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175" activeTab="0"/>
  </bookViews>
  <sheets>
    <sheet name="Reporte de Formatos" sheetId="1" r:id="rId1"/>
    <sheet name="hidden1" sheetId="2" r:id="rId2"/>
    <sheet name="hidden2" sheetId="3" r:id="rId3"/>
    <sheet name="Tabla 222457" sheetId="4" r:id="rId4"/>
  </sheets>
  <externalReferences>
    <externalReference r:id="rId7"/>
  </externalReferences>
  <definedNames>
    <definedName name="_xlnm._FilterDatabase" localSheetId="0" hidden="1">'Reporte de Formatos'!$A$7:$T$217</definedName>
    <definedName name="_xlnm._FilterDatabase" localSheetId="3" hidden="1">'Tabla 222457'!$A$3:$F$169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<sst xmlns="http://schemas.openxmlformats.org/spreadsheetml/2006/main" count="4827" uniqueCount="2204">
  <si>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</si>
  <si>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</si>
  <si>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</si>
  <si>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</si>
  <si>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</si>
  <si>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</si>
  <si>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</si>
  <si>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</si>
  <si>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</si>
  <si>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</si>
  <si>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</si>
  <si>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</si>
  <si>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35307</t>
  </si>
  <si>
    <t>TITULO</t>
  </si>
  <si>
    <t>NOMBRE CORTO</t>
  </si>
  <si>
    <t>DESCRIPCION</t>
  </si>
  <si>
    <t>Artículo 65 fracc XVIII-A.</t>
  </si>
  <si>
    <t>Artículo 65 fracc XVIII-A</t>
  </si>
  <si>
    <t>1</t>
  </si>
  <si>
    <t>9</t>
  </si>
  <si>
    <t>10</t>
  </si>
  <si>
    <t>7</t>
  </si>
  <si>
    <t>4</t>
  </si>
  <si>
    <t>12</t>
  </si>
  <si>
    <t>13</t>
  </si>
  <si>
    <t>14</t>
  </si>
  <si>
    <t>222451</t>
  </si>
  <si>
    <t>222452</t>
  </si>
  <si>
    <t>222442</t>
  </si>
  <si>
    <t>222450</t>
  </si>
  <si>
    <t>222443</t>
  </si>
  <si>
    <t>222444</t>
  </si>
  <si>
    <t>222445</t>
  </si>
  <si>
    <t>222446</t>
  </si>
  <si>
    <t>222447</t>
  </si>
  <si>
    <t>222456</t>
  </si>
  <si>
    <t>222449</t>
  </si>
  <si>
    <t>222457</t>
  </si>
  <si>
    <t>222454</t>
  </si>
  <si>
    <t>222455</t>
  </si>
  <si>
    <t>222453</t>
  </si>
  <si>
    <t>222448</t>
  </si>
  <si>
    <t>222458</t>
  </si>
  <si>
    <t>222459</t>
  </si>
  <si>
    <t>222460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</si>
  <si>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</si>
  <si>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</si>
  <si>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</si>
  <si>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</si>
  <si>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</si>
  <si>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</si>
  <si>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</si>
  <si>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</si>
  <si>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</si>
  <si>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</si>
  <si>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</si>
  <si>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</si>
  <si>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</si>
  <si>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</si>
  <si>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26078</t>
  </si>
  <si>
    <t>26079</t>
  </si>
  <si>
    <t>26080</t>
  </si>
  <si>
    <t>26081</t>
  </si>
  <si>
    <t>26082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</si>
  <si>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</si>
  <si>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</si>
  <si>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</si>
  <si>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</si>
  <si>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</si>
  <si>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</si>
  <si>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</si>
  <si>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</si>
  <si>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</si>
  <si>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</si>
  <si>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</si>
  <si>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</si>
  <si>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</si>
  <si>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                              </t>
  </si>
  <si>
    <t>INGENIERÍA</t>
  </si>
  <si>
    <t>AUXILIAR CONTABLE</t>
  </si>
  <si>
    <t>ND</t>
  </si>
  <si>
    <t>nd</t>
  </si>
  <si>
    <t>SECRETARIO TÉCNICO</t>
  </si>
  <si>
    <t>ADMINISTRACIÓN PÚBLICA</t>
  </si>
  <si>
    <t>DIRECTOR GENERAL</t>
  </si>
  <si>
    <t>ADMINISTRATIVO</t>
  </si>
  <si>
    <t>H. AYUNTAMIENTO DEL MUNICIPIO DE DURANGO</t>
  </si>
  <si>
    <t>CONTABILIDAD</t>
  </si>
  <si>
    <t>DIRECTOR DE PROYECTO</t>
  </si>
  <si>
    <t>PARTIDO ACCIÓN NACIONAL</t>
  </si>
  <si>
    <t>INGENIEROS DURANGUENSES S.A. DE C.V.</t>
  </si>
  <si>
    <t>CONSTRUCCION</t>
  </si>
  <si>
    <t>DISTRIBUIDORA DE PUERTAS AUTOMÁTICAS ALLMATIC S.A. DE C.V.</t>
  </si>
  <si>
    <t>AUXILIAR ADMINISTRATIVO</t>
  </si>
  <si>
    <t>INFORMATICA</t>
  </si>
  <si>
    <t>SUPERVISOR DE OBRA</t>
  </si>
  <si>
    <t>SECOPE</t>
  </si>
  <si>
    <t>H. AYUNTAMIENTO DE DURANGO</t>
  </si>
  <si>
    <t>ADMINISTRACION PUBLICA</t>
  </si>
  <si>
    <t xml:space="preserve">ADMINISTRADORA </t>
  </si>
  <si>
    <t>ATENCION A CLIENTES</t>
  </si>
  <si>
    <t>EDUCACION</t>
  </si>
  <si>
    <t>DIRECCIÓN MUNICIPAL DE SEGURIDAD PÚBLICA</t>
  </si>
  <si>
    <t xml:space="preserve">SECRETARIA </t>
  </si>
  <si>
    <t>ASESOR</t>
  </si>
  <si>
    <t>CONTADOR GENERAL</t>
  </si>
  <si>
    <t>INSTITUTO NACIONAL DE ESTADÍSTICA E INFORMÁTICA</t>
  </si>
  <si>
    <t>CONTADOR</t>
  </si>
  <si>
    <t>JURIDICO</t>
  </si>
  <si>
    <t>PRESIDENTE</t>
  </si>
  <si>
    <t>INEGI</t>
  </si>
  <si>
    <t>SIDEAPA</t>
  </si>
  <si>
    <t>COORDINADOR</t>
  </si>
  <si>
    <t>INSTITUTO ESTATAL ELECTORAL DE DURANGO</t>
  </si>
  <si>
    <t>COMUNICACIONES</t>
  </si>
  <si>
    <t>UNIVERSIDAD JUÁREZ DEL ESTADO DE DURANGO</t>
  </si>
  <si>
    <t>DESPACHO CONTABLE</t>
  </si>
  <si>
    <t>SERVIDOR PÚBLICO</t>
  </si>
  <si>
    <t>DIF MUNICIPAL</t>
  </si>
  <si>
    <t>GOBIERNO DEL ESTADO DE DURANGO</t>
  </si>
  <si>
    <t>ABOGADO LITIGANTE</t>
  </si>
  <si>
    <t>CONTRALORÍA MUNICIPAL H. AYUNTAMIENTO DE DURANGO</t>
  </si>
  <si>
    <t>SECRETARÍA DE DESARROLLO SOCIAL DEL ESTADO SEDESOE</t>
  </si>
  <si>
    <t>EMPLEADO</t>
  </si>
  <si>
    <t>UNIVERSIDAD ESPAÑA DE DURANGO</t>
  </si>
  <si>
    <t>SECRETARIO EJECUTIVO</t>
  </si>
  <si>
    <t>INFONAVIT</t>
  </si>
  <si>
    <t>RED DE SEGURIDAD PRIVADA S.A. DE C.V.</t>
  </si>
  <si>
    <t>DESPACHO CONTABLE C.P. MARCELINA ONTIVEROS</t>
  </si>
  <si>
    <t>INSTITUTO FEDERAL ELECTORAL</t>
  </si>
  <si>
    <t>VOCAL DE ORGANIZACIÓN ELECTORAL</t>
  </si>
  <si>
    <t>ELECTORAL</t>
  </si>
  <si>
    <t>UNIVERSIDAD AUTÓNOMA DE DURANGO</t>
  </si>
  <si>
    <t>DOCENTE</t>
  </si>
  <si>
    <t>EDUCACIÓN</t>
  </si>
  <si>
    <t>CATEDRÁTICA UNIVERSITARIA</t>
  </si>
  <si>
    <t>CONSTRUCCIÓN EN GENERAL DE OBRA PÚBLICA Y PRIVADA</t>
  </si>
  <si>
    <t>CONSTRUCCIÓN</t>
  </si>
  <si>
    <t>PARQUE INDUSTRIAL DURANGO</t>
  </si>
  <si>
    <t>CONSTRUCTOR DE NAVES</t>
  </si>
  <si>
    <t xml:space="preserve">CASTRELLÓN TERÁN </t>
  </si>
  <si>
    <t>INGENIERÍA SOFTWARE Y PROYECTOS</t>
  </si>
  <si>
    <t>SELECCIÓN MEXICANA DE VOLEIBOL VARONIL</t>
  </si>
  <si>
    <t>SCOUT-MANAGER COORDINADOR</t>
  </si>
  <si>
    <t>DEPORTIVO</t>
  </si>
  <si>
    <t>FACULTAD DEPORTIVA UANL</t>
  </si>
  <si>
    <t>PROFESORA</t>
  </si>
  <si>
    <t>FEDERACIÓN MEXICANA DE VOLEIBOL AC</t>
  </si>
  <si>
    <t>ADMINISTRATIVO Y COORDINADORA NACIONAL DE SELECCIONES VARONILES</t>
  </si>
  <si>
    <t>CATEDRÁTICA DE PSIQUIATRÍA</t>
  </si>
  <si>
    <t>CLÍNICA MISIÓN DEL SOL S.A. DE C.V.</t>
  </si>
  <si>
    <t>DIRECTORA</t>
  </si>
  <si>
    <t>ASOCIACIÓN PSIQUIÁTRICA MEXICANA</t>
  </si>
  <si>
    <t>TESORERA</t>
  </si>
  <si>
    <t>SELECCIÓN MEXICANA DE FUTBOL VARONIL</t>
  </si>
  <si>
    <t>JUGADOR DE FUTBOL PROFESIONAL</t>
  </si>
  <si>
    <t>SAN LUIS F.C.</t>
  </si>
  <si>
    <t xml:space="preserve">CLUB NECAXA </t>
  </si>
  <si>
    <t>INSTITUTO ELECTORAL Y DE PARTICIPACIÓN CIUDADANA DEL ESTADO DE DURANGO</t>
  </si>
  <si>
    <t>TITULAR DEL DEPARTAMENTO DE COMUNICACIÓN SOCIAL</t>
  </si>
  <si>
    <t>COLEGIO LASALLE</t>
  </si>
  <si>
    <t>PROFESORA MATERIA PERIODISMO</t>
  </si>
  <si>
    <t>TITULAR DE DIRECCIÓN DE COMUNICACIÓN SOCIAL</t>
  </si>
  <si>
    <t>MUNICIPIO DE DURANGO</t>
  </si>
  <si>
    <t>REGIDOR</t>
  </si>
  <si>
    <t>DIAGNÓSTICO FINANCIERO S.C.</t>
  </si>
  <si>
    <t>AUTOFINANCIAMIENTO S.A. DE C.V.</t>
  </si>
  <si>
    <t>COMITÉ MUNICIPAL DEL PAN</t>
  </si>
  <si>
    <t>GALADIUM</t>
  </si>
  <si>
    <t>GERENTE GENERAL</t>
  </si>
  <si>
    <t>COORDINACIÓN DE ESQUEMAS DE PLANES DE DESARROLLO URBANO</t>
  </si>
  <si>
    <t>COLEGIO DE INGENIEROS CIVILES DEL ESTADO DE DURANGO</t>
  </si>
  <si>
    <t>CONSTRUCTOR INDEPENDIENTE</t>
  </si>
  <si>
    <t>DIRECTOR</t>
  </si>
  <si>
    <t>RECTOR DE LA UNIVERSIDAD ESPAÑA</t>
  </si>
  <si>
    <t xml:space="preserve">PANELMOD S.A. DE C.V. </t>
  </si>
  <si>
    <t>DIRECTOR DE FINANZAS Y GESTIÓN INSTITUCIONAL</t>
  </si>
  <si>
    <t>H. CÁMARA DE DIPUTADOS LXII LEGISLATURA</t>
  </si>
  <si>
    <t>ASESOR EXTERNO-COMISIÓN DE AMBIENTE Y RECURSOS NATURALES</t>
  </si>
  <si>
    <t>INMOBILIARIA GRUPO GUADIANA</t>
  </si>
  <si>
    <t>SUBDIRECTOR GENERAL Y COORDINADOR FINANCIERO</t>
  </si>
  <si>
    <t>DIRECCIÓN MUNICIPAL DE INSPECCIÓN DE DURANGO</t>
  </si>
  <si>
    <t>SUBJEFE DE ZONA</t>
  </si>
  <si>
    <t>PROCURADURÍA FEDERAL DEL CONSUMIDOR</t>
  </si>
  <si>
    <t>AYUNTAMIENTO DE DURANGO</t>
  </si>
  <si>
    <t>REGIDOR Y COORDINADOR DE LA FRACCIÓN</t>
  </si>
  <si>
    <t>COMISIÓN DE PROTECCIÓN CIVIL</t>
  </si>
  <si>
    <t>DIRECTOR DE LA CARRERA DE ARQUITECTURA</t>
  </si>
  <si>
    <t>COLEGIO DE ARQUITECTOS DEL ESTADO DE DURANGO</t>
  </si>
  <si>
    <t>FEDERACIÓN DE COLEGIOS DE PROFESIONISTAS DEL ESTADO DE DURANGO</t>
  </si>
  <si>
    <t>PRESIDENCIA MUNICIPAL DE DURANGO</t>
  </si>
  <si>
    <t>REGIDORA</t>
  </si>
  <si>
    <t>SECRETARÍA DE RELACIONES EXTERIORES</t>
  </si>
  <si>
    <t>SUBDELEGA</t>
  </si>
  <si>
    <t>DELEGADA</t>
  </si>
  <si>
    <t>CLUB CAMPESTRE MONTEBELLO</t>
  </si>
  <si>
    <t>GERENTE DE SEGURIDAD E INFORMÁTICA</t>
  </si>
  <si>
    <t>TRIBUNAL SUPERIOR DE JUSTICIA DEL DISTRITO FEDERAL</t>
  </si>
  <si>
    <t>JEFE DE SEGURIDAD Y SUPERVISIÓN EN INFRAESTRUCTURA Y MONITOREO CCTV</t>
  </si>
  <si>
    <t>FABRICA EXPLOSIVOS AUSTIN BACIS</t>
  </si>
  <si>
    <t>SUPERVISOR DE TELECOMUNICACIONES, SGD. FÍSICA E INDUSTRIAL Y DESECHOS RESIDUOS PELIGROSOS</t>
  </si>
  <si>
    <t>INSPECCIÓN MUNICIPAL DE DURANGO</t>
  </si>
  <si>
    <t>TITULAR DE LA SUBDIRECCIÓN DE INSPECCIÓN SANITARIA</t>
  </si>
  <si>
    <t>COPRISED, SECRETARÍA DE SALUD DEL ESTADO DE DURANGO</t>
  </si>
  <si>
    <t>DIRECTOR DE REGULACIÓN SANITARIA</t>
  </si>
  <si>
    <t>ISSSTE DELEGACIÓN DURANGO</t>
  </si>
  <si>
    <t>SUBDELEGADO MÉDICO</t>
  </si>
  <si>
    <t>ESTADO DE CAMPECHE</t>
  </si>
  <si>
    <t>SUBDELEGADA DE PROCEDIMIENTOS PENALES</t>
  </si>
  <si>
    <t>ESTADO DE QUERÉTARO</t>
  </si>
  <si>
    <t>MINISTERIO PÚBLICO DE LA FEDERACIÓN</t>
  </si>
  <si>
    <t>AGENTE</t>
  </si>
  <si>
    <t>SECRETARÍA DE GOBERNACIÓN FEDERAL</t>
  </si>
  <si>
    <t>COORDINADOR ESTATAL EN DURANGO</t>
  </si>
  <si>
    <t>PROLIMP</t>
  </si>
  <si>
    <t xml:space="preserve">DUEÑO DE LA EMPRESA </t>
  </si>
  <si>
    <t>COORDINADOR ESTATAL EN DURANGO DE 39 MUNICIPIOS, REDES AZULES</t>
  </si>
  <si>
    <t>SECRETARÍA DE GOBERNACIÓN</t>
  </si>
  <si>
    <t>JEFE DE REGULACIÓN MIGRATORIA</t>
  </si>
  <si>
    <t>JEFE DE ASUNTOS JURÍDICOS Y CONTROL MIGRATORIO</t>
  </si>
  <si>
    <t>DESPACHO JURÍDICO "FLORES &amp;ASOCIADOS"</t>
  </si>
  <si>
    <t>ABOGADO DIRECTOR</t>
  </si>
  <si>
    <t>RADIO UJED</t>
  </si>
  <si>
    <t>ASISTENTE DE PRODUCCIÓN</t>
  </si>
  <si>
    <t>UJED - "QUE HACER UNIVERSITARIO" PROGRAMA NOTICIOSO</t>
  </si>
  <si>
    <t>PRODUCTOR DEL PROGRAMA</t>
  </si>
  <si>
    <t>REPORTERO Y ENCARGADO DE SÍNTESIS</t>
  </si>
  <si>
    <t xml:space="preserve">"REVISTA INTERACTIVA" DEL CLUB CAMPESTRE DE DURANGO </t>
  </si>
  <si>
    <t>REPORTERA Y FOTÓGRAFA</t>
  </si>
  <si>
    <t>TOYOTA DURANGO</t>
  </si>
  <si>
    <t>ASISTENTE DE DIRECCIÓN,REPORTERA,APOYO EN SÍNTESIS INFORMATIVA Y MONITOREO</t>
  </si>
  <si>
    <t>"TRITURADOS ÁLVAREZ MOYSEN"</t>
  </si>
  <si>
    <t>TELEVISORA DE DURANGO S.A DE C.V.</t>
  </si>
  <si>
    <t>CONTRALORÍA MUNICIPAL DE DURANGO</t>
  </si>
  <si>
    <t>AUDITOR SOCIAL</t>
  </si>
  <si>
    <t>CONSTRUCTORA SUBACUÁTICA DIAVAZ</t>
  </si>
  <si>
    <t>INGENIERO DE CAMPO</t>
  </si>
  <si>
    <t>CONSTRUCCIONES MARÍTIMS MEXICANAS S.A. DE C.V.,GRUPO PROTEXA</t>
  </si>
  <si>
    <t>JEFE DEL DEPARTAMENTO DE AUDITORÍA DE OBRA</t>
  </si>
  <si>
    <t>AUXILIAR DE NÓMINA</t>
  </si>
  <si>
    <t>AUDITOR CONTABLE</t>
  </si>
  <si>
    <t>COORDINADORA TÉCNICA</t>
  </si>
  <si>
    <t>SECRETARIO DE SALUD</t>
  </si>
  <si>
    <t>ASOCIACIÓN NACIONAL DE MÉDICOS</t>
  </si>
  <si>
    <t>VICEPRESIDENTE</t>
  </si>
  <si>
    <t>HOSPITAL DE ESPECIALIDADES AMCCI</t>
  </si>
  <si>
    <t xml:space="preserve">DIRECTOR </t>
  </si>
  <si>
    <t>RESPONSABLE PROPIETARIO</t>
  </si>
  <si>
    <t>DEP-FECA-UJED</t>
  </si>
  <si>
    <t>COORDINADORA ADMINISTRATIVA</t>
  </si>
  <si>
    <t>FECA-UJED</t>
  </si>
  <si>
    <t>SECRETARIA ADMINISTRATIVA</t>
  </si>
  <si>
    <t>COMITÉ DIRECTIVO ESTATAL DEL PARTIDO ACCIÓN NACIONAL</t>
  </si>
  <si>
    <t>SECRETARIA GENERAL</t>
  </si>
  <si>
    <t>SECRETARÍA ESTATAL DE DOCTRINA Y FORMACIÓN DEL COMITÉ DIRECTIVO ESTATAL DEL PAN</t>
  </si>
  <si>
    <t>ENCARGADA</t>
  </si>
  <si>
    <t>GRUPO PARLAMENTARIO DEL PAN EN LA LXII LEGISLATURA</t>
  </si>
  <si>
    <t>ASISTENTE DE DIPUTADO FEDERAL</t>
  </si>
  <si>
    <t>UNIDAD DE UTILIZACIÓN DEL SUELO PARA PROYECTOS EN ENERGÍA E INVERSIONES FÍSICAS DE LOS FONDOS MINEROS EN LA SEDATU</t>
  </si>
  <si>
    <t>MINERIA</t>
  </si>
  <si>
    <t>SUPREMO TRIBUNAL DE JUSTICIA DEL ESTADO DE DURANGO</t>
  </si>
  <si>
    <t>LITIGANTE</t>
  </si>
  <si>
    <t>ARAMBIDE,MOJICA Y GARCÍA S.C.</t>
  </si>
  <si>
    <t>SOCIO FUNDADOR</t>
  </si>
  <si>
    <t xml:space="preserve">DESPACHO JURÍDICO </t>
  </si>
  <si>
    <t>ABOGADA LITIGANTE</t>
  </si>
  <si>
    <t>COPARMEX</t>
  </si>
  <si>
    <t>CONSEJERO</t>
  </si>
  <si>
    <t>PRESIDENTE DE EMPRESARIOS JÓVENES</t>
  </si>
  <si>
    <t>SEGOVIA CARNES SELECTAS</t>
  </si>
  <si>
    <t>GERENTE GENERAL Y SOCIO</t>
  </si>
  <si>
    <t>GERENTE ADMINISTRATIVO</t>
  </si>
  <si>
    <t>MIPYME</t>
  </si>
  <si>
    <t>GERENTE ADMINISTRATIVO, NEGOCIO PROPIO</t>
  </si>
  <si>
    <t>PROMOCIÓN POLÍTICA DE LA MUJER</t>
  </si>
  <si>
    <t>COMITÉ EJECUTIVO MUNICIPAL PRD</t>
  </si>
  <si>
    <t>SUPLENTE DEL CANDIDATO A DIPUTADO PLURINOMINAL</t>
  </si>
  <si>
    <t>RENOVACIÓN DEL C.D.E.</t>
  </si>
  <si>
    <t>COLABORADOR</t>
  </si>
  <si>
    <t>MUNICIPIO DE CUENCAMÉ</t>
  </si>
  <si>
    <t>COORDINADOR DE CAMPAÑA DE DIPUTADOS FEDERALES AL III DISTRITO</t>
  </si>
  <si>
    <t>CONGRESO DE LA UNIÓN DE LA LIX LEGISLATURA</t>
  </si>
  <si>
    <t>DIP. FEDERAL CON LICENCIA</t>
  </si>
  <si>
    <t>ORGANIZACIÓN CENTRO DE DESARROLLO DEL TALENTO DE LA MUJER A.C.</t>
  </si>
  <si>
    <t>CONSEJO ESTATAL Y MUNICIPAL DEL PRD</t>
  </si>
  <si>
    <t>CONGRESISTA NACIONAL,CONSEJERA</t>
  </si>
  <si>
    <t>EDUCACIÓN PRIMARIA DE DURANGO</t>
  </si>
  <si>
    <t>SUPERVISOR ESCOLAR</t>
  </si>
  <si>
    <t>FRENTE POPULAR INDEPENDIENTE DE DURANGO</t>
  </si>
  <si>
    <t>CONSEJO DIRECTIVO</t>
  </si>
  <si>
    <t>COMITÉS SOLIDARIDAD DE DURANGO</t>
  </si>
  <si>
    <t>COORDINADOR GENERAL DE ENTREGA</t>
  </si>
  <si>
    <t>COMISIÓN NACIONAL PARA LA PROTECCIÓN Y DEFENSA DE LOS USUARIOS DE SERVICIOS FINANCIEROS</t>
  </si>
  <si>
    <t>ESPECIALISTA TÉCNICO</t>
  </si>
  <si>
    <t>CENTRO DE CAPACITACIÓN PARA EL TRABAJO Y DESARROLLO SOCIAL</t>
  </si>
  <si>
    <t>ADMINISTRADOR</t>
  </si>
  <si>
    <t>5TO. DISTRITO ONMPRI</t>
  </si>
  <si>
    <t>ONMPRI</t>
  </si>
  <si>
    <t>COMISIÓN DE JUSTICIA Y COMISIÓN DE DERECHOS HUMANOS</t>
  </si>
  <si>
    <t>COMISIÓN DE SERVICIOS PÚBLICOS</t>
  </si>
  <si>
    <t xml:space="preserve">COMITÉ DIRECTIVO ESTATAL DE NUEVA ALIANZA </t>
  </si>
  <si>
    <t>RED DE ECOTURISMO DURANGO</t>
  </si>
  <si>
    <t>COMISARIADO EJIDAL AGUSTÍN MELGAR</t>
  </si>
  <si>
    <t>COMITÉ CAMPESINO ZONA SIERRA DURANGO</t>
  </si>
  <si>
    <t>CONFEDERACIÓN NACIONAL DE ORGANIZACIONES POPULARES</t>
  </si>
  <si>
    <t>SECRETARIO GENERAL</t>
  </si>
  <si>
    <t>COALICIÓN NACIONAL DE AGRUPACIONES PRODUCTIVAS Y DE SERVICIO</t>
  </si>
  <si>
    <t>DIRIGENTE</t>
  </si>
  <si>
    <t>COORDINACIÓN DE IMAGEN DE GOBIERNO DEL ESTADO</t>
  </si>
  <si>
    <t>SECRETARIO PARTICULAR</t>
  </si>
  <si>
    <t>ASOCIACIÓN MEXICANA DE MUJERES EMPRESARIAS CAPÍTULO DURANGO</t>
  </si>
  <si>
    <t>PRESIDENTA CON PERMISO</t>
  </si>
  <si>
    <t>PATRONATO DE ELECCIÓN A REINA DEL 453 ANIVERSARIO DE LA CD. DE DURANGO</t>
  </si>
  <si>
    <t>PRESIDENTA</t>
  </si>
  <si>
    <t>RELACIONES INTERINSTITUCIONALES DE LA ASOCIACIÓN MEXICANA DE MUJERES JEFAS DE EMPRESA</t>
  </si>
  <si>
    <t>DIRECTORA NACIONAL</t>
  </si>
  <si>
    <t>DIPUTADO FEDERAL C.P. JORGE HERRERA CALDERA</t>
  </si>
  <si>
    <t>SECRETARIO DE GESTIÓN PARTICULAR</t>
  </si>
  <si>
    <t>DIF ESTATAL DURANGO</t>
  </si>
  <si>
    <t>ADMINSTRATIVO</t>
  </si>
  <si>
    <t>COMITÉ MUNICIPAL PRI</t>
  </si>
  <si>
    <t>ÁREA DE NEURODESARROLLO INFANTIL EN HOSPITAL GENERAL DE DURANGO</t>
  </si>
  <si>
    <t>COFUNDADORA</t>
  </si>
  <si>
    <t>CENTRO DE GIMNASIA CEREBRAL CADI</t>
  </si>
  <si>
    <t>CENTRO DE ATENCIÓN Y DESARROLLO INFANTIL</t>
  </si>
  <si>
    <t>COORDINADORA GENERAL EN REHABILITACIÓN NEUROLÓGICA</t>
  </si>
  <si>
    <t>ASESOR DE MEDIOS</t>
  </si>
  <si>
    <t>PARTIDO REVOLUCIONARIO INSTITUCIONAL</t>
  </si>
  <si>
    <t>AUXILIAR JURÍDICO EXTERNO</t>
  </si>
  <si>
    <t>LIC. HÉCTOR JAVIER ROSALES BADILLO, MARCELO RAMOS VELASCO Y ROBERTO ROMÁN GARZA.</t>
  </si>
  <si>
    <t>BAR 618 EN FENADU</t>
  </si>
  <si>
    <t>AUXILIAR DE GERENTE</t>
  </si>
  <si>
    <t>ADMINISTRAATIVO</t>
  </si>
  <si>
    <t>TELEPERFORMANCE</t>
  </si>
  <si>
    <t>ASESOR TELEFÓNICO</t>
  </si>
  <si>
    <t>ATENCION EL CLIENTE/VENTAS</t>
  </si>
  <si>
    <t>INSTITUTO MUNICIPAL DE LA JUVENTUD DURANGO</t>
  </si>
  <si>
    <t>COORDINADORA DE PROMOCIÓN ECONÓMICA</t>
  </si>
  <si>
    <t>INSTITUTO TECNOLÓGICO DEL VALLE DEL GUADIANA</t>
  </si>
  <si>
    <t>ENTRENADOR DEPORTIVO</t>
  </si>
  <si>
    <t>SEDESOE</t>
  </si>
  <si>
    <t>COORDINADOR TÉCNICO</t>
  </si>
  <si>
    <t>DISTRIBUIDORA DE LIBROS DE LA PARRA</t>
  </si>
  <si>
    <t>SUPERVISOR DE COBRANZA</t>
  </si>
  <si>
    <t>COBRANZA</t>
  </si>
  <si>
    <t>ESCUELA PRIMARIA "JAIME NUNO"</t>
  </si>
  <si>
    <t>MAESTRO DE INGLÉS</t>
  </si>
  <si>
    <t>COORDINADOR GESTIÓN DE CALIDAD</t>
  </si>
  <si>
    <t>ROJAS Y ASOCIADOS CONTADORES PÚBLICOS SC</t>
  </si>
  <si>
    <t>DESARROLLOS ROD SA DE CV</t>
  </si>
  <si>
    <t>JEFE DE ADMINISTRACIÓN Y CONTABILIDAD</t>
  </si>
  <si>
    <t>DIF ESTATAL DURANGO, CASA REFUGIO ESPERANZA</t>
  </si>
  <si>
    <t xml:space="preserve">JEFA OPERATIVA </t>
  </si>
  <si>
    <t>CASA HOGAR DIF</t>
  </si>
  <si>
    <t>ADMINISTRATIVO FINANCIERO</t>
  </si>
  <si>
    <t>CONSTRUCTORA JOPER</t>
  </si>
  <si>
    <t>GERENTE</t>
  </si>
  <si>
    <t>DIPUTADO JOSÉ ANTONIO OCHOA</t>
  </si>
  <si>
    <t>SUPLENTE</t>
  </si>
  <si>
    <t>POLITICA</t>
  </si>
  <si>
    <t>FEDERACIÓN</t>
  </si>
  <si>
    <t>UPD UNIVERSIDAD PEDAGÓGICA DE DURANGO</t>
  </si>
  <si>
    <t>SECOMAD</t>
  </si>
  <si>
    <t>AUDITORA</t>
  </si>
  <si>
    <t>DIRECCIÓN MUNICIPAL DE DESARROLLO URBANO</t>
  </si>
  <si>
    <t>SUBDIRECTORA ADMINISTRATIVA</t>
  </si>
  <si>
    <t>CONSULTORIO DENTAL</t>
  </si>
  <si>
    <t>MOVIMIENTO INNOVADOR DURANGO</t>
  </si>
  <si>
    <t>SECRETARIO DE ORGANIZACIÓN</t>
  </si>
  <si>
    <t>EVENTOS CREATIVOS</t>
  </si>
  <si>
    <t>COMITÉ DIRECTIVO ESTATAL DEL PRD</t>
  </si>
  <si>
    <t>DIRIGENTE ACTIVO DE LAS JUVENTUDES DE IZQUIERDA</t>
  </si>
  <si>
    <t xml:space="preserve"> H. AYUNTAMIENTO INDÉ DURANGO</t>
  </si>
  <si>
    <t>PROCESO ELECTORAL 2015</t>
  </si>
  <si>
    <t>CANDIDATO A DIPUTADO FEDERAL SUPLENTE POR EL 3ER DISTRITO</t>
  </si>
  <si>
    <t>DEPARTAMENTO DE PROGRAMAS FEDERALES DIR. MUNICIPAL DE DESARROLLO SOCIAL Y HUMANO</t>
  </si>
  <si>
    <t>PROVEEDOR DE SERVICIOS PROFESIONALES</t>
  </si>
  <si>
    <t>JEFE DE DEPARTAMENTO</t>
  </si>
  <si>
    <t>ESCUELA SECUNDARIA TÉCNICA #53</t>
  </si>
  <si>
    <t>DIRECCIÓN MUNICIPAL DE DESARROLLO SOCIAL Y HUMANO</t>
  </si>
  <si>
    <t>JEFE DEL DEPARTAMENTO DE ORGANIZACIÓN SOCIAL</t>
  </si>
  <si>
    <t>DIRECCIÓN DE OBRAS PÚBLICAS MUNICIPALES</t>
  </si>
  <si>
    <t>DIRECCIÓN DE FINANZAS MUNICIPALES</t>
  </si>
  <si>
    <t xml:space="preserve">DIRECCIÓN MUNICIPAL DE DESARROLLO URBANO </t>
  </si>
  <si>
    <t>COLEGIO GUADIANA LASALLE</t>
  </si>
  <si>
    <t>DIPUTADO LOCAL</t>
  </si>
  <si>
    <t>EMPRESA PRIVADA</t>
  </si>
  <si>
    <t>TV AZTECA</t>
  </si>
  <si>
    <t>ADMIISTRATIVO</t>
  </si>
  <si>
    <t>SEED ZONA ESCOLAR 102</t>
  </si>
  <si>
    <t>ANALISTA TÉCNICO (PLANEACIÓN ESTRATÉGICA)</t>
  </si>
  <si>
    <t>SEED</t>
  </si>
  <si>
    <t xml:space="preserve">PROFESOR EN EDUCACIÓN SECUNDARIA </t>
  </si>
  <si>
    <t>INSTITUTO DURANGUENSE DE EDUCACIÓN PARA ADULTOS</t>
  </si>
  <si>
    <t>ASESOR EDUCATIVO</t>
  </si>
  <si>
    <t>ESCUELA SECUNDARIA TÉCNICA #62</t>
  </si>
  <si>
    <t>APOYO EN TRABAJO SOCIAL Y EDUCACIÓN ESPECIAL</t>
  </si>
  <si>
    <t>DPORTENIS DP VALE</t>
  </si>
  <si>
    <t>AUXILIAR FINANCIERO</t>
  </si>
  <si>
    <t>GNP SEGUROS</t>
  </si>
  <si>
    <t>ENLACE ADMINISTRATIVO</t>
  </si>
  <si>
    <t>ASOCIACIÓN PROFESIONAL Y POPULAR ESTATAL</t>
  </si>
  <si>
    <t>CAPTURISTA</t>
  </si>
  <si>
    <t>PROYECTO "SECUNDARIA REAL VICTORIA"</t>
  </si>
  <si>
    <t>DIRECTORA ENCARGADA</t>
  </si>
  <si>
    <t>EMPRESA DIES</t>
  </si>
  <si>
    <t>SOPORTE TÉCNICO Y ADMINISTRADOR DE REDES</t>
  </si>
  <si>
    <t>SISTEMAS</t>
  </si>
  <si>
    <t>ESCUELA "SIERRA MADRE OCCIDENTAL"</t>
  </si>
  <si>
    <t>MAESTRO UNIGRADO</t>
  </si>
  <si>
    <t>ESCUELA PRIMARIA "LEONA VICARIO"</t>
  </si>
  <si>
    <t>TITULAR DE GRUPO</t>
  </si>
  <si>
    <t>ESCUELA PRIMARIA "JOSÉ VASCONCELOS"</t>
  </si>
  <si>
    <t>DIRECCIÓN DE EDUCACIÓN MUNICIPAL</t>
  </si>
  <si>
    <t>AUDITOR INTERNO DE LOS SISTEMAS DE GESTIÓN DE CALIDAD</t>
  </si>
  <si>
    <t>RESPONSABLE DE CONTROL DOCUMENTAL</t>
  </si>
  <si>
    <t>COMPAUTOS DE DURANGO SA DE CV</t>
  </si>
  <si>
    <t>ASESOR PROFESIONAL DE VENTAS</t>
  </si>
  <si>
    <t>VENTAS</t>
  </si>
  <si>
    <t>EL MOYOTE SA DE CV</t>
  </si>
  <si>
    <t>CHAPAS Y HERRAJES DE DURANGO SA DE CV</t>
  </si>
  <si>
    <t>ESTRATEGIA LOCAL SC</t>
  </si>
  <si>
    <t>CORPORATIVO JURÍDICO "CHÁVEZ Y ASOCIADOS SC"</t>
  </si>
  <si>
    <t>H. AYUNTAMIENTO DE DURANGO, DIRECCIÓN DE FOMENTO ECONÓMICO</t>
  </si>
  <si>
    <t>AGENCIA DE FOTOGRAFÍA IMÁGENES PLATA</t>
  </si>
  <si>
    <t>REPORTERA GRÁFICA</t>
  </si>
  <si>
    <t>TV AZTECA DURANGO</t>
  </si>
  <si>
    <t>REPORTERA Y CONDUCTORA</t>
  </si>
  <si>
    <t>NEVERÍA Y CAFETERÍA</t>
  </si>
  <si>
    <t>COMMUNITY MANAGER</t>
  </si>
  <si>
    <t>ANÁLISIS, DESARROLLO Y APLICACIÓN DE SISTEMAS ELECTRÓNICOS</t>
  </si>
  <si>
    <t>CONFIGURACIÓN DE ESTACIONES DE TRABAJO Y ADMINISTRACIÓN DE REDES DE VOZ Y DATOS</t>
  </si>
  <si>
    <t>ANÁLISIS DE COSTOS UNITARIOS Y ELABORACIÓN DE PRESUPUESTOS DE OBRA</t>
  </si>
  <si>
    <t>DIRECCIÓN MUNICIPAL DE FOMENTO ECONÓMICO</t>
  </si>
  <si>
    <t>INTERMEDIACIÓN LABORAL DE LA AGENCIA MUNICIPAL DE EMPLEO</t>
  </si>
  <si>
    <t>AGENCIA MUNICIPAL DE EMPLEO</t>
  </si>
  <si>
    <t>INICIADORA DEL DISEÑO</t>
  </si>
  <si>
    <t>MÉDICO ASESORA DE PLANES DE NEGOCIO</t>
  </si>
  <si>
    <t>DIRECCIÓN DE FOMENTO ECONÓMICO</t>
  </si>
  <si>
    <t xml:space="preserve">COORDINADORA DEL PROGRAMA SELLO CALIDAD </t>
  </si>
  <si>
    <t xml:space="preserve">COORDINADORA DE FORMACIÓN Y COMPETITIVIDAD </t>
  </si>
  <si>
    <t>OPERATIVO</t>
  </si>
  <si>
    <t>SUBDIRECTOR GENERAL</t>
  </si>
  <si>
    <t>BANCO SANTANDER</t>
  </si>
  <si>
    <t>ATENCIÓN A CUENTAHABIENTES</t>
  </si>
  <si>
    <t>DIRECCIÓN MUNICIPAL DE MEDIO AMBIENTE</t>
  </si>
  <si>
    <t>AUXILIAR TÉCNICO</t>
  </si>
  <si>
    <t>CONAFE DURANGO</t>
  </si>
  <si>
    <t xml:space="preserve">COORDINADOR DE INFRAESTRUCTURA DE LA DELEGACIÓN </t>
  </si>
  <si>
    <t>INDEPENDIENTE</t>
  </si>
  <si>
    <t>ARQUITECTO</t>
  </si>
  <si>
    <t>ARQUITECTURA</t>
  </si>
  <si>
    <t>SUBDIRECTOR DE OBRA</t>
  </si>
  <si>
    <t>CN ARQUITECTURA</t>
  </si>
  <si>
    <t>REMODELACIÓN Y CONSTRUCCIÓN DE VIVIENDA</t>
  </si>
  <si>
    <t>EMPRESA CONSTRUCTORA "EMARTRONS"</t>
  </si>
  <si>
    <t>CLAZADO,ALINEACIÓN Y NIVELACIÓN DE VÍA</t>
  </si>
  <si>
    <t>PROYECTOS INDEPENDIENTES</t>
  </si>
  <si>
    <t>ARQUITECTURA, DISEÑO Y CONSTRUCCIÓN</t>
  </si>
  <si>
    <t>CONCRETOS INTELIGENTES S.A. DE C.V.</t>
  </si>
  <si>
    <t>SIKA MEXICANA S.A. DE C.V.</t>
  </si>
  <si>
    <t>DIRECCIÓN MUNICIPAL DE OBRAS PÚBLICAS MUNICIPALES</t>
  </si>
  <si>
    <t>CONCRETEC DEL GUADIANA S.A. DE C.V.</t>
  </si>
  <si>
    <t>SUPERVISOR DE CONTROL DE CALIDAD</t>
  </si>
  <si>
    <t>DIRECCIÓN DE DESARROLLO URBANO Y OBRAS PÚBLICAS MUNICIPALES</t>
  </si>
  <si>
    <t>JEFE DE LABORATORIO DE MECÁNICA DE SUELOS, CONCRETOS Y ASFALTOS</t>
  </si>
  <si>
    <t xml:space="preserve">DIRECCIÓN MUNICIPAL DE OBRAS PÚBLICAS </t>
  </si>
  <si>
    <t>JEFE DE DEPARTAMENTO DE CONTROL DE CALIDAD</t>
  </si>
  <si>
    <t>GRUPO CALETO</t>
  </si>
  <si>
    <t>COORDINADOR DE LICITACIONES Y CONTRATOS</t>
  </si>
  <si>
    <t>DESPACHO PARTICULAR</t>
  </si>
  <si>
    <t>PASANTE DE ABOGADO</t>
  </si>
  <si>
    <t>ABOGADO JULIO CESAR ROSALES BADILLO</t>
  </si>
  <si>
    <t>ABOGADO CARLOS ALBERTO GALVÁN PASTORISA</t>
  </si>
  <si>
    <t>GUANAJUATO CELAYA,ACAMPARO MORELIA MICHOACÁN</t>
  </si>
  <si>
    <t>MANTENIMIENTO DE LAS VÍAS FÉRREA EN LA ZONA</t>
  </si>
  <si>
    <t>FERROCARRILERA</t>
  </si>
  <si>
    <t>CONSTRUCTORA "GALLO MEGA" C. DE GUADALAJARA</t>
  </si>
  <si>
    <t>JEFE DE DEPARTAMENTO DE INFRAESTRUCTURA HIDRÁULICA</t>
  </si>
  <si>
    <t>CONSTRUCCIONES E INMOBILIARIA ROBASA DURANGO S.A. DE C.V. GERENTE GENERAL</t>
  </si>
  <si>
    <t>JEFE DE DEPARTAMENTO DE COMPRAS</t>
  </si>
  <si>
    <t>ROS BAD,CONSTRUCCIONES E INMOBILIARIA</t>
  </si>
  <si>
    <t xml:space="preserve">GERENTE ADMINISTRATIVO </t>
  </si>
  <si>
    <t>EMBOTELLADORA GUADIANA S.A.</t>
  </si>
  <si>
    <t>MAQUINARIA DE DURANGO S.A</t>
  </si>
  <si>
    <t>ELECTRÓNICA Y COMPUTACIÓN INTEGRAL S.A</t>
  </si>
  <si>
    <t>TECNIO</t>
  </si>
  <si>
    <t>CONSTRUCTORA COUSIN</t>
  </si>
  <si>
    <t>CONSTRUCTORA CCC</t>
  </si>
  <si>
    <t>COSTOS, CONTRATOS Y CONSTRUCCIONES DE LA CIUDAD DE MÉXICO</t>
  </si>
  <si>
    <t>DIRECCIÓN MUNICIPAL DE OBRAS PÚBLICAS</t>
  </si>
  <si>
    <t>JEFE DE DEPARTAMENTO DE TOPOGRAFÍA.</t>
  </si>
  <si>
    <t>DIRECCIÓN MUNICIPAL DE EDUCACIÓN, CULTURA Y DEPORTE</t>
  </si>
  <si>
    <t>COORDINADOR DE PROGRAMA</t>
  </si>
  <si>
    <t>CATEDRÁTICO</t>
  </si>
  <si>
    <t>DIRECCIÓN MUNICIPAL DE OBRAS PÚBLICAS.</t>
  </si>
  <si>
    <t>DESPACHO CONTABLE FAVELA-FERNÁNDEZ</t>
  </si>
  <si>
    <t>PAVIMENTOS Y REVESTIMIENTOS S.A. DE C.V.</t>
  </si>
  <si>
    <t>INSTITUTO DE DESARROLLO URBANO DEL ESTADO DE DURANGO</t>
  </si>
  <si>
    <t xml:space="preserve">UNIVERSIDAD AUTÓNOMA DE DURANGO-CAMPUS VIRTUAL </t>
  </si>
  <si>
    <t>ASESOR VIRTUAL</t>
  </si>
  <si>
    <t>COORDINADOR DE DISEÑO URBANO</t>
  </si>
  <si>
    <t>SUPERVISIÓN Y REHABILITACIÓN DE CAMINOS, SUPERVISIÓN EN EL PROGRAMA DE MANTENIMIENTO VIAL</t>
  </si>
  <si>
    <t>SUPERINTENDENTE DE MANTENIMIENTO VIAL</t>
  </si>
  <si>
    <t>JEFE DE CONSERVACIÓN Y MANTENIMIENTO VIAL.</t>
  </si>
  <si>
    <t>SECRETARÍA DE COMUNICACIÓN Y OBRAS PÚBLICAS DEL EDO. DE DGO.</t>
  </si>
  <si>
    <t>.</t>
  </si>
  <si>
    <t>FIRST MAJESTIC SILVER CORP S.A. DE C.V.</t>
  </si>
  <si>
    <t>JEFE DE RELACIONES CON LA COMUNIDAD DEPTO. RECURSOS HUMANOS Y DESARROLLO SUSTENTABLE</t>
  </si>
  <si>
    <t>ADMNISTRATIVO</t>
  </si>
  <si>
    <t>PONS PASTELERÍA DURANGO, DGO. MÉXICO.</t>
  </si>
  <si>
    <t>NEGOCIO PROPIO</t>
  </si>
  <si>
    <t>JEFE DE DESARROLLO SUSTENTABLE</t>
  </si>
  <si>
    <t>DIRECCIÓN MUNICIPAL DE PROMOCIÓN TURÍSTICA</t>
  </si>
  <si>
    <t>GRUPO VALMUR</t>
  </si>
  <si>
    <t>AUXILIAR DE RECURSOS HUMANOS Y ENCARGADA DE SISTEMA DE GESTIÓN DE CALIDAD</t>
  </si>
  <si>
    <t>AGUAS DEL MUNICIPIO DE DURANGO</t>
  </si>
  <si>
    <t>PROMOTORA "CULTURA DEL AGUA"</t>
  </si>
  <si>
    <t>DIRECCIÓN DE PROMOCIÓN TURÍSTICA</t>
  </si>
  <si>
    <t>COORDINACIÓN TÉCNICA Y ENCARGADA DEL SISTEMA DE GESTIÓN DE CALIDAD</t>
  </si>
  <si>
    <t>GRUPO INDUSTRIAL ARMAS</t>
  </si>
  <si>
    <t>AUXILIAR DE COMERCIO EXTERIOR</t>
  </si>
  <si>
    <t xml:space="preserve">SECRETARÍA DE DESARROLLO ECONÓMICO </t>
  </si>
  <si>
    <t>VOLUNTARIO</t>
  </si>
  <si>
    <t>COORDINADOR CASA DE LA PLATA</t>
  </si>
  <si>
    <t>TIERRA NORTE AVENTURA S.C.</t>
  </si>
  <si>
    <t>CONSULTORÍA EN TURISMO DE NATURALEZA Y OPERACIÓN TURÍSTICA</t>
  </si>
  <si>
    <t>PROFESIONAL INDEPENDIENTE</t>
  </si>
  <si>
    <t>JEFE DE TURISMO DE NATURALEZA</t>
  </si>
  <si>
    <t>CURSO DE OPERACIÓN DE LOS COMITÉS DIRECTIVOS MUNICIPALES CDE, DGO</t>
  </si>
  <si>
    <t>DIPLOMADO DE LIDERAZGO PARA LA FORMACIÓN DE CUADROS CIUDADANOS</t>
  </si>
  <si>
    <t xml:space="preserve">CURSO PARA ASPIRANTES A CANDIDATOS A DIPUTADO FEDERALES POR LOS PRINCIPIOS DE MAYORÍA RELATIVA Y DE REPRESENTACIÓN PROPORCIONAL. CDE </t>
  </si>
  <si>
    <t>INSTITUTO MUNICIPAL DE LA MUJER</t>
  </si>
  <si>
    <t>DIRECCIÓN MUNICIPAL DE PROTECCIÓN CIVIL</t>
  </si>
  <si>
    <t>INDUSTRIA RESTAURANTERA</t>
  </si>
  <si>
    <t>EMPRESARIO</t>
  </si>
  <si>
    <t>CANACO</t>
  </si>
  <si>
    <t>ASESOR JURÍDICO</t>
  </si>
  <si>
    <t>FIESTAS DE LA CIUDAD DE DURANGO</t>
  </si>
  <si>
    <t>PARTICIPANTE EN LA ORGANIZACIÓN</t>
  </si>
  <si>
    <t>UNIVERSIDAD LASALLE DE CUERNAVACA MORELOS</t>
  </si>
  <si>
    <t>CONTRALOR INTERINO</t>
  </si>
  <si>
    <t>FACULTAD DE MEDICINA Y NUTRICIÓN</t>
  </si>
  <si>
    <t>INGRESOS PROPIOS</t>
  </si>
  <si>
    <t>INSTITUTO MUNICIPAL DEL ARTE Y LA CULTURA</t>
  </si>
  <si>
    <t>SERVICIO VÁZQUEZ GASOLINERA</t>
  </si>
  <si>
    <t xml:space="preserve">JEFE DE TURNO </t>
  </si>
  <si>
    <t>DEPARTAMENTO DE ACTIVIDADES ECONÓMICAS DEL MUNICIPIO DE DURANGO</t>
  </si>
  <si>
    <t>31 AÑOS</t>
  </si>
  <si>
    <t>17 AÑOS</t>
  </si>
  <si>
    <t>LOCUTORA DE RADIO</t>
  </si>
  <si>
    <t>32 AÑOS</t>
  </si>
  <si>
    <t>DURANGO</t>
  </si>
  <si>
    <t>DIRECTOR Y GUIONISTA CINEMATOGRÁFICO</t>
  </si>
  <si>
    <t>COORDINADOR DE PROMOCIÓN Y DISEÑO</t>
  </si>
  <si>
    <t>EMPRESA CAR WASH BRITE&amp;CLEAN</t>
  </si>
  <si>
    <t>GERENCIA GENERAL, PROPIETARIO</t>
  </si>
  <si>
    <t>EMPRESA TORTAS CESARS</t>
  </si>
  <si>
    <t>GERENTE DE SUCURSALES</t>
  </si>
  <si>
    <t>17  AÑOS</t>
  </si>
  <si>
    <t>COORDINADOR DE DIFUSIÓN CULTURAL Y ARTÍSTICA</t>
  </si>
  <si>
    <t>8 AÑOS</t>
  </si>
  <si>
    <t>FUENTES DE CULTURA SOCIALES Y ESPECTÁCULOS</t>
  </si>
  <si>
    <t>ÁREA DE HUMANIDADES Y CIENCIAS SOCIALES</t>
  </si>
  <si>
    <t xml:space="preserve">DOCENTE </t>
  </si>
  <si>
    <t>4 AÑOS</t>
  </si>
  <si>
    <t>30 AÑOS</t>
  </si>
  <si>
    <t>ARTISTA PLÁSTICO VISUAL</t>
  </si>
  <si>
    <t>25 AÑOS</t>
  </si>
  <si>
    <t>ESCRITOR</t>
  </si>
  <si>
    <t>28 AÑOS</t>
  </si>
  <si>
    <t>EDUCACIÓN MEDIA SUPERIOR</t>
  </si>
  <si>
    <t>SANTIAGO PAPASQUIARO</t>
  </si>
  <si>
    <t>PARTICIPÓ EN EL DISEÑO Y COORDINACIÓN DE "1A SEMANA DE LA DISCAPACIDAD"</t>
  </si>
  <si>
    <t>GRUPO GARZA LIMÓN</t>
  </si>
  <si>
    <t>DISEÑÓ Y CONDUJO EL PROGRAMA DE RADIO Y TV "TREMENDOS PEKES"</t>
  </si>
  <si>
    <t>DISEÑÓ Y PRESENTÓ EL PROYECTO "ESCUELA DIGITAL"</t>
  </si>
  <si>
    <t>JUZGADO PRIMERO DE DISTRITO,PODER JUDICIAL DE LA FEDERACIÓN</t>
  </si>
  <si>
    <t>DIF ESTATAL</t>
  </si>
  <si>
    <t>COORDINADOR DEL ÁREA DE CONTROL DE CRÉDITOS</t>
  </si>
  <si>
    <t>COORDINADOR DEL ÁREA DE VIGILANCIA DE OBLIGACIONES</t>
  </si>
  <si>
    <t>SECRETARÍA MUNICIPAL DEL AYUNTAMIENTO DE DURANGO</t>
  </si>
  <si>
    <t>COORDINADOR ADMINISTRATIVO</t>
  </si>
  <si>
    <t>MUNICIPIO DE PUEBLO NUEVO</t>
  </si>
  <si>
    <t>DIRECTOR DE GOBERNACIÓN</t>
  </si>
  <si>
    <t>UNIVERSIDAD POPULAR DE ANALCO CAMPUS EL SALTO</t>
  </si>
  <si>
    <t>DOCENTE EN LA LIC. DE DERECHO</t>
  </si>
  <si>
    <t xml:space="preserve"> H. AYUNTAMIENTO DEL MUNICIPIO DE PUEBLO NUEVO</t>
  </si>
  <si>
    <t>SEGUNDO REGIDOR</t>
  </si>
  <si>
    <t>TECNOLOGÍA EN ADMINISTRACIÓN S.A. DE C.V. SEDE DURANGO</t>
  </si>
  <si>
    <t>ASISTENTE JURÍDICA</t>
  </si>
  <si>
    <t>UNIVERSIDAD AUTÓNOMA DE DURANGO, CAMPUS VIRTUAL</t>
  </si>
  <si>
    <t xml:space="preserve">SUBCOORDINADORA DE LA CARRERA DE LIC. EN DERECHO </t>
  </si>
  <si>
    <t>FISCALÍA GENERAL DEL ESTADO DE DURANGO</t>
  </si>
  <si>
    <t>DIRECTORA DE ASUNTOS JURÍDICOS</t>
  </si>
  <si>
    <t>TRABAJO ORGANIZACIONAL DE LA JUNTA DIRECTIVA DEL SISTEMA DESCENTRALIZADO</t>
  </si>
  <si>
    <t>SISTEMA DIF MUNICIPAL</t>
  </si>
  <si>
    <t>SECRETARIA DE ACTAS Y TRABAJOS ORGANIZACIONAL DE LA JUNTA DE GOBIERNO</t>
  </si>
  <si>
    <t>JEFE DEL DEPARTAMENTO DE ATENCIÓN AL AYUNTAMIENTO</t>
  </si>
  <si>
    <t>SILVER STANDARD RESOURCES</t>
  </si>
  <si>
    <t>MÉDICO LABORAL</t>
  </si>
  <si>
    <t>MEDICINA</t>
  </si>
  <si>
    <t>CRUZ ROJA MEXICANA</t>
  </si>
  <si>
    <t>TÉCNICO EN URGENCIAS MÉDICAS</t>
  </si>
  <si>
    <t>HEINEKEN</t>
  </si>
  <si>
    <t>RANCHO JUAN RAMÓN</t>
  </si>
  <si>
    <t>JEFE DE COORDINACIÓN Y PLANIFICACIÓN DE LAS ACTIVIDADES AGRÍCOLAS</t>
  </si>
  <si>
    <t>SIX SIGMA</t>
  </si>
  <si>
    <t>DESARROLLO E IMPLEMENTACIÓN DE PROYECTOS</t>
  </si>
  <si>
    <t>MICROREGIONES SEDESOL</t>
  </si>
  <si>
    <t>SUBCOORDINADOR DE PROMOCIÓN SOCIAL</t>
  </si>
  <si>
    <t>DESPACHO DEL LIC. JUAN MANUEL LOMAS IBARRA</t>
  </si>
  <si>
    <t>INSTITUTO NACIONAL ELECTORAL</t>
  </si>
  <si>
    <t>ATENCIÓN CIUDADANA</t>
  </si>
  <si>
    <t>DIRECCIÓN DE FINANZAS Y ADMINISTRACIÓN MUNICIPAL</t>
  </si>
  <si>
    <t>JEFATURA DEL ÁREA DE PROGRAMACIÓN Y PRESUPUESTACIÓN</t>
  </si>
  <si>
    <t>ANALISTA Y ENLACE DE LA DIRECCIÓN DE FINANZAS Y ADMINISTRACIÓN</t>
  </si>
  <si>
    <t xml:space="preserve">JEFATURA DE TALLER MUNICIPAL </t>
  </si>
  <si>
    <t>GRAFICKS PUBLICIDAD</t>
  </si>
  <si>
    <t>DISEÑADOR</t>
  </si>
  <si>
    <t>DISEÑO</t>
  </si>
  <si>
    <t>MOVISTAR</t>
  </si>
  <si>
    <t>TÉCNICO DE SISTEMAS</t>
  </si>
  <si>
    <t>BOLLUCEL</t>
  </si>
  <si>
    <t>GERENTE Y DUEÑO</t>
  </si>
  <si>
    <t>MARKETING Y COMUNICACIÓN EN MEDIOS IMPRESOS Y ELECTRÓNICOS</t>
  </si>
  <si>
    <t>CONSULTOR Y ASESOR POLÍTICO</t>
  </si>
  <si>
    <t>COMITÉ MUNICIPAL DEL PRD DURANGO</t>
  </si>
  <si>
    <t>SECRETARIO DE COMUNICACIÓN Y PRENSA</t>
  </si>
  <si>
    <t>PERIÓDICO "EL DEMÓCRATA"</t>
  </si>
  <si>
    <t>DIRECTOR-EDITOR</t>
  </si>
  <si>
    <t>LABORATORIOS ITALMEX</t>
  </si>
  <si>
    <t>REPRESENTANTE MÉDICO</t>
  </si>
  <si>
    <t>BAYER DE MÉXICO</t>
  </si>
  <si>
    <t>ASTRAZENECA</t>
  </si>
  <si>
    <t>SECRETARIA EN EL DPTO. SECRETARÍA EJECUTIVA</t>
  </si>
  <si>
    <t>CASA DE CAMPAÑA CANDIDATO C.P. JORGE HERRERA CALDERA</t>
  </si>
  <si>
    <t>CENTRO DE CAPTURA</t>
  </si>
  <si>
    <t>COMITÉ MUNICIPAL DEL PRI</t>
  </si>
  <si>
    <t>SECRETARIA PARTICULAR EN EL DPTO. DE PRESIDENCIA</t>
  </si>
  <si>
    <t>SISTEMA LOBO DE RADIO Y TELEVISIÓN</t>
  </si>
  <si>
    <t>MASTER DE TV, REALIZACIÓN DE CÁPSULAS INFORMATIVAS, DISEÑO DE LOGOTIPO</t>
  </si>
  <si>
    <t>CAMPAÑA DE CANDIDATO JORGE HERRERA CALDERA</t>
  </si>
  <si>
    <t>MONITOREO DE LOS DISTINTOS MEDIOS DE COMUNICACIÓN</t>
  </si>
  <si>
    <t>UTIM</t>
  </si>
  <si>
    <t>REALIZACIÓN DE SPOTS TELEVISIVOS PRESTANDO IMAGEN Y VOZ</t>
  </si>
  <si>
    <t xml:space="preserve"> UNIDADES DE REHABILITACIÓN EN LOS MUNICIPIOS DE LA ZONA 1</t>
  </si>
  <si>
    <t>SERVICIOS MÉDICOS POR PARTE DEL DIF ESTATAL</t>
  </si>
  <si>
    <t>CENTRO DE SALUD NO. 2</t>
  </si>
  <si>
    <t>SUBDIRECTOR MÉDICO</t>
  </si>
  <si>
    <t>CENTRO DE SALUD 450</t>
  </si>
  <si>
    <t>MÉDICO GENERAL EN CONSULTA EXTERNA</t>
  </si>
  <si>
    <t>SERVICIO BOSCH</t>
  </si>
  <si>
    <t>ENCARGADO DE LA RECUPERACIÓN DE COBRANZA</t>
  </si>
  <si>
    <t>ARQ. JESÚS EDUARDO PEYRÓ ANDRADE</t>
  </si>
  <si>
    <t>UNIVERSIDAD TECNOLÓGICA DE DURANGO</t>
  </si>
  <si>
    <t>AUTOBUSES ESTRELLA BLANCA S.A. DE C.V.</t>
  </si>
  <si>
    <t>GERENTE DE VENTAS</t>
  </si>
  <si>
    <t>INSTITUTO MEXICANO DEL SEGURO SOCIAL</t>
  </si>
  <si>
    <t>EJECUTOR FISCAL</t>
  </si>
  <si>
    <t>AUXILIAR JURÍDICO DE LA VICEFISCALÍA DE DERECHOS HUMANOS</t>
  </si>
  <si>
    <t>ABOGADO POSTULANTE</t>
  </si>
  <si>
    <t>JEFE DEL DEPARTAMENTO JURÍDICO DE  LA SUBSECRETARÍA JURÍDICA</t>
  </si>
  <si>
    <t>JEFE DEL DEPARTAMENTO DE ASUNTOS INTERNOS DE LA DIRECCIÓN MUNICIPAL DE SEGURIDAD PÚBLICA</t>
  </si>
  <si>
    <t>3 AÑOS</t>
  </si>
  <si>
    <t>AUXILIAR JURÍDICO</t>
  </si>
  <si>
    <t>UNIVERSIDAD AUTÓNOMA LOBOS</t>
  </si>
  <si>
    <t>ASISTENTE ADMINISTRATIVO</t>
  </si>
  <si>
    <t>INSTITUTO ELECTORAL Y DE PARTICIPACIÓN CIUDADANA</t>
  </si>
  <si>
    <t>CONTADOR PARA EL COMITÉ DE SUPERVISIÓN Y FINANCIAMIENTO DE LOS PARTIDOS POLÍTICOS</t>
  </si>
  <si>
    <t>ENCARGADO DEL ARCHIVO HISTÓRICO</t>
  </si>
  <si>
    <t>ST CONSTRUCCIONES S.A. DE C.V.</t>
  </si>
  <si>
    <t>ENCARGADO DE PROYECTOS TÉCNICOS</t>
  </si>
  <si>
    <t>ADMINISTRATIOV</t>
  </si>
  <si>
    <t>CENTRO DE INCUBACIÓN E INNOVACIÓN EMPRESARIAL DEL ITD</t>
  </si>
  <si>
    <t>COLABORADOR EN EL PROYECTO EN LA SECRETARÍA DE DESARROLLO ECONÓMICO</t>
  </si>
  <si>
    <t xml:space="preserve">SIRRE CONSULTORÍA, ASOCIACIÓN REGIONAL DE SILVICULTORES </t>
  </si>
  <si>
    <t>ELABORADOR DEL MANUAL DE ORGANIZACIÓN Y MANUAL DE PROCEDIMIENTOS</t>
  </si>
  <si>
    <t>REVISTA SI JEFE</t>
  </si>
  <si>
    <t>REPORTERA</t>
  </si>
  <si>
    <t>PERIÓDICO MATUTINO EL SIGLO DE DURANGO</t>
  </si>
  <si>
    <t>COLABORADORA EN EL DEPARTAMENTO DE COMUNICACIÓN SOCIAL</t>
  </si>
  <si>
    <t>INTERCRAFT BURNES, S DE R.L. DE C.V.</t>
  </si>
  <si>
    <t>RESIDENTE</t>
  </si>
  <si>
    <t>AUXILIAR DE ALMACÉN Y COMPRAS</t>
  </si>
  <si>
    <t>AAMSA</t>
  </si>
  <si>
    <t>JEFE DE CONTROL DE DOCUMENTOS Y ALMACÉN</t>
  </si>
  <si>
    <t>CLIMA Y REFRIGERACIÓN DEL GUADIANA</t>
  </si>
  <si>
    <t xml:space="preserve">COORDINADOR DE OPERACIONES </t>
  </si>
  <si>
    <t>SILVER ESTÁNDAR RESOURCES</t>
  </si>
  <si>
    <t>COORDINADOR DE OPERACIONES DE SEGURIDAD Y MANTENIMIENTO MECÁNICO</t>
  </si>
  <si>
    <t>TEXAS RISING PRODUCTIONS DAILIES</t>
  </si>
  <si>
    <t>ARCHIVO DE FILMACIONES Y EXPONERLOS PARA EL DIRECTOR Y PRODUCTOR</t>
  </si>
  <si>
    <t>CINEMATOGRAFICA</t>
  </si>
  <si>
    <t>DEEP FOCUS</t>
  </si>
  <si>
    <t>GUIONISTA,COPYWRITER Y LOGÍSTICA</t>
  </si>
  <si>
    <t>IEPC</t>
  </si>
  <si>
    <t>APOYO PARA EDICIÓN DE BOLETINES PARA LAS ELECCIONES 2016</t>
  </si>
  <si>
    <t>COORDINACIÓN DE LA UNIDAD DE INVESTIGACIÓN ESPECIALIZADA EN DELITOS DE TRÁNSITO TERRESTRE</t>
  </si>
  <si>
    <t>AGENTE DEL MINISTERIO PÚBLICO</t>
  </si>
  <si>
    <t>DESPACHO JURÍDICO ALDAMA Y ASOCIADOS</t>
  </si>
  <si>
    <t>DESPACHO JURÍDICO ORTIZ GALLEGOS Y ASOCIADOS</t>
  </si>
  <si>
    <t>PERIÓDICO VESPERTINO CONTACTO HOY</t>
  </si>
  <si>
    <t>REPORTERO Y EDITOR DE LA SECCIÓN POLICIACA</t>
  </si>
  <si>
    <t>COMITÉ DIRECTIVO ESTATAL DEL PRI</t>
  </si>
  <si>
    <t>REPORTERO DE LA COORDINACIÓN DE PRENSA Y PROPAGANDA</t>
  </si>
  <si>
    <t>JEFE DE PRENSA</t>
  </si>
  <si>
    <t>PRESIDENCIA MUNICIPAL</t>
  </si>
  <si>
    <t>OFICIAL MAYOR</t>
  </si>
  <si>
    <t>ASERCA</t>
  </si>
  <si>
    <t>ASESOR EXTERNO EN PROGRAMAS DE RECONVERSIÓN PRODUCTIVA</t>
  </si>
  <si>
    <t>EMPRESA PROPIA</t>
  </si>
  <si>
    <t>RAMOS FORESTAL</t>
  </si>
  <si>
    <t>PROGRAMA ADULTOS MAYORES Y DISCAPACITADOS</t>
  </si>
  <si>
    <t>JEFE DEL DEPARTAMENTO</t>
  </si>
  <si>
    <t>JUNTA ESPECIAL NO 27 DE LA FEDERACIÓN DE CONCILIACIÓN Y ARBITRAJE</t>
  </si>
  <si>
    <t>ACTUARIO JUDICIAL</t>
  </si>
  <si>
    <t>INSTITUTO UNIVERSITARIO BILINGÜE DE DURANGO</t>
  </si>
  <si>
    <t>SUPERVISOR DE PROYECTOS DE ESTADÍSTICAS</t>
  </si>
  <si>
    <t>ATENCIÓN A MIGRANTES</t>
  </si>
  <si>
    <t>PROCURADURÍA GENERAL DE LA REPÚBLICA DELEGACIÓN ESTATAL CHIHUAHUA</t>
  </si>
  <si>
    <t>JEFE DEL DEPARTAMENTO DE RECURSOS MATERIALES Y SERVICIOS</t>
  </si>
  <si>
    <t>SECRETARÍA DE EDUCACIÓN PÚBLICA, DIRECCIÓN GENERAL DE COLEGIO DE BACHILLERES</t>
  </si>
  <si>
    <t>JEFE DEL DEPARTAMENTO DE RECURSOS MATERIALES</t>
  </si>
  <si>
    <t>PROVEEDORA DE MINERALES SAMA S.A. DE C.V.</t>
  </si>
  <si>
    <t>JEFE DEL DEPARTAMENTO DE RECURSOS HUMANOS, DIRECTOR ADMINISTRATIVO</t>
  </si>
  <si>
    <t>EJECUTIVO TELEFÓNICO</t>
  </si>
  <si>
    <t>CENTRO CULTURAL PARA EL DESARROLLO DE HABILIDADES INTELECTUALES</t>
  </si>
  <si>
    <t>INSTRUCTORA DEL SISTEMA DE LECTURA RÁPIDA CURSO DE VERANO</t>
  </si>
  <si>
    <t>REPORTERO Y EDITOR EN EL DPTO. DE COMUNICACIÓN SOCIAL</t>
  </si>
  <si>
    <t>DIRECTOR DE EVENTOS ESPECIALES</t>
  </si>
  <si>
    <t>UNIVERSIDAD POLITÉCNICA DE AMOZOC</t>
  </si>
  <si>
    <t>DIRECTOR DEL DEPARTAMENTO E VINCULACIÓN</t>
  </si>
  <si>
    <t>CONSTRUCCIONES Y URBANIZACIONES EL AVE FÉNIX</t>
  </si>
  <si>
    <t>SILVER DRAGÓN MINING</t>
  </si>
  <si>
    <t>GERENTE DE RECURSOS MATERIALES</t>
  </si>
  <si>
    <t>HEFARO</t>
  </si>
  <si>
    <t>SUPERVISOR Y ADMINISTRADOR DE OBRA CIVIL</t>
  </si>
  <si>
    <t>SEXTO REGIDOR GERARDO SERRANO MONTOYA</t>
  </si>
  <si>
    <t>ABOGADO CONCILIADOR</t>
  </si>
  <si>
    <t>DEPARTAMENTO JURÍDICO DEL C.D.E.</t>
  </si>
  <si>
    <t>ABOGADO INTEGRANTE</t>
  </si>
  <si>
    <t>SECRETARÍA DE SALUD EN EL ESTADO DE DURANGO</t>
  </si>
  <si>
    <t>MÉDICO CIRUJANO</t>
  </si>
  <si>
    <t>SECRETARÍA DE EDUCACIÓN</t>
  </si>
  <si>
    <t>DOCENTE DE CIENCIAS EN LA SEC. LUCIO CABAÑAS DE LA PARRILLA</t>
  </si>
  <si>
    <t>SUBDIRECTOR DE VIALIDAD Y TRÁNSITO</t>
  </si>
  <si>
    <t>OBRAS PÚBLICAS MUNICIPALES</t>
  </si>
  <si>
    <t>ASESOR DE PROYECTOS VIALES</t>
  </si>
  <si>
    <t>COORDINACIÓN GENERAL DE INSPECCIÓN MUNICIPAL</t>
  </si>
  <si>
    <t>SUBCOORDINADOR ADMINISTRATIVO</t>
  </si>
  <si>
    <t>PELETERÍA Y PAPELERÍA LUXOR</t>
  </si>
  <si>
    <t>CAJA GENERAL</t>
  </si>
  <si>
    <t>BANCO NACIONAL DE MÉXICO BANAMEX</t>
  </si>
  <si>
    <t>ASISTENTE DEL DIRECTOR DE ZONA REGIÓN DURANGO</t>
  </si>
  <si>
    <t>H. CONGRESO DEL ESTADO DE DURANGO</t>
  </si>
  <si>
    <t>AGENDA DE SESIÓN, DE EVENTOS Y ACTIVIDADES, CONTROL Y ADMÓN. DE RECURSOS</t>
  </si>
  <si>
    <t>PROVEEDORA AGROPECUARIA MATUC S.A. DE C.V.</t>
  </si>
  <si>
    <t>ASESORÍA TÉCNICA Y VENTA DE AGROQUÍMICOS Y SEMILLAS</t>
  </si>
  <si>
    <t>AGROQUIMICA</t>
  </si>
  <si>
    <t>COMERCIAL GUTIÉRREZ DE DURANGO</t>
  </si>
  <si>
    <t>PARK INTERNACIONAL USA</t>
  </si>
  <si>
    <t>HOSPITAL GENERAL DE LA S.S. A DE CD. ZACATECAS</t>
  </si>
  <si>
    <t xml:space="preserve">SERVICIO SOCIAL </t>
  </si>
  <si>
    <t>INSTITUTO MEXICANO DEL SEGURO SOCIAL UMF NO. 44</t>
  </si>
  <si>
    <t>PARTICIPANTE DEL PROGRAMA DE VACUNACIÓN</t>
  </si>
  <si>
    <t>INSTITUTO MEXICANO DEL SEGURO SOCIAL UMF NO. 1 Y 49</t>
  </si>
  <si>
    <t>LIC. MANUEL VALADEZ SALAZAR</t>
  </si>
  <si>
    <t>ABOGADO AUXILIAR</t>
  </si>
  <si>
    <t>CIUDAD DE PARÍS</t>
  </si>
  <si>
    <t>ABOGADO EXTERNO</t>
  </si>
  <si>
    <t>LIC. JESÚS GUILLEN REYES</t>
  </si>
  <si>
    <t xml:space="preserve">JEFA DEL DEPARTAMENTO DE COMUNICACIÓN SOCIAL </t>
  </si>
  <si>
    <t>SISTEMA DESCENTRALIZADO DIF MUNICIPAL</t>
  </si>
  <si>
    <t>INSTITUTO DE LA MUJER</t>
  </si>
  <si>
    <t>ALTIUS GERENCIA DE PROYECTOS</t>
  </si>
  <si>
    <t>TECHINT</t>
  </si>
  <si>
    <t>DEPARTAMENTO DE PLANEACIÓN Y CONTROL DE OBRA</t>
  </si>
  <si>
    <t>GENERAL DE SEGUROS S.A.</t>
  </si>
  <si>
    <t>SUBDIRECTOR DE SISTEMAS</t>
  </si>
  <si>
    <t xml:space="preserve">RSA SEGUROS(MÉXICO) S.A. </t>
  </si>
  <si>
    <t>DIRECTOR DE SISTEMAS</t>
  </si>
  <si>
    <t>CONSULTOR INDEPENDIENTE</t>
  </si>
  <si>
    <t>MINISUPER FAMILIAR</t>
  </si>
  <si>
    <t>NEGOCIOS FAMILIARES, CASETA TELEFONICA, MINISUPER</t>
  </si>
  <si>
    <t>MULTIMAX 8 DURANGO, CINEMAS</t>
  </si>
  <si>
    <t xml:space="preserve">SUBGERENTE </t>
  </si>
  <si>
    <t>UNIVERSIDAD VIZCAYA DE LAS AMÉRICAS CAMPUS DELICIAS</t>
  </si>
  <si>
    <t>COORDINADORA DE LA ACADEMIA DE INGLÉS</t>
  </si>
  <si>
    <t>COORDINADORA DE EDUCACIÓN VIRTUAL</t>
  </si>
  <si>
    <t>JURISDICCIÓN SANITARIA NO. 1 DURANGO SSA</t>
  </si>
  <si>
    <t>COORDINADORA DEL PROGRAMA DE EXTENSIÓN DE COBERTURA Y VACUNACIÓN UNIVERSAL, SALUD ESCOLAR, NUTRICIÓN Y LEPRA</t>
  </si>
  <si>
    <t>COLEGIO DE BACHILLERES DE LA FORESTAL</t>
  </si>
  <si>
    <t>DOCENTE DE BIOLOGÍA, ECOLOGÍA Y GEOGRAFÍA</t>
  </si>
  <si>
    <t>COORDINADORA DEL PROGRAMA DE VACUNACIÓN UNIVERSAL. SALUD ESCOLAR, NUTRICIÓN Y LEPRA</t>
  </si>
  <si>
    <t>CÁMARA NACIONAL DE LA INDUSTRIA DE TRANSFORMACIÓN</t>
  </si>
  <si>
    <t>COORDINADOR DE CAPACITACIÓN</t>
  </si>
  <si>
    <t>CÁMARA NACIONAL DE COMERCIO DE DURANGO</t>
  </si>
  <si>
    <t>GERENTE DE AFILIACIÓN Y SIEM</t>
  </si>
  <si>
    <t>ESTADO DE AGUASCALIENTES</t>
  </si>
  <si>
    <t>SUBDELEGADO FEDERAL DEL REGISTRO AGRARIO NACIONAL</t>
  </si>
  <si>
    <t>DIRECCIÓN GENERAL DE REGISTRO OFICINAS CENTRALES</t>
  </si>
  <si>
    <t>FAPPA Y PROMUSAG</t>
  </si>
  <si>
    <t>TÉCNICO HABILITADO POR LA SECRETARÍA DE LA REFORMA AGRARIA</t>
  </si>
  <si>
    <t>6 MESES</t>
  </si>
  <si>
    <t>TÉCNICO EN MANTENIMIENTO</t>
  </si>
  <si>
    <t>TECNICO</t>
  </si>
  <si>
    <t>1 AÑO</t>
  </si>
  <si>
    <t>ASESOR CULTURAL</t>
  </si>
  <si>
    <t>2 AÑOS</t>
  </si>
  <si>
    <t>SUBDIRECTOR ADMINISTRATIVO</t>
  </si>
  <si>
    <t>INTERVENTOR CON CARGO A CAJA</t>
  </si>
  <si>
    <t>TORRE DE ESPECIALIDADES AMCCI A.C.</t>
  </si>
  <si>
    <t>ADMINISTRADOR GENERAL</t>
  </si>
  <si>
    <t>SERVICIOS PROFESIONALES</t>
  </si>
  <si>
    <t>CADER NO 12 SECRETARÍA DE AGRICULTURA GANADERÍA DESARROLLO RURAL PESCA Y ALIMENTACIÓN</t>
  </si>
  <si>
    <t>ENCARGADO DE LO JURÍDICO</t>
  </si>
  <si>
    <t>INSTITUTO ALEJANDRÍA EXTENSIÓN SAN JUAN DEL RÍO</t>
  </si>
  <si>
    <t>ABARROTES RETANA S.A. DE C.V.</t>
  </si>
  <si>
    <t>GERENTE DE MAYOREO</t>
  </si>
  <si>
    <t>GRUPO SILVICULTOR DEL NOROESTE, S.C.</t>
  </si>
  <si>
    <t>CONTADORA GENERAL</t>
  </si>
  <si>
    <t>GRUPO SERIC</t>
  </si>
  <si>
    <t>CONTRALORA GENERAL</t>
  </si>
  <si>
    <t xml:space="preserve">UNIVERSIDAD AUTÓNOMA DE DURANGO EXT. SANTIAGO PAPASQUIARO </t>
  </si>
  <si>
    <t>INTERBANCO S.A.</t>
  </si>
  <si>
    <t>EJECUTIVO DE SERVICIOS</t>
  </si>
  <si>
    <t>BANCO MERCANTIL DEL NORTE S.A. BANORTE</t>
  </si>
  <si>
    <t>CAJERO MIXTO, PROMOTOR JR,ANALISTA DE CRÉDITO, EJECUTIVO DE EMPRESAS</t>
  </si>
  <si>
    <t>BANCO SANTANDER S.A.</t>
  </si>
  <si>
    <t>EJECUTIVO DE EMPRESAS</t>
  </si>
  <si>
    <t>TURISMO DEL ESTADO DE DURANGO</t>
  </si>
  <si>
    <t>SUBDIRECTOR ESTATAL</t>
  </si>
  <si>
    <t>CAMPAÑA DEL CANDIDATO  PRESIDENTE MUNICIPAL DEL PRI</t>
  </si>
  <si>
    <t>SISTEMAS ESPECIALIZADOS DE VERIFICACIÓN ECOLÓGICA</t>
  </si>
  <si>
    <t xml:space="preserve">GERENTE </t>
  </si>
  <si>
    <t>FECA UJED</t>
  </si>
  <si>
    <t>UAD</t>
  </si>
  <si>
    <t>AUXILIAR EN SECRETARIA ADMINISTRATIVA</t>
  </si>
  <si>
    <t>COORDINADOR ESTATAL DE MOVIMIENTO TERRITORIAL</t>
  </si>
  <si>
    <t>PRESIDENTE DEL COMITÉ DIRECTIVO ESTATAL DEL PRI</t>
  </si>
  <si>
    <t>SECRETARIO PRIVADO</t>
  </si>
  <si>
    <t>COMISIÓN NACIONAL PARA EL DESARROLLO DE PUEBLOS INDÍGENAS, DELEGACIÓN DURANGO</t>
  </si>
  <si>
    <t xml:space="preserve">PROCURADURÍA GENERAL DE LA REPÚBLICA </t>
  </si>
  <si>
    <t>PRESENTA EXAMEN</t>
  </si>
  <si>
    <t>PROFESIONAL EJECUTIVO DE SERVICIOS ESPECIALIZADOS Y OFICIAL MINISTERIAL</t>
  </si>
  <si>
    <t>JEFE DE DEPARTAMENTO DE SERVICIOS</t>
  </si>
  <si>
    <t>ACTUALIDADES FEMENINAS</t>
  </si>
  <si>
    <t>ENCARGA DE EVENTOS</t>
  </si>
  <si>
    <t>GRUPO EMPRESARIAL BOSQUE S DE RL DE C</t>
  </si>
  <si>
    <t>GERENTE DE COMPRAS</t>
  </si>
  <si>
    <t>PROMOTORA DEL PROGRAMA DE ASISTENCIA ALIMENTARIA</t>
  </si>
  <si>
    <t>DIRECCIÓN DE DESARROLLO FAMILIAR Y HUMANO</t>
  </si>
  <si>
    <t>COORDINADORA DEL PROGRAMA DE FORMACIÓN DE VALORES PARA LA MUJER</t>
  </si>
  <si>
    <t>CNOP CONFEDERACIÓN NACIONAL DE ORGANIZACIONES POPULARES</t>
  </si>
  <si>
    <t>SECRETARIA DE ORGANIZACIÓN</t>
  </si>
  <si>
    <t>12 AÑOS</t>
  </si>
  <si>
    <t>PARTIDO POLÍTICO ACCIÓN NACIONAL</t>
  </si>
  <si>
    <t>INGENIERÍA ELECTORAL  Y CAMPAÑAS</t>
  </si>
  <si>
    <t>INAES</t>
  </si>
  <si>
    <t>DESARROLLADOR DE PROYECTOS PRODUCTIVOS</t>
  </si>
  <si>
    <t>CAMPAÑA ELECCIÓN 2016 PARA  EL 5TO DISTRITO</t>
  </si>
  <si>
    <t>SUBDIRECCIÓN DE ASEO URBANO DE SERVICIOS PÚBLICOS MUNICIPALES</t>
  </si>
  <si>
    <t>COORDINADOR Y SUPERVISOR DE BARRIDO MECÁNICO</t>
  </si>
  <si>
    <t>MANEJO DE DESHECHOS</t>
  </si>
  <si>
    <t>COORDINADOR DEL DEPARTAMENTO DE PATRULLAS ECOLÓGICAS</t>
  </si>
  <si>
    <t>INSTALACIONES DE LA FERIA</t>
  </si>
  <si>
    <t>COORDINADOR DE LIMPIEZA</t>
  </si>
  <si>
    <t>COLEGIO DE BACHILLERES DEL ESTADO DE DURANGO</t>
  </si>
  <si>
    <t>COMITÉ NACIONAL DE PRODUCTIVIDAD E INNOVACIÓN TECNOLÓGICA A.C.</t>
  </si>
  <si>
    <t>UNIVERSIDAD POLITÉCNICA DE DURANGO UNIPOLI</t>
  </si>
  <si>
    <t>CENTRO DE REINSERCIÓN SOCIAL NÚMERO 1 DEL ESTADO DE DURANGO</t>
  </si>
  <si>
    <t>SUBDIRECTOR</t>
  </si>
  <si>
    <t>SECRETARÍA DE SEGURIDAD PÚBLICA DEL ESTADO</t>
  </si>
  <si>
    <t>DIRECCIÓN GENERAL DE CENTROS PENITENCIARIOS</t>
  </si>
  <si>
    <t>COMITÉ DIRECTIVO ESTATAL DEL MT</t>
  </si>
  <si>
    <t>RESPONSABLE DE VARIOS COMITÉS DEL MT</t>
  </si>
  <si>
    <t>CAMPAÑA DEL LIC. RICARDO LÓPEZ PESCADOR</t>
  </si>
  <si>
    <t>COORDINADOR DE LA ZONA SEIS DE PROMOCIÓN DEL VOTO</t>
  </si>
  <si>
    <t>CAMPAÑA DISTRITO 03 CON EL C.P. JORGE HERRERA CALDERA</t>
  </si>
  <si>
    <t>COORDINADOR DE BRIGADA</t>
  </si>
  <si>
    <t>DIRECCIÓN DE PENSIONES DEL ESTADO DE DURANGO</t>
  </si>
  <si>
    <t>TESORERO</t>
  </si>
  <si>
    <t>ASESOR DE LA SINDICATURA MUNICIPAL</t>
  </si>
  <si>
    <t>JUZGADO ADMINISTRATIVO</t>
  </si>
  <si>
    <t>FERREBAÑOS GUADIANA S.A. DE C.V.</t>
  </si>
  <si>
    <t>GERENTE OPERATIVO</t>
  </si>
  <si>
    <t>PRESIDENCIA MUNICIPAL DE SAN DIMAS</t>
  </si>
  <si>
    <t>ÓMNIBUS DE MÉXICO S.A. DE C.V.</t>
  </si>
  <si>
    <t>LIQUIDADOR</t>
  </si>
  <si>
    <t>DIRECCIÓN DE RECAUDACIÓN DEL GOBIERNO DEL ESTADO DE DURANGO</t>
  </si>
  <si>
    <t>INSTITUTO MUNICIPAL DE LA JUVENTUD</t>
  </si>
  <si>
    <t>ASISTENTE DEL SISTEMA DE GESTIÓN DE CALIDAD</t>
  </si>
  <si>
    <t>REPRESENTANTE DE DIRECCIÓN DEL SISTEMA DE GESTIÓN DE CALIDAD</t>
  </si>
  <si>
    <t>COORDINADORA DEL SISTEMA DE GESTIÓN DE CALIDAD</t>
  </si>
  <si>
    <t>DOCENTE DE ESCUELA PREPARATORIA NOCTURNA</t>
  </si>
  <si>
    <t>REPRESENTANTE DEL SISTEMA DE GESTIÓN DE CALIDAD</t>
  </si>
  <si>
    <t xml:space="preserve">UTIM                                                                                                </t>
  </si>
  <si>
    <t>el curriculum no se encuentra en formato de protección de datos personales</t>
  </si>
  <si>
    <t>Directora Municipal de Seguridad Pública</t>
  </si>
  <si>
    <t>María Cecilia</t>
  </si>
  <si>
    <t xml:space="preserve">Soto </t>
  </si>
  <si>
    <t>Mendoza</t>
  </si>
  <si>
    <t>Maestría</t>
  </si>
  <si>
    <t>PGR</t>
  </si>
  <si>
    <t>Agente del Ministerio Público de la Federación</t>
  </si>
  <si>
    <t>Seguridad</t>
  </si>
  <si>
    <t>Subdelegación de Procedimientos Penales</t>
  </si>
  <si>
    <t>Subdelegada de Procedimientos Penales en Queretaro</t>
  </si>
  <si>
    <t>Jurídico</t>
  </si>
  <si>
    <t>Subdelegada de Procedimientos Penales en San Francisco de Campeche</t>
  </si>
  <si>
    <t>Subdirectora Administrativa</t>
  </si>
  <si>
    <t>Alma Graciela</t>
  </si>
  <si>
    <t>Ochoa</t>
  </si>
  <si>
    <t>Rodríguez</t>
  </si>
  <si>
    <t>Licenciatura</t>
  </si>
  <si>
    <t>Contador Público</t>
  </si>
  <si>
    <t>http://transparencia.municipiodurango.gob.mx/articulo65/XVIII/ene-mar/2017/subdireccien-administrativa-2dmsp.pdf</t>
  </si>
  <si>
    <t>Subdirector de Vinculación Social y Participación Ciudadana</t>
  </si>
  <si>
    <t xml:space="preserve">Silerio </t>
  </si>
  <si>
    <t>Ruíz</t>
  </si>
  <si>
    <t>http://transparencia.municipiodurango.gob.mx/articulo65/XVIII/ene-mar/2017/subdireccien-de-vs-y-pc-2dmsp.pdf</t>
  </si>
  <si>
    <t>Torre de Especialidades AMCCI</t>
  </si>
  <si>
    <t>Administradora</t>
  </si>
  <si>
    <t>Contabilidad y Administración</t>
  </si>
  <si>
    <t>Comisión Nacional para el Desarrollo de Pueblos Indígenas, Delegación Durango</t>
  </si>
  <si>
    <t>Secretario Ejecutivo</t>
  </si>
  <si>
    <t>Administración</t>
  </si>
  <si>
    <t>Partido Revolucionario Institucional</t>
  </si>
  <si>
    <t>Coordinador de eventos del candidato a la presidenica del municipio de Durango</t>
  </si>
  <si>
    <t>Secretario Privado del Presidente del Comité Directivo Estatal</t>
  </si>
  <si>
    <t>Subdirector de Policía Preventiva</t>
  </si>
  <si>
    <t>Gustavo</t>
  </si>
  <si>
    <t>Campagne</t>
  </si>
  <si>
    <t>Betancourt</t>
  </si>
  <si>
    <t>Bachillerato</t>
  </si>
  <si>
    <t>http://transparencia.municipiodurango.gob.mx/articulo65/XVIII/ene-mar/2017/subdireccien-de-polica-preventiva.pdf</t>
  </si>
  <si>
    <t>Subdirector de Policía Vial</t>
  </si>
  <si>
    <t>Abel</t>
  </si>
  <si>
    <t>Ferman</t>
  </si>
  <si>
    <t>http://transparencia.municipiodurango.gob.mx/articulo65/XVIII/ene-mar/2017/subdireccien-de-polica-vial-2dmsp.pdf</t>
  </si>
  <si>
    <t>Secretario Particular</t>
  </si>
  <si>
    <t>Gabriel</t>
  </si>
  <si>
    <t>Maldonado</t>
  </si>
  <si>
    <t>Valdez</t>
  </si>
  <si>
    <t>http://transparencia.municipiodurango.gob.mx/articulo65/XVIII/anual/2016/secretario-particulardmsp.pdf</t>
  </si>
  <si>
    <t>Jefe del Departamento de Asuntos Internos</t>
  </si>
  <si>
    <t>Raymundo Alfonso</t>
  </si>
  <si>
    <t>Andrade</t>
  </si>
  <si>
    <t>Salinas</t>
  </si>
  <si>
    <t>http://transparencia.municipiodurango.gob.mx/articulo65/XVIII/ene-mar/2017/asuntos-internosdmsp.pdf</t>
  </si>
  <si>
    <t>Jefe del Departamento Jurídico</t>
  </si>
  <si>
    <t>Galván</t>
  </si>
  <si>
    <t>Villareal</t>
  </si>
  <si>
    <t>http://transparencia.municipiodurango.gob.mx/articulo65/XVIII/ene-mar/2017/jurdicodmsp.pdf</t>
  </si>
  <si>
    <t>Jefe de Monitoreo y Comunicación</t>
  </si>
  <si>
    <t>Vladimir</t>
  </si>
  <si>
    <t xml:space="preserve">Mosqueda </t>
  </si>
  <si>
    <t>Contreras</t>
  </si>
  <si>
    <t>http://transparencia.municipiodurango.gob.mx/articulo65/XVIII/ene-mar/2017/sistema-de-monitoreo-y-comunicacionesdmsp.pdf</t>
  </si>
  <si>
    <t>Jefe de Academia de Policía Preventiva y Vial</t>
  </si>
  <si>
    <t>Humberto</t>
  </si>
  <si>
    <t>Castillo</t>
  </si>
  <si>
    <t>Rentería</t>
  </si>
  <si>
    <t>http://transparencia.municipiodurango.gob.mx/articulo65/XVIII/anual/2016/academa-de-policadmsp.pdf</t>
  </si>
  <si>
    <t>Jefe del Departamento de Recursos Humanos</t>
  </si>
  <si>
    <t>Lorenzo</t>
  </si>
  <si>
    <t>Nevárez</t>
  </si>
  <si>
    <t>Garza</t>
  </si>
  <si>
    <t>http://transparencia.municipiodurango.gob.mx/articulo65/XVIII/ene-mar/2017/recursos-humanosdmsp.pdf</t>
  </si>
  <si>
    <t>Jefe del Departamento de Servicios Médicos</t>
  </si>
  <si>
    <t>Granados</t>
  </si>
  <si>
    <t>Acosta</t>
  </si>
  <si>
    <t>http://transparencia.municipiodurango.gob.mx/articulo65/XVIII/anual/2015/servicios-msdicosdmsp.pdf</t>
  </si>
  <si>
    <t>Jefe del Departamento de Control y Mantenimiento Vehicular</t>
  </si>
  <si>
    <t>Alejandro</t>
  </si>
  <si>
    <t>Martínez</t>
  </si>
  <si>
    <t>Quintana</t>
  </si>
  <si>
    <t>Secundaria</t>
  </si>
  <si>
    <t>http://transparencia.municipiodurango.gob.mx/articulo65/XVIII/ene-mar/2017/control-y-mtto-vehiculardmsp.pdf</t>
  </si>
  <si>
    <t>Manuel de Jesús</t>
  </si>
  <si>
    <t>Triana</t>
  </si>
  <si>
    <t>Pérez</t>
  </si>
  <si>
    <t>http://transparencia.municipiodurango.gob.mx/articulo65/XVIII/ene-mar/2017/procesamiento-de-la-informaciendmsp.pdf</t>
  </si>
  <si>
    <t>Jefe del Departamento de Vinculación Social</t>
  </si>
  <si>
    <t>Manuel Omar</t>
  </si>
  <si>
    <t>Zapata</t>
  </si>
  <si>
    <t>Alemán</t>
  </si>
  <si>
    <t>http://transparencia.municipiodurango.gob.mx/articulo65/XVIII/ene-mar/2017/vinculacien-socialdmsp.pdf</t>
  </si>
  <si>
    <t>Jefe del Departamento de Organización Comunitaria</t>
  </si>
  <si>
    <t>Daniel de Jesús</t>
  </si>
  <si>
    <t xml:space="preserve">Manzanera </t>
  </si>
  <si>
    <t>http://transparencia.municipiodurango.gob.mx/articulo65/XVIII/ene-mar/2017/organizacien-comunitariadmsp.pdf</t>
  </si>
  <si>
    <t>Jefa del Departamento de Prevención del Delito</t>
  </si>
  <si>
    <t>María del Rosario</t>
  </si>
  <si>
    <t>Torres</t>
  </si>
  <si>
    <t>García</t>
  </si>
  <si>
    <t>http://transparencia.municipiodurango.gob.mx/articulo65/XVIII/ene-mar/2017/prevencien-del-delito-2dmsp.pdf</t>
  </si>
  <si>
    <t>Jefe de Servicios de Policía Preventiva</t>
  </si>
  <si>
    <t>Miguel Alberto</t>
  </si>
  <si>
    <t>González</t>
  </si>
  <si>
    <t>http://transparencia.municipiodurango.gob.mx/articulo65/XVIII/ene-mar/2017/jefatura-de-servicios-de-polica-preventivadmsp.pdf</t>
  </si>
  <si>
    <t>Jefe de Servicios de Policía Vial</t>
  </si>
  <si>
    <t>Martín Rubén</t>
  </si>
  <si>
    <t>Lugo</t>
  </si>
  <si>
    <t>http://transparencia.municipiodurango.gob.mx/articulo65/XVIII/anual/2016/jefatura-de-servicios-de-polica-vialdmsp.pdf</t>
  </si>
  <si>
    <t>Jefe del Departamento de Licencias de Manejo</t>
  </si>
  <si>
    <t>Akbar Bernardo</t>
  </si>
  <si>
    <t>Díaz</t>
  </si>
  <si>
    <t>http://transparencia.municipiodurango.gob.mx/articulo65/XVIII/ene-mar/2017/licencias-para-conducirdmsp.pdf</t>
  </si>
  <si>
    <t>Hernández</t>
  </si>
  <si>
    <t>Bruciaga</t>
  </si>
  <si>
    <t>http://transparencia.municipiodurango.gob.mx/articulo65/XVIII/ene-mar/2017/ingeniera-vialdmsp.pdf</t>
  </si>
  <si>
    <t>Jefe del Departamento de Educación Vial</t>
  </si>
  <si>
    <t xml:space="preserve">José Antonio </t>
  </si>
  <si>
    <t>Saldaña</t>
  </si>
  <si>
    <t>Romero</t>
  </si>
  <si>
    <t>http://transparencia.municipiodurango.gob.mx/articulo65/XVIII/ene-mar/2017/educacien-vial-2dmsp.pdf</t>
  </si>
  <si>
    <t>Dirección Municipal de Seguridad Pública</t>
  </si>
  <si>
    <t>Seguridad Vial</t>
  </si>
  <si>
    <t>Secretaría de Agricultura Ganadería y Desarrollo Rural</t>
  </si>
  <si>
    <t>Administrativo</t>
  </si>
  <si>
    <t>Coordinador de Organización Comunitaria</t>
  </si>
  <si>
    <t>Participación ciudadana</t>
  </si>
  <si>
    <t>Instituto Estatal Electoral</t>
  </si>
  <si>
    <t>Dirección de capacitación electoral</t>
  </si>
  <si>
    <t>Ciencias Políticas</t>
  </si>
  <si>
    <t>Primer Comandante</t>
  </si>
  <si>
    <t>Seguridad Pública</t>
  </si>
  <si>
    <t>Segundo Comandante</t>
  </si>
  <si>
    <t>Subcomandante</t>
  </si>
  <si>
    <t>Coordinador de la Estación Oriente</t>
  </si>
  <si>
    <t>Jefe del Departamento de Accidentes Delegación Sur</t>
  </si>
  <si>
    <t>Instructor de la Academia de Policía y Tránsito del año 2004-2010</t>
  </si>
  <si>
    <t>Subsecretaria Jurídica del H. Ayuntamiento del Municipio de Durango</t>
  </si>
  <si>
    <t>Jefe del Departamento Jurídico, adscrito a la Subsecretaria Jurídica del H. Ayuntamiento del Municipio de Durango</t>
  </si>
  <si>
    <t>Sin información</t>
  </si>
  <si>
    <t>Abogado Postulante</t>
  </si>
  <si>
    <t>Procuraduría General de Justicia</t>
  </si>
  <si>
    <t>Auxiliar de Agente del Ministerio Público en las Agencias No. 19 y 30 de la Dirección de Averiguaciones Previas</t>
  </si>
  <si>
    <t>Gobierno del Estado de Durango</t>
  </si>
  <si>
    <t>Oficialía No. 21 del Registro Cívil</t>
  </si>
  <si>
    <t>Revista “Durango Tierra y Producción”</t>
  </si>
  <si>
    <t>Comunicación</t>
  </si>
  <si>
    <t>Radio y Televisión de Durango S.A. de C.V</t>
  </si>
  <si>
    <t>Dirección Municipal de Protección Ciudadana</t>
  </si>
  <si>
    <t>Comandante operativo</t>
  </si>
  <si>
    <t>Encargado del Grupo Operativo del Centro Histórico</t>
  </si>
  <si>
    <t>Policía Judicial del Estado (PJE)</t>
  </si>
  <si>
    <t>Seguridad Ejecutiva</t>
  </si>
  <si>
    <t>Grupo Garza Limón</t>
  </si>
  <si>
    <t>Gerente Administrativo</t>
  </si>
  <si>
    <t>Cámara Nacional de Comercio de Durango (CANACO DURANGO)</t>
  </si>
  <si>
    <t>Gerente de Afiliación y SIEM</t>
  </si>
  <si>
    <t>Cámara Nacional de la Industria de Transformación (CANACINTRA DURANGO)</t>
  </si>
  <si>
    <t>Coordinador de Capacitación</t>
  </si>
  <si>
    <t>Centro de Salud No. 1 Carlos León de la Peña</t>
  </si>
  <si>
    <t>Subdirector Médico</t>
  </si>
  <si>
    <t>Medicina</t>
  </si>
  <si>
    <t>Jurisdicción Sanitaria No. 1 Durango S.S.A.</t>
  </si>
  <si>
    <t>Coordinación de Servicios de Salud</t>
  </si>
  <si>
    <t>Materno Infantil y E.E.C., Jurisdicción Sanitaria No.1 Durango S.S.A.</t>
  </si>
  <si>
    <t>C.M.J. de Planificación Familiar</t>
  </si>
  <si>
    <t>Mantenimiento</t>
  </si>
  <si>
    <t>Mendivil Motors S.A. de C.V.</t>
  </si>
  <si>
    <t>Mantenimiento de edificios y Auxiliar de Taller</t>
  </si>
  <si>
    <t xml:space="preserve">Sistema de Emergencia 060 </t>
  </si>
  <si>
    <t xml:space="preserve">Jefe del Sistema de Emergencia 060 </t>
  </si>
  <si>
    <t>Sistemas</t>
  </si>
  <si>
    <t>Colegio Fray Diego de la Cadena</t>
  </si>
  <si>
    <t>Profesor de Computación</t>
  </si>
  <si>
    <t>Docencia</t>
  </si>
  <si>
    <t>A la fecha</t>
  </si>
  <si>
    <t>Prevención y participación ciudadana</t>
  </si>
  <si>
    <t>Coordinador de la seguridad del Centro Histórico</t>
  </si>
  <si>
    <t>Comandante asignado a la vigilancia de poblados en la zona sierra del municipio</t>
  </si>
  <si>
    <t xml:space="preserve">HEFARO </t>
  </si>
  <si>
    <t xml:space="preserve">Supervisor y Administrador de Obra Civil </t>
  </si>
  <si>
    <t>Silver Dragón Mining</t>
  </si>
  <si>
    <t>Gerente de Recursos Materiales</t>
  </si>
  <si>
    <t>Paseo Teleférico y Tunel de Minería Durango</t>
  </si>
  <si>
    <t>Enlace de Relaciones Públicas</t>
  </si>
  <si>
    <t>Relaciones públicas</t>
  </si>
  <si>
    <t>Club Cien</t>
  </si>
  <si>
    <t>Jefe de Ralaciones Públicas</t>
  </si>
  <si>
    <t>Dirección Municipal de Arte y Cultura</t>
  </si>
  <si>
    <t>Coordinador educativo en el Museo de la Ciudad 450</t>
  </si>
  <si>
    <t>Dirección Municipal de Educación</t>
  </si>
  <si>
    <t>Secretario Técnico</t>
  </si>
  <si>
    <t>Jefe de la Academia de Policía</t>
  </si>
  <si>
    <t>Subdirector Municipal de Vialidad</t>
  </si>
  <si>
    <t>Jefe de Servicios y Vigilancia</t>
  </si>
  <si>
    <t>Secretaría Municipal y del Ayuntamiento</t>
  </si>
  <si>
    <t xml:space="preserve">Secretaria Técnica del Secretario Municipal  </t>
  </si>
  <si>
    <t>Confederación Nacional de Organizaciones Populares (CNOP)</t>
  </si>
  <si>
    <t>Secretaria de Organización</t>
  </si>
  <si>
    <t>Jefe de Sector de la Estación Sur</t>
  </si>
  <si>
    <t>Jefe operativo de la Estación Oriente</t>
  </si>
  <si>
    <t>Dirección General de Tránsito y Transporte</t>
  </si>
  <si>
    <t>Agente de tránsito del Estado</t>
  </si>
  <si>
    <t>http://transparencia.municipiodurango.gob.mx/articulo65/XVIII/anual/2017/subdireccion-de-desarrollo-urbano.pdf</t>
  </si>
  <si>
    <t>http://transparencia.municipiodurango.gob.mx/articulo65/XVIII/anual/2017/subdireccion-de-control-urbano.pdf</t>
  </si>
  <si>
    <t>http://transparencia.municipiodurango.gob.mx/articulo65/XVIII/anual/2017/subdireccion-administrativa.pdf</t>
  </si>
  <si>
    <t>http://transparencia.municipiodurango.gob.mx/articulo65/XVIII/anual/2017/departamento-de-planeacion-urbana.pdf</t>
  </si>
  <si>
    <t>http://transparencia.municipiodurango.gob.mx/articulo65/XVIII/anual/2017/departamento-de-inspeccion.pdf</t>
  </si>
  <si>
    <t>http://transparencia.municipiodurango.gob.mx/articulo65/XVIII/anual/2017/departamento-de-licencias.pdf</t>
  </si>
  <si>
    <t>http://transparencia.municipiodurango.gob.mx/articulo65/XVIII/anual/2017/departamento-de-fraccionamientos-y-proyectos-especiales.pdf</t>
  </si>
  <si>
    <t>http://transparencia.municipiodurango.gob.mx/articulo65/XVIII/anual/2017/coordinacion-desarrollo-urbano.pdf</t>
  </si>
  <si>
    <t>http://transparencia.municipiodurango.gob.mx/articulo65/XVIII/anual/2017/coordinacion-juridica.pdf</t>
  </si>
  <si>
    <t>http://transparencia.municipiodurango.gob.mx/articulo65/XVIII/anual/2017/comunicacion-social.pdf</t>
  </si>
  <si>
    <t>http://transparencia.municipiodurango.gob.mx/articulo65/XVIII/anual/2017/coordinacion-control-urbano.pdf</t>
  </si>
  <si>
    <t>http://transparencia.municipiodurango.gob.mx/articulo65/XVIII/anual/2017/departamento-de-control-urbano-y-construccion.pdf</t>
  </si>
  <si>
    <t xml:space="preserve">Licenciatura </t>
  </si>
  <si>
    <t xml:space="preserve">Tamayo </t>
  </si>
  <si>
    <t xml:space="preserve">Erik Olaf </t>
  </si>
  <si>
    <t xml:space="preserve">Vargas </t>
  </si>
  <si>
    <t xml:space="preserve">De los Rios </t>
  </si>
  <si>
    <t xml:space="preserve">Ingenieria Industrial </t>
  </si>
  <si>
    <t>Pizarro</t>
  </si>
  <si>
    <t xml:space="preserve">Olivas </t>
  </si>
  <si>
    <t xml:space="preserve">Coordinadora Administrativa </t>
  </si>
  <si>
    <t xml:space="preserve">Chavarria </t>
  </si>
  <si>
    <t xml:space="preserve">Maestria </t>
  </si>
  <si>
    <t xml:space="preserve">Sandra Daniela </t>
  </si>
  <si>
    <t xml:space="preserve">Quiroga </t>
  </si>
  <si>
    <t xml:space="preserve">Estrada </t>
  </si>
  <si>
    <t>Soto</t>
  </si>
  <si>
    <t xml:space="preserve">Regidor(a)                                        </t>
  </si>
  <si>
    <t xml:space="preserve">Contralor(a) Municipal                            </t>
  </si>
  <si>
    <t xml:space="preserve">Jefe(a) del departamento de Auditoria Social      </t>
  </si>
  <si>
    <t xml:space="preserve">Jefe(a) del departamento de Auditoria de Obra     </t>
  </si>
  <si>
    <t xml:space="preserve">Coordinador(a)  técnico                           </t>
  </si>
  <si>
    <t xml:space="preserve">Coordinador(a) jurídico                           </t>
  </si>
  <si>
    <t xml:space="preserve">Sub Contralor(a)                                   </t>
  </si>
  <si>
    <t>Jefe(a) del departamento de auditoría contable y a</t>
  </si>
  <si>
    <t xml:space="preserve">Director(a)  municipal de comunicación social     </t>
  </si>
  <si>
    <t xml:space="preserve">Coordinador(a) de medios electrónicos             </t>
  </si>
  <si>
    <t xml:space="preserve">Coordinador(a) de enlace con cabildo              </t>
  </si>
  <si>
    <t xml:space="preserve">Director(a)  municipal de desarrollo rural        </t>
  </si>
  <si>
    <t xml:space="preserve">Subdirector de desarrollo rural                   </t>
  </si>
  <si>
    <t>Subdirector de fomento agrícola, ganadero y recurso</t>
  </si>
  <si>
    <t xml:space="preserve">Coordinador administrativo                        </t>
  </si>
  <si>
    <t>Director(a)  municipal de desarrollo social y huma</t>
  </si>
  <si>
    <t xml:space="preserve">Subdirector(a) de desarrollo humano               </t>
  </si>
  <si>
    <t xml:space="preserve">Subdirector(a) de desarrollo social               </t>
  </si>
  <si>
    <t xml:space="preserve">Jefe(a) del Departamento de Programas federales   </t>
  </si>
  <si>
    <t xml:space="preserve">Jefe(a) del Departamento de Organización social   </t>
  </si>
  <si>
    <t xml:space="preserve">Jefe(a) del Departamento de desarrollo humano     </t>
  </si>
  <si>
    <t xml:space="preserve">Coordinador(a) de comunicación social             </t>
  </si>
  <si>
    <t>Jefe del departamento de gestión de proyectos social</t>
  </si>
  <si>
    <t xml:space="preserve">Director(a) de Desarrollo Urbano                  </t>
  </si>
  <si>
    <t xml:space="preserve">Subdirector(a) de Desarrollo Urbano               </t>
  </si>
  <si>
    <t xml:space="preserve">Subdirector de Control Urbano                     </t>
  </si>
  <si>
    <t xml:space="preserve">Subdirector(a) Administrativo                     </t>
  </si>
  <si>
    <t xml:space="preserve">Coordinador(a)Jurídico                           </t>
  </si>
  <si>
    <t xml:space="preserve">Coordinador(a) de Comunicación Social             </t>
  </si>
  <si>
    <t xml:space="preserve">Coordinador  a                                    </t>
  </si>
  <si>
    <t xml:space="preserve">Jefe(a) del Departamento de fraccionamientos      </t>
  </si>
  <si>
    <t xml:space="preserve">Jefe del Departamento de licencias                </t>
  </si>
  <si>
    <t xml:space="preserve">Jefe del Departamento de Inspección               </t>
  </si>
  <si>
    <t>Jefe del departamento de control urbano y construc</t>
  </si>
  <si>
    <t xml:space="preserve">Jefe del departamento de planeación urbana        </t>
  </si>
  <si>
    <t xml:space="preserve">Director(a)  municipal de educación               </t>
  </si>
  <si>
    <t xml:space="preserve">Subdirector(a) operativo                          </t>
  </si>
  <si>
    <t xml:space="preserve">Secretaria técnica                                </t>
  </si>
  <si>
    <t>Jefe(a) del Departamento de Desarrollo Humano y va</t>
  </si>
  <si>
    <t xml:space="preserve">Bibliotecario                                     </t>
  </si>
  <si>
    <t xml:space="preserve">Director(a) municipal de inspección               </t>
  </si>
  <si>
    <t xml:space="preserve">Subdirector  a general                            </t>
  </si>
  <si>
    <t xml:space="preserve">Jefe(a) del departamento administrativo           </t>
  </si>
  <si>
    <t xml:space="preserve">Coordinador(a) de zona                            </t>
  </si>
  <si>
    <t xml:space="preserve">Jefe del departamento jurídico                    </t>
  </si>
  <si>
    <t xml:space="preserve">Director municipal de medio ambiente              </t>
  </si>
  <si>
    <t>Jefe(a) del departamento de normatividad y orienta</t>
  </si>
  <si>
    <t xml:space="preserve">Coordinador(a) Técnico                            </t>
  </si>
  <si>
    <t xml:space="preserve">Director(a)  municipal de Protección civil        </t>
  </si>
  <si>
    <t xml:space="preserve">Coordinador a del sistema de gestión de calidad   </t>
  </si>
  <si>
    <t xml:space="preserve">Director(a)  municipal de salud publica           </t>
  </si>
  <si>
    <t>Jefe(a) del departamento de verificación e inspecc</t>
  </si>
  <si>
    <t>Jefe(a) de clínica de diagnóstico y control sanita</t>
  </si>
  <si>
    <t xml:space="preserve">Jefe del departamento de salud mental             </t>
  </si>
  <si>
    <t xml:space="preserve">Jefe(a) de sistema municipal de salud             </t>
  </si>
  <si>
    <t xml:space="preserve">Jefe(a) de Enfermería                             </t>
  </si>
  <si>
    <t>Coordinador(a) de programas de salud y Estadística</t>
  </si>
  <si>
    <t>Director municipal de seguridad pública</t>
  </si>
  <si>
    <t>Subdirector administrativo</t>
  </si>
  <si>
    <t>Subdirector de vinculación social y participación ciudadana</t>
  </si>
  <si>
    <t>Subdirector de policía preventiva</t>
  </si>
  <si>
    <t>Subdirector de policía vial</t>
  </si>
  <si>
    <t>Secretario particular</t>
  </si>
  <si>
    <t>Jefe del departamento de asuntos internos</t>
  </si>
  <si>
    <t>Jefe del departamento jurídico</t>
  </si>
  <si>
    <t>Jefe de monitoreo y comunicación</t>
  </si>
  <si>
    <t>Jefe de academia de policía preventiva y vial</t>
  </si>
  <si>
    <t>Jefe del departamento de recursos humanos</t>
  </si>
  <si>
    <t>Jefe del departamento de servicios médicos</t>
  </si>
  <si>
    <t>Jefe del departamento de control y mantenimiento vehicular</t>
  </si>
  <si>
    <t>Jefe del departamento para el procesamiento de la información</t>
  </si>
  <si>
    <t>Jefe del departamento de vinculación social</t>
  </si>
  <si>
    <t>Jefe del departamento de organización comunitaria</t>
  </si>
  <si>
    <t>Jefe del departamento de prevención del delito</t>
  </si>
  <si>
    <t>Jefe de servicios de policía preventiva</t>
  </si>
  <si>
    <t>Jefe de servicios de policía vial</t>
  </si>
  <si>
    <t>Jefe del departamento de licencias de manejo</t>
  </si>
  <si>
    <t>Jefe del departamento técnico de Ingeniería vial</t>
  </si>
  <si>
    <t>Jefe del departamento de educación vial</t>
  </si>
  <si>
    <t xml:space="preserve">Director(a)  municipal de servicios públicos      </t>
  </si>
  <si>
    <t>Subdirector(a) de alumbrado público y electrificación</t>
  </si>
  <si>
    <t xml:space="preserve">Subdirector(a) de áreas verdes                    </t>
  </si>
  <si>
    <t xml:space="preserve">Jefe(a) del departamento de recursos humanos      </t>
  </si>
  <si>
    <t xml:space="preserve">Subdirector(a) de aseo urbano                     </t>
  </si>
  <si>
    <t xml:space="preserve">Jefe(a) del departamento de recursos materiales   </t>
  </si>
  <si>
    <t xml:space="preserve">Coordinador(a) de planta de transferencia         </t>
  </si>
  <si>
    <t xml:space="preserve">Coordinador(a) de forestación urbana y rural      </t>
  </si>
  <si>
    <t xml:space="preserve">Coordinador(a) de barredoras                      </t>
  </si>
  <si>
    <t>Director(a)  del instituto municipal de la juventud</t>
  </si>
  <si>
    <t xml:space="preserve">Coordinador(a) de promoción económica             </t>
  </si>
  <si>
    <t xml:space="preserve">Director(a)  del instituto municipal de la mujer  </t>
  </si>
  <si>
    <t>Director(a)  del instituto municipal del arte y la</t>
  </si>
  <si>
    <t xml:space="preserve">Jefe(a) del departamento de museos y exposiciones </t>
  </si>
  <si>
    <t xml:space="preserve">Coordinador(a) general del museo de la ciudad     </t>
  </si>
  <si>
    <t xml:space="preserve">Coordinador (a) de relaciones publicas            </t>
  </si>
  <si>
    <t xml:space="preserve">Jefe(a) del departamento de cineteca municipal    </t>
  </si>
  <si>
    <t xml:space="preserve">Jefe(a) del departamento de promoción y diseño    </t>
  </si>
  <si>
    <t xml:space="preserve">Jefe(a) del departamento de difusión cultural     </t>
  </si>
  <si>
    <t xml:space="preserve">Director(a)  del instituto municipal del deporte  </t>
  </si>
  <si>
    <t xml:space="preserve">Juez administrativo municipal                     </t>
  </si>
  <si>
    <t xml:space="preserve">Coordinador(a) operativo                          </t>
  </si>
  <si>
    <t xml:space="preserve">Presidente(a) municipal                           </t>
  </si>
  <si>
    <t xml:space="preserve">Secretaria tecnica                                </t>
  </si>
  <si>
    <t>Jefe del departamento de relaciones publicas y eve</t>
  </si>
  <si>
    <t xml:space="preserve">Coordinador(a) de atencion ciudadana              </t>
  </si>
  <si>
    <t xml:space="preserve">Secretario(a) municipal y del ayuntamiento        </t>
  </si>
  <si>
    <t xml:space="preserve">Subsecretario(a) del ayuntamiento                 </t>
  </si>
  <si>
    <t xml:space="preserve">Subsecretario(a) jurídico                         </t>
  </si>
  <si>
    <t>Jefe(a) del departamento de coordinación con autor</t>
  </si>
  <si>
    <t xml:space="preserve">Jefe del departamento legal                       </t>
  </si>
  <si>
    <t>Jefe(a) del departamento de atención al ayuntamien</t>
  </si>
  <si>
    <t>Jefe(a) del departamento de archivo general e hist</t>
  </si>
  <si>
    <t xml:space="preserve">Jefe(a) del departamento de gobernación           </t>
  </si>
  <si>
    <t xml:space="preserve">Jefe(a) del departamento de atención ciudadana    </t>
  </si>
  <si>
    <t xml:space="preserve">Síndico(a) municipal                              </t>
  </si>
  <si>
    <t>Coordinador(a) de licitacion y fiscalizacion de ob</t>
  </si>
  <si>
    <t>Coordinador(a) de la unidad tecnica de informacion</t>
  </si>
  <si>
    <t xml:space="preserve">Jefe(a) del Departamento de Auditoria Social      </t>
  </si>
  <si>
    <t xml:space="preserve">Jefe(a) del Departamento de Auditoria de Obra     </t>
  </si>
  <si>
    <t xml:space="preserve">Coordinador(a)  Técnico                           </t>
  </si>
  <si>
    <t xml:space="preserve">Coordinador(a) Jurídico                           </t>
  </si>
  <si>
    <t>Jefe(a) del Departamento de Auditoría Contable y Administración</t>
  </si>
  <si>
    <t xml:space="preserve">Director(a)  Municipal de Comunicación Social     </t>
  </si>
  <si>
    <t xml:space="preserve">Coordinador(a) de Medios Electrónicos             </t>
  </si>
  <si>
    <t xml:space="preserve">Coordinador(a) de Enlace con Cabildo              </t>
  </si>
  <si>
    <t xml:space="preserve">Director(a)  Municipal de Desarrollo Rural        </t>
  </si>
  <si>
    <t xml:space="preserve">Subdirector de Desarrollo Rural                   </t>
  </si>
  <si>
    <t>Subdirector de Fomento Agrícola, Ganadero y Recurso</t>
  </si>
  <si>
    <t xml:space="preserve">Coordinador Administrativo                        </t>
  </si>
  <si>
    <t>Director(a)  Municipal de Desarrollo Social y Humano</t>
  </si>
  <si>
    <t xml:space="preserve">Subdirector(a) de Desarrollo Humano               </t>
  </si>
  <si>
    <t xml:space="preserve">Subdirector(a) de Desarrollo Social               </t>
  </si>
  <si>
    <t xml:space="preserve">Jefe(a) del Departamento de Programas Federales   </t>
  </si>
  <si>
    <t xml:space="preserve">Jefe(a) del Departamento de Organización Social   </t>
  </si>
  <si>
    <t xml:space="preserve">Jefe(a) del Departamento de Desarrollo Humano     </t>
  </si>
  <si>
    <t>Jefe del Departamento de Gestión de Proyecto Social</t>
  </si>
  <si>
    <t xml:space="preserve">Jefe(a) del departamento de Fraccionamientos      </t>
  </si>
  <si>
    <t xml:space="preserve">Jefe del Departamento de Licencias                </t>
  </si>
  <si>
    <t>Jefe del Departamento de Control Urbano y Construcción</t>
  </si>
  <si>
    <t xml:space="preserve">Jefe del Departamento de Planeación Urbana        </t>
  </si>
  <si>
    <t xml:space="preserve">Subdirector(a) Operativo                          </t>
  </si>
  <si>
    <t xml:space="preserve">Secretaria Técnica                                </t>
  </si>
  <si>
    <t xml:space="preserve">Director(a) Municipal de Inspección               </t>
  </si>
  <si>
    <t xml:space="preserve">Subdirector  a General                            </t>
  </si>
  <si>
    <t xml:space="preserve">Jefe(a) del Departamento Administrativo           </t>
  </si>
  <si>
    <t xml:space="preserve">Coordinador(a) de Zona                            </t>
  </si>
  <si>
    <t xml:space="preserve">Jefe del Departamento Jurídico                    </t>
  </si>
  <si>
    <t xml:space="preserve">Director Municipal de Medio Ambiente              </t>
  </si>
  <si>
    <t>Jefe(a) del Departamento de Normatividad y Orienta</t>
  </si>
  <si>
    <t xml:space="preserve">Coordinador(a) técnico                            </t>
  </si>
  <si>
    <t xml:space="preserve">Director(a)  Municipal de Protección Civil        </t>
  </si>
  <si>
    <t xml:space="preserve">Coordinador a del sistema de Gestión de Calidad   </t>
  </si>
  <si>
    <t xml:space="preserve">Director(a)  Municipal de Salud Publica           </t>
  </si>
  <si>
    <t>Jefe(a) del Departamento de Verificación e Inspección</t>
  </si>
  <si>
    <t>Jefe(a) de clínica de Diagnóstico y Control Sanitario</t>
  </si>
  <si>
    <t xml:space="preserve">Jefe del departamento de Salud Mental             </t>
  </si>
  <si>
    <t xml:space="preserve">Jefe(a) de Sistema Municipal de Salud             </t>
  </si>
  <si>
    <t>Coordinador(a) de Programas de Salud y Estadística</t>
  </si>
  <si>
    <t>Jefe del Departamento de control y Mantenimiento Vehicular</t>
  </si>
  <si>
    <t>Jefe del Departamento para el Procesamiento De La Información</t>
  </si>
  <si>
    <t>Jefe del departamento de Licencias de Manejo</t>
  </si>
  <si>
    <t>Jefe del Departamento Técnico de Ingeniería Vial</t>
  </si>
  <si>
    <t xml:space="preserve">Director(a)  Municipal de Servicios Públicos      </t>
  </si>
  <si>
    <t>Subdirector(a) de Alumbrado Público y  Electrificación</t>
  </si>
  <si>
    <t xml:space="preserve">Subdirector(a) de Áreas Verdes                    </t>
  </si>
  <si>
    <t xml:space="preserve">Jefe(a) del departamento de Recursos Humanos      </t>
  </si>
  <si>
    <t xml:space="preserve">Subdirector(a) de Aseo Urbano                     </t>
  </si>
  <si>
    <t xml:space="preserve">Jefe(a) del departamento de Recursos Materiales   </t>
  </si>
  <si>
    <t xml:space="preserve">Coordinador(a) de Planta de Transferencia         </t>
  </si>
  <si>
    <t xml:space="preserve">Coordinador(a) de Forestación Urbana y Rural      </t>
  </si>
  <si>
    <t xml:space="preserve">Coordinador(a) de Barredoras                      </t>
  </si>
  <si>
    <t>Director(a)  del Instituto Municipal de la Juventud</t>
  </si>
  <si>
    <t xml:space="preserve">Coordinador(a) de Promoción Económica             </t>
  </si>
  <si>
    <t xml:space="preserve">Coordinador a del Sistema de Gestión de Calidad   </t>
  </si>
  <si>
    <t xml:space="preserve">Director(a)  del Instituto Municipal de la Mujer  </t>
  </si>
  <si>
    <t>Director(a)  del Instituto Municipal del Arte y La Cultura</t>
  </si>
  <si>
    <t xml:space="preserve">Jefe(a) del Departamento de Museos y Exposiciones </t>
  </si>
  <si>
    <t xml:space="preserve">Coordinador(a) General del Museo de la Ciudad     </t>
  </si>
  <si>
    <t xml:space="preserve">Coordinador (a) de Relaciones Publicas            </t>
  </si>
  <si>
    <t xml:space="preserve">Jefe(a) del departamento de Cineteca Municipal    </t>
  </si>
  <si>
    <t xml:space="preserve">Jefe(a) del departamento de Promoción y Diseño    </t>
  </si>
  <si>
    <t xml:space="preserve">Jefe(a) del departamento de Difusión Cultural     </t>
  </si>
  <si>
    <t xml:space="preserve">Director(a)  del instituto Municipal del Deporte  </t>
  </si>
  <si>
    <t xml:space="preserve">Juez Administrativo Municipal                     </t>
  </si>
  <si>
    <t xml:space="preserve">Coordinador(a) Operativo                          </t>
  </si>
  <si>
    <t xml:space="preserve">Presidente(a) Municipal                           </t>
  </si>
  <si>
    <t>Jefe del departamento de Relaciones Públicas y Eventos</t>
  </si>
  <si>
    <t xml:space="preserve">Coordinador(a) de Atención Ciudadana              </t>
  </si>
  <si>
    <t xml:space="preserve">Secretario(a) Municipal y del Ayuntamiento        </t>
  </si>
  <si>
    <t xml:space="preserve">Subsecretario(a) del Ayuntamiento                 </t>
  </si>
  <si>
    <t xml:space="preserve">Subsecretario(a) Jurídico                         </t>
  </si>
  <si>
    <t>Jefe(a) del Departamento de Coordinación con Autor</t>
  </si>
  <si>
    <t>Jefe(a) del Departamento de Atención al Ayuntamiento</t>
  </si>
  <si>
    <t>Jefe(a) del Departamento de Archivo General e Historia</t>
  </si>
  <si>
    <t xml:space="preserve">Jefe(a) del Departamento de Gobernación           </t>
  </si>
  <si>
    <t xml:space="preserve">Jefe(a) del  Departamento de Atención Ciudadana    </t>
  </si>
  <si>
    <t>Coordinador(a) de Licitación y Fiscalización De Obra</t>
  </si>
  <si>
    <t>Coordinador(a) de la Unidad Técnica De Información</t>
  </si>
  <si>
    <t xml:space="preserve">Alejandro                               </t>
  </si>
  <si>
    <t xml:space="preserve">Juana                                   </t>
  </si>
  <si>
    <t xml:space="preserve">Carlos Epifanio                         </t>
  </si>
  <si>
    <t xml:space="preserve">Minka patricia                          </t>
  </si>
  <si>
    <t xml:space="preserve">José Antonio                            </t>
  </si>
  <si>
    <t xml:space="preserve">Fernando                                </t>
  </si>
  <si>
    <t xml:space="preserve">María Guadalupe                         </t>
  </si>
  <si>
    <t xml:space="preserve">Gerardo                                 </t>
  </si>
  <si>
    <t xml:space="preserve">José Guillermo                          </t>
  </si>
  <si>
    <t xml:space="preserve">Nora Verónica                           </t>
  </si>
  <si>
    <t xml:space="preserve">Agustín Bernardo                        </t>
  </si>
  <si>
    <t xml:space="preserve">Daniela                                 </t>
  </si>
  <si>
    <t xml:space="preserve">Saúl                                    </t>
  </si>
  <si>
    <t xml:space="preserve">Perla Edith                             </t>
  </si>
  <si>
    <t xml:space="preserve">Manuel Alejandro                        </t>
  </si>
  <si>
    <t xml:space="preserve">Marisol                                 </t>
  </si>
  <si>
    <t xml:space="preserve">Beatriz                                 </t>
  </si>
  <si>
    <t xml:space="preserve">Luis Fernando                           </t>
  </si>
  <si>
    <t xml:space="preserve">María del Rocío                         </t>
  </si>
  <si>
    <t xml:space="preserve">Erika Hermelinda                        </t>
  </si>
  <si>
    <t xml:space="preserve">Ana Gabriela                            </t>
  </si>
  <si>
    <t xml:space="preserve">Salvador                                </t>
  </si>
  <si>
    <t xml:space="preserve">Brenda Liliana                          </t>
  </si>
  <si>
    <t xml:space="preserve">María patricia                          </t>
  </si>
  <si>
    <t xml:space="preserve">Alfonso                                 </t>
  </si>
  <si>
    <t xml:space="preserve">Diana Elizabeth                         </t>
  </si>
  <si>
    <t xml:space="preserve">Alfredo                                 </t>
  </si>
  <si>
    <t xml:space="preserve">Jorge                                   </t>
  </si>
  <si>
    <t xml:space="preserve">Héctor                                  </t>
  </si>
  <si>
    <t xml:space="preserve">Manuela Guillermina                     </t>
  </si>
  <si>
    <t xml:space="preserve">Humberto                                </t>
  </si>
  <si>
    <t xml:space="preserve">Aldo David                              </t>
  </si>
  <si>
    <t xml:space="preserve">Edgar Gamaliel                          </t>
  </si>
  <si>
    <t xml:space="preserve">Jerónimo                                </t>
  </si>
  <si>
    <t xml:space="preserve">Jaime Antonio                           </t>
  </si>
  <si>
    <t xml:space="preserve">Rodolfo                                 </t>
  </si>
  <si>
    <t xml:space="preserve">Amado                                   </t>
  </si>
  <si>
    <t xml:space="preserve">Tomas Héctor                            </t>
  </si>
  <si>
    <t xml:space="preserve">Martha de la Paz                        </t>
  </si>
  <si>
    <t xml:space="preserve">Marco Antonio                           </t>
  </si>
  <si>
    <t xml:space="preserve">Erika magdalena                         </t>
  </si>
  <si>
    <t xml:space="preserve">Arturo                                  </t>
  </si>
  <si>
    <t xml:space="preserve">Ana Monserrat                           </t>
  </si>
  <si>
    <t xml:space="preserve">José Carmen                             </t>
  </si>
  <si>
    <t xml:space="preserve">Mariano                                 </t>
  </si>
  <si>
    <t xml:space="preserve">Jaime Arturo                            </t>
  </si>
  <si>
    <t xml:space="preserve">Octavio                                 </t>
  </si>
  <si>
    <t xml:space="preserve">Heriberto                               </t>
  </si>
  <si>
    <t xml:space="preserve">Nohemí                                  </t>
  </si>
  <si>
    <t xml:space="preserve">Norma angélica                          </t>
  </si>
  <si>
    <t xml:space="preserve">Luz Elena                               </t>
  </si>
  <si>
    <t xml:space="preserve">Sheila Yadira                           </t>
  </si>
  <si>
    <t xml:space="preserve">Iselda esperanza                        </t>
  </si>
  <si>
    <t xml:space="preserve">Héctor adrián                           </t>
  </si>
  <si>
    <t xml:space="preserve">Pedro Martin                            </t>
  </si>
  <si>
    <t xml:space="preserve">Herman Omar                             </t>
  </si>
  <si>
    <t xml:space="preserve">Víctor                                  </t>
  </si>
  <si>
    <t xml:space="preserve">Victor hugo                             </t>
  </si>
  <si>
    <t xml:space="preserve">Oscar                                   </t>
  </si>
  <si>
    <t xml:space="preserve">Lorena Guadalupe                        </t>
  </si>
  <si>
    <t xml:space="preserve">Leyco yuriko                            </t>
  </si>
  <si>
    <t xml:space="preserve">Israel                                  </t>
  </si>
  <si>
    <t xml:space="preserve">Sonia Azucena                           </t>
  </si>
  <si>
    <t xml:space="preserve">Mónica                                  </t>
  </si>
  <si>
    <t xml:space="preserve">Francisco Eduardo                       </t>
  </si>
  <si>
    <t xml:space="preserve">Hilda Ofelia                            </t>
  </si>
  <si>
    <t xml:space="preserve">Nubia josefina                          </t>
  </si>
  <si>
    <t xml:space="preserve">Héctor Martín                           </t>
  </si>
  <si>
    <t xml:space="preserve">Raúl                                    </t>
  </si>
  <si>
    <t xml:space="preserve">María Esther                            </t>
  </si>
  <si>
    <t xml:space="preserve">Mavi Elena                              </t>
  </si>
  <si>
    <t xml:space="preserve">Ana patricia                            </t>
  </si>
  <si>
    <t>Miguel ángel</t>
  </si>
  <si>
    <t xml:space="preserve">Oscar armando </t>
  </si>
  <si>
    <t>Florencio armando</t>
  </si>
  <si>
    <t>Luis enrique</t>
  </si>
  <si>
    <t xml:space="preserve">Héctor Jorge                            </t>
  </si>
  <si>
    <t xml:space="preserve">Ricardo                                 </t>
  </si>
  <si>
    <t xml:space="preserve">José Ramón                              </t>
  </si>
  <si>
    <t xml:space="preserve">Raúl Octavio                            </t>
  </si>
  <si>
    <t xml:space="preserve">Felipe de Jesús                         </t>
  </si>
  <si>
    <t xml:space="preserve">Javier                                  </t>
  </si>
  <si>
    <t xml:space="preserve">Pablo miguel                            </t>
  </si>
  <si>
    <t xml:space="preserve">Ignacio                                 </t>
  </si>
  <si>
    <t xml:space="preserve">Raymundo                                </t>
  </si>
  <si>
    <t xml:space="preserve">Carlos Manuel                           </t>
  </si>
  <si>
    <t xml:space="preserve">Anakaren Alejandra                      </t>
  </si>
  <si>
    <t xml:space="preserve">Juan Guillermo                          </t>
  </si>
  <si>
    <t xml:space="preserve">Ileana Sofía                            </t>
  </si>
  <si>
    <t xml:space="preserve">Mariano Arvid                           </t>
  </si>
  <si>
    <t xml:space="preserve">Oscar Gerardo                           </t>
  </si>
  <si>
    <t xml:space="preserve">Diana Jessica                           </t>
  </si>
  <si>
    <t xml:space="preserve">Luz angélica                            </t>
  </si>
  <si>
    <t xml:space="preserve">Claudio Alberto                         </t>
  </si>
  <si>
    <t xml:space="preserve">Ernesto                                 </t>
  </si>
  <si>
    <t xml:space="preserve">Artemio Jorge                           </t>
  </si>
  <si>
    <t xml:space="preserve">María Liliana Georgina                  </t>
  </si>
  <si>
    <t xml:space="preserve">Edith                                   </t>
  </si>
  <si>
    <t xml:space="preserve">Yara Nadia                              </t>
  </si>
  <si>
    <t xml:space="preserve">Juan Antonio                            </t>
  </si>
  <si>
    <t xml:space="preserve">Miguel ángel                            </t>
  </si>
  <si>
    <t xml:space="preserve">Mario                                   </t>
  </si>
  <si>
    <t xml:space="preserve">Dilhery Rocío                           </t>
  </si>
  <si>
    <t xml:space="preserve">José Guadalupe                          </t>
  </si>
  <si>
    <t xml:space="preserve">Noel                                    </t>
  </si>
  <si>
    <t xml:space="preserve">Oscar Ubaldo                            </t>
  </si>
  <si>
    <t xml:space="preserve">Erik Marcelo                            </t>
  </si>
  <si>
    <t xml:space="preserve">Juan Carlos                             </t>
  </si>
  <si>
    <t xml:space="preserve">Arnoldo                                 </t>
  </si>
  <si>
    <t xml:space="preserve">María del Carmen Lucia                  </t>
  </si>
  <si>
    <t xml:space="preserve">Joel                                    </t>
  </si>
  <si>
    <t xml:space="preserve">Claudia Ernestina                       </t>
  </si>
  <si>
    <t xml:space="preserve">Héctor Gerardo                          </t>
  </si>
  <si>
    <t xml:space="preserve">Laura Leticia                           </t>
  </si>
  <si>
    <t xml:space="preserve">José Jaime                              </t>
  </si>
  <si>
    <t xml:space="preserve">Abner Vicente Yanay                     </t>
  </si>
  <si>
    <t xml:space="preserve">Nathalie                                </t>
  </si>
  <si>
    <t xml:space="preserve">Lorenza                                 </t>
  </si>
  <si>
    <t xml:space="preserve">Orlando Gregorio                        </t>
  </si>
  <si>
    <t xml:space="preserve">Guillermo III                          </t>
  </si>
  <si>
    <t xml:space="preserve">Mario Alberto                           </t>
  </si>
  <si>
    <t xml:space="preserve">Luz María                               </t>
  </si>
  <si>
    <t xml:space="preserve">Cristhian Armando                       </t>
  </si>
  <si>
    <t xml:space="preserve">Armando                                 </t>
  </si>
  <si>
    <t xml:space="preserve">Francisco Fidel                         </t>
  </si>
  <si>
    <t xml:space="preserve">Emilia                                  </t>
  </si>
  <si>
    <t xml:space="preserve">Mojica                        </t>
  </si>
  <si>
    <t xml:space="preserve">Santillan                     </t>
  </si>
  <si>
    <t xml:space="preserve">Segovia                       </t>
  </si>
  <si>
    <t xml:space="preserve">Hernández                     </t>
  </si>
  <si>
    <t xml:space="preserve">Posada                        </t>
  </si>
  <si>
    <t xml:space="preserve">Rocha                         </t>
  </si>
  <si>
    <t xml:space="preserve">Silerio                       </t>
  </si>
  <si>
    <t xml:space="preserve">Rodríguez                     </t>
  </si>
  <si>
    <t xml:space="preserve">Ramírez                       </t>
  </si>
  <si>
    <t xml:space="preserve">Gamboa                        </t>
  </si>
  <si>
    <t xml:space="preserve">Bonilla                       </t>
  </si>
  <si>
    <t xml:space="preserve">Torres                        </t>
  </si>
  <si>
    <t xml:space="preserve">Romero                        </t>
  </si>
  <si>
    <t xml:space="preserve">Pacheco                       </t>
  </si>
  <si>
    <t xml:space="preserve">Gutiérrez                     </t>
  </si>
  <si>
    <t xml:space="preserve">Carrillo                      </t>
  </si>
  <si>
    <t xml:space="preserve">Cortez                        </t>
  </si>
  <si>
    <t xml:space="preserve">Castrellón                    </t>
  </si>
  <si>
    <t xml:space="preserve">Marrufo                       </t>
  </si>
  <si>
    <t xml:space="preserve">Sánchez                       </t>
  </si>
  <si>
    <t xml:space="preserve">Quiroga                       </t>
  </si>
  <si>
    <t xml:space="preserve">Medina                        </t>
  </si>
  <si>
    <t xml:space="preserve">Díaz                          </t>
  </si>
  <si>
    <t xml:space="preserve">Mitre                         </t>
  </si>
  <si>
    <t xml:space="preserve">Salas                         </t>
  </si>
  <si>
    <t xml:space="preserve">Vargas                        </t>
  </si>
  <si>
    <t xml:space="preserve">Lara                          </t>
  </si>
  <si>
    <t xml:space="preserve">Santiesteban                  </t>
  </si>
  <si>
    <t xml:space="preserve">Pérez                         </t>
  </si>
  <si>
    <t xml:space="preserve">Maldonado                     </t>
  </si>
  <si>
    <t xml:space="preserve">Heredia                       </t>
  </si>
  <si>
    <t xml:space="preserve">Galindo                       </t>
  </si>
  <si>
    <t xml:space="preserve">Vizarraga                     </t>
  </si>
  <si>
    <t xml:space="preserve">Aguirre                       </t>
  </si>
  <si>
    <t xml:space="preserve">Rueda                         </t>
  </si>
  <si>
    <t xml:space="preserve">Carrasco                      </t>
  </si>
  <si>
    <t xml:space="preserve">Andrade                       </t>
  </si>
  <si>
    <t xml:space="preserve">Escobedo                      </t>
  </si>
  <si>
    <t xml:space="preserve">Flores                        </t>
  </si>
  <si>
    <t xml:space="preserve">Castañeda                     </t>
  </si>
  <si>
    <t xml:space="preserve">Salazar                       </t>
  </si>
  <si>
    <t xml:space="preserve">Valdez                        </t>
  </si>
  <si>
    <t xml:space="preserve">Kampfner                      </t>
  </si>
  <si>
    <t xml:space="preserve">Acosta                        </t>
  </si>
  <si>
    <t xml:space="preserve">Simental                      </t>
  </si>
  <si>
    <t xml:space="preserve">Barron                        </t>
  </si>
  <si>
    <t xml:space="preserve">García                        </t>
  </si>
  <si>
    <t xml:space="preserve">González                      </t>
  </si>
  <si>
    <t xml:space="preserve">Rubio                         </t>
  </si>
  <si>
    <t xml:space="preserve">Miramontes                    </t>
  </si>
  <si>
    <t xml:space="preserve">Meraz                         </t>
  </si>
  <si>
    <t xml:space="preserve">Rosales                       </t>
  </si>
  <si>
    <t xml:space="preserve">Animas                        </t>
  </si>
  <si>
    <t xml:space="preserve">Retana                        </t>
  </si>
  <si>
    <t xml:space="preserve">Contreras                     </t>
  </si>
  <si>
    <t xml:space="preserve">Martínez                      </t>
  </si>
  <si>
    <t xml:space="preserve">Núñez                         </t>
  </si>
  <si>
    <t xml:space="preserve">Echeverría                    </t>
  </si>
  <si>
    <t xml:space="preserve">Ávila                         </t>
  </si>
  <si>
    <t xml:space="preserve">Herrera                       </t>
  </si>
  <si>
    <t xml:space="preserve">Meléndez                      </t>
  </si>
  <si>
    <t xml:space="preserve">Soto                          </t>
  </si>
  <si>
    <t xml:space="preserve">Chávez                        </t>
  </si>
  <si>
    <t xml:space="preserve">Delgado                       </t>
  </si>
  <si>
    <t xml:space="preserve">Kato                          </t>
  </si>
  <si>
    <t xml:space="preserve">Quiñones                      </t>
  </si>
  <si>
    <t xml:space="preserve">Castro                        </t>
  </si>
  <si>
    <t xml:space="preserve">Marín                         </t>
  </si>
  <si>
    <t xml:space="preserve">Solano                        </t>
  </si>
  <si>
    <t xml:space="preserve">Valadez                       </t>
  </si>
  <si>
    <t xml:space="preserve">Villarreal                    </t>
  </si>
  <si>
    <t xml:space="preserve">Álvarez                       </t>
  </si>
  <si>
    <t xml:space="preserve">Narvaez                       </t>
  </si>
  <si>
    <t xml:space="preserve">Parra                         </t>
  </si>
  <si>
    <t xml:space="preserve">Mares                         </t>
  </si>
  <si>
    <t xml:space="preserve">Villanueva                    </t>
  </si>
  <si>
    <t xml:space="preserve">Molina                        </t>
  </si>
  <si>
    <t xml:space="preserve">Fierro                        </t>
  </si>
  <si>
    <t xml:space="preserve">Ochoa                         </t>
  </si>
  <si>
    <t xml:space="preserve">Vela                          </t>
  </si>
  <si>
    <t xml:space="preserve">Santos                        </t>
  </si>
  <si>
    <t xml:space="preserve">Enríquez                      </t>
  </si>
  <si>
    <t xml:space="preserve">Alvarado                      </t>
  </si>
  <si>
    <t xml:space="preserve">De La Parra                   </t>
  </si>
  <si>
    <t xml:space="preserve">Sifuentes                     </t>
  </si>
  <si>
    <t xml:space="preserve">Teran                         </t>
  </si>
  <si>
    <t xml:space="preserve">Mercado                       </t>
  </si>
  <si>
    <t xml:space="preserve">Reyes                         </t>
  </si>
  <si>
    <t xml:space="preserve">Luna                          </t>
  </si>
  <si>
    <t xml:space="preserve">Orona                         </t>
  </si>
  <si>
    <t xml:space="preserve">De La Riva                    </t>
  </si>
  <si>
    <t xml:space="preserve">Vázquez                       </t>
  </si>
  <si>
    <t xml:space="preserve">Aldaba                        </t>
  </si>
  <si>
    <t xml:space="preserve">Galván                        </t>
  </si>
  <si>
    <t xml:space="preserve">Corral                        </t>
  </si>
  <si>
    <t xml:space="preserve">Montenegro                    </t>
  </si>
  <si>
    <t xml:space="preserve">Moreno                        </t>
  </si>
  <si>
    <t xml:space="preserve">Sida                          </t>
  </si>
  <si>
    <t xml:space="preserve">Estrada                       </t>
  </si>
  <si>
    <t xml:space="preserve">Ceniceros                     </t>
  </si>
  <si>
    <t xml:space="preserve">Borja                         </t>
  </si>
  <si>
    <t xml:space="preserve">Elias                         </t>
  </si>
  <si>
    <t xml:space="preserve">Orozco                        </t>
  </si>
  <si>
    <t xml:space="preserve">Garibay                       </t>
  </si>
  <si>
    <t xml:space="preserve">Domínguez                     </t>
  </si>
  <si>
    <t xml:space="preserve">Espinoza                      </t>
  </si>
  <si>
    <t xml:space="preserve">López                         </t>
  </si>
  <si>
    <t xml:space="preserve">Muñoz                         </t>
  </si>
  <si>
    <t xml:space="preserve">Campuzano                     </t>
  </si>
  <si>
    <t xml:space="preserve">Ortiz                         </t>
  </si>
  <si>
    <t xml:space="preserve">Castillo                      </t>
  </si>
  <si>
    <t xml:space="preserve">Leyva                         </t>
  </si>
  <si>
    <t xml:space="preserve">Arreola                       </t>
  </si>
  <si>
    <t xml:space="preserve">Mijares                       </t>
  </si>
  <si>
    <t xml:space="preserve">Amaro                         </t>
  </si>
  <si>
    <t xml:space="preserve">Guzmán                        </t>
  </si>
  <si>
    <t xml:space="preserve">Calderón                      </t>
  </si>
  <si>
    <t xml:space="preserve">Saucedo                       </t>
  </si>
  <si>
    <t xml:space="preserve">Mendoza                       </t>
  </si>
  <si>
    <t xml:space="preserve">Zúñiga                        </t>
  </si>
  <si>
    <t xml:space="preserve">Terán                         </t>
  </si>
  <si>
    <t xml:space="preserve">Arenas                        </t>
  </si>
  <si>
    <t xml:space="preserve">Carlos                        </t>
  </si>
  <si>
    <t xml:space="preserve">Lozano                        </t>
  </si>
  <si>
    <t xml:space="preserve">Name                          </t>
  </si>
  <si>
    <t xml:space="preserve">Bueno                         </t>
  </si>
  <si>
    <t xml:space="preserve">Escalante                     </t>
  </si>
  <si>
    <t xml:space="preserve">León                          </t>
  </si>
  <si>
    <t xml:space="preserve">Lerma                         </t>
  </si>
  <si>
    <t xml:space="preserve">Camargo                       </t>
  </si>
  <si>
    <t xml:space="preserve">Rico                          </t>
  </si>
  <si>
    <t xml:space="preserve">Terrones                      </t>
  </si>
  <si>
    <t xml:space="preserve">Mota                          </t>
  </si>
  <si>
    <t xml:space="preserve">Gaytán                        </t>
  </si>
  <si>
    <t xml:space="preserve">Hidalgo                       </t>
  </si>
  <si>
    <t xml:space="preserve">Ayala                         </t>
  </si>
  <si>
    <t xml:space="preserve">Haro                          </t>
  </si>
  <si>
    <t xml:space="preserve">Rivas                         </t>
  </si>
  <si>
    <t xml:space="preserve">Ferrel                        </t>
  </si>
  <si>
    <t xml:space="preserve">Dozal                         </t>
  </si>
  <si>
    <t xml:space="preserve">Morales                       </t>
  </si>
  <si>
    <t xml:space="preserve">Aispuro                       </t>
  </si>
  <si>
    <t xml:space="preserve">Alcantar                      </t>
  </si>
  <si>
    <t xml:space="preserve">Esparza                       </t>
  </si>
  <si>
    <t xml:space="preserve">Mejía                         </t>
  </si>
  <si>
    <t xml:space="preserve">Nevarez                       </t>
  </si>
  <si>
    <t xml:space="preserve">Villalba                      </t>
  </si>
  <si>
    <t xml:space="preserve">Bojórquez                     </t>
  </si>
  <si>
    <t xml:space="preserve">Chairez                       </t>
  </si>
  <si>
    <t xml:space="preserve">Garduño                       </t>
  </si>
  <si>
    <t xml:space="preserve">Mory                          </t>
  </si>
  <si>
    <t>De la paz</t>
  </si>
  <si>
    <t>Alanís</t>
  </si>
  <si>
    <t xml:space="preserve">Nájera                        </t>
  </si>
  <si>
    <t xml:space="preserve">Arroyo                        </t>
  </si>
  <si>
    <t xml:space="preserve">Preciado                      </t>
  </si>
  <si>
    <t xml:space="preserve">Amaya                         </t>
  </si>
  <si>
    <t xml:space="preserve">Torrecillas                   </t>
  </si>
  <si>
    <t xml:space="preserve">Noriega                       </t>
  </si>
  <si>
    <t xml:space="preserve">Colin                         </t>
  </si>
  <si>
    <t xml:space="preserve">Guerrero                      </t>
  </si>
  <si>
    <t xml:space="preserve">Lechuga                       </t>
  </si>
  <si>
    <t xml:space="preserve">Miranda                       </t>
  </si>
  <si>
    <t xml:space="preserve">Carreon                       </t>
  </si>
  <si>
    <t xml:space="preserve">Peinado                       </t>
  </si>
  <si>
    <t xml:space="preserve">Solís                         </t>
  </si>
  <si>
    <t xml:space="preserve">Espino                        </t>
  </si>
  <si>
    <t xml:space="preserve">Osorio                        </t>
  </si>
  <si>
    <t xml:space="preserve">Aviña                         </t>
  </si>
  <si>
    <t xml:space="preserve">Pintor                        </t>
  </si>
  <si>
    <t xml:space="preserve">Avitia                        </t>
  </si>
  <si>
    <t xml:space="preserve">Rodriguez                     </t>
  </si>
  <si>
    <t xml:space="preserve">Rojas                         </t>
  </si>
  <si>
    <t xml:space="preserve">Cabildo                                                                                             </t>
  </si>
  <si>
    <t xml:space="preserve">Contraloría Municipal                                                                               </t>
  </si>
  <si>
    <t xml:space="preserve">Dirección Municipal De Comunicación Social                                                          </t>
  </si>
  <si>
    <t xml:space="preserve">Dirección Municipal De Desarrollo Rural                                                             </t>
  </si>
  <si>
    <t>Dirección Municipal De Desarrollo Social Y Humano</t>
  </si>
  <si>
    <t>Dirección Municipal De Desarrollo Urbano</t>
  </si>
  <si>
    <t xml:space="preserve">Dirección Municipal De Educación                                                                    </t>
  </si>
  <si>
    <t>Dirección Municipal De Inspección</t>
  </si>
  <si>
    <t>Dirección Municipal De Medio Ambiente</t>
  </si>
  <si>
    <t xml:space="preserve">Dirección Municipal De Protección Civil                                                             </t>
  </si>
  <si>
    <t>Dirección Municipal De Salud Publica</t>
  </si>
  <si>
    <t>Dirección Municipal De Seguridad Pública - Dirección</t>
  </si>
  <si>
    <t>Dirección Municipal De Seguridad Pública - Subdirección Administrativa</t>
  </si>
  <si>
    <t>Dirección Municipal De Seguridad Pública - Subdirección De Vinculación Social Y Participación Ciudadana</t>
  </si>
  <si>
    <t>Dirección Municipal De Seguridad Pública - Subdirección De Policía Preventiva</t>
  </si>
  <si>
    <t>Dirección Municipal De Seguridad Pública - Subdirección De Policía Vial</t>
  </si>
  <si>
    <t xml:space="preserve">Dirección Municipal De Servicios públicos                                                           </t>
  </si>
  <si>
    <t xml:space="preserve">Dirección Municipal De Servicios Públicos                                                           </t>
  </si>
  <si>
    <t xml:space="preserve">Instituto Municipal De La Juventud                                                                  </t>
  </si>
  <si>
    <t xml:space="preserve">Instituto Municipal De La Mujer                                                                     </t>
  </si>
  <si>
    <t xml:space="preserve">Instituto Municipal Del Arte Y La Cultura                                                           </t>
  </si>
  <si>
    <t xml:space="preserve">Instituto Municipal Del Deporte                                                                     </t>
  </si>
  <si>
    <t xml:space="preserve">Juzgado Administrativo                                                                              </t>
  </si>
  <si>
    <t xml:space="preserve">Presidencia                                                                                         </t>
  </si>
  <si>
    <t>Secretaria Municipal Y Del Ayuntamiento</t>
  </si>
  <si>
    <t xml:space="preserve">Sindicatura                                                                                         </t>
  </si>
  <si>
    <t>Técnica</t>
  </si>
  <si>
    <t>Doctorado</t>
  </si>
  <si>
    <t>Preparatoria</t>
  </si>
  <si>
    <t>Licenciado En Derecho</t>
  </si>
  <si>
    <t>Licenciado En Comercio Internacional</t>
  </si>
  <si>
    <t>Licenciada En Administración</t>
  </si>
  <si>
    <t>Licenciado En Ciencias Políticas</t>
  </si>
  <si>
    <t>Contador Privado</t>
  </si>
  <si>
    <t>Licenciado En Ciencias Naturales</t>
  </si>
  <si>
    <t>Licenciado En Administración</t>
  </si>
  <si>
    <t>Licenciada En Educación Física Y Deportes</t>
  </si>
  <si>
    <t>Licenciada En Administración De Empresas Turísticas</t>
  </si>
  <si>
    <t>Lic. En Cosmetología Y Cosmiatría</t>
  </si>
  <si>
    <t>Licenciatura En Terapia Física</t>
  </si>
  <si>
    <t>Administración De Empresas</t>
  </si>
  <si>
    <t>Ingeniero Civil En Estructuras</t>
  </si>
  <si>
    <t>Administración De Negocios</t>
  </si>
  <si>
    <t>Actuario</t>
  </si>
  <si>
    <t>Licenciatura En Contaduría Pública</t>
  </si>
  <si>
    <t>Licenciada En Derecho</t>
  </si>
  <si>
    <t>Licenciado En Ciencias Y Técnicas  De La Comunicación</t>
  </si>
  <si>
    <t>Ingeniero Agrónomo</t>
  </si>
  <si>
    <t>Agricultura</t>
  </si>
  <si>
    <t>Licenciatura L.E.M.</t>
  </si>
  <si>
    <t>Cirujano Dentista</t>
  </si>
  <si>
    <t>Capitán Piloto Comercial</t>
  </si>
  <si>
    <t>Licenciatura En Administración</t>
  </si>
  <si>
    <t>Ingeniería Industrial Mecánica</t>
  </si>
  <si>
    <t>Ingeniería Industrial</t>
  </si>
  <si>
    <t>Licenciatura En Ciencias Y Técnicas De La Comunicación</t>
  </si>
  <si>
    <t>Ingeniero Civil</t>
  </si>
  <si>
    <t>Licenciada En Arquitectura</t>
  </si>
  <si>
    <t>Ingeniería Civil</t>
  </si>
  <si>
    <t>Ingeniería En Sistemas</t>
  </si>
  <si>
    <t>Licenciada En Ciencias Y Técnicas De La Comunicación</t>
  </si>
  <si>
    <t>Licenciado En Arquitectura</t>
  </si>
  <si>
    <t>Licenciatura En Arquitectura</t>
  </si>
  <si>
    <t>Dirección Y Administración Educativa</t>
  </si>
  <si>
    <t>Licenciado En Psicología</t>
  </si>
  <si>
    <t>Ingeniero En Sistemas Computacionales</t>
  </si>
  <si>
    <t>Licenciado En Educación Primaria</t>
  </si>
  <si>
    <t>Licenciado En Relaciones Internacionales</t>
  </si>
  <si>
    <t>Licenciado En Administración De Empresas</t>
  </si>
  <si>
    <t>Auxiliar Contable</t>
  </si>
  <si>
    <t>Licenciatura En Administración De Empresas</t>
  </si>
  <si>
    <t>Ingeniería En Seguridad Computacional</t>
  </si>
  <si>
    <t>Ingeniería En Telemática</t>
  </si>
  <si>
    <t>Médico Cirujano</t>
  </si>
  <si>
    <t>Medico Veterinario Zootecnista</t>
  </si>
  <si>
    <t>Licenciada En Psicología</t>
  </si>
  <si>
    <t>Ingeniero Agrónomo Especializado En Administacion Agrícola</t>
  </si>
  <si>
    <t>Licenciada En Enfermería</t>
  </si>
  <si>
    <t>Licenciatura En Enfermería</t>
  </si>
  <si>
    <t>Licenciada En Adminitración</t>
  </si>
  <si>
    <t>Maestría En Derecho Penal</t>
  </si>
  <si>
    <t>Licenciatura En Derecho</t>
  </si>
  <si>
    <t>Actualmente Cursa La Licenciatura En Derecho</t>
  </si>
  <si>
    <t>Sin Carrera</t>
  </si>
  <si>
    <t>Licenciatura En Medicina General</t>
  </si>
  <si>
    <t>Licenciatura En Criminología</t>
  </si>
  <si>
    <t>Maestría En Administración Pública</t>
  </si>
  <si>
    <t>Maestría En Amparo</t>
  </si>
  <si>
    <t>Actualmente Cursa La Licenciatura</t>
  </si>
  <si>
    <t>Ingeniero Mecánico Administrador</t>
  </si>
  <si>
    <t>Analista De Sistemas</t>
  </si>
  <si>
    <t>Agronomía</t>
  </si>
  <si>
    <t>Ingeniero Agrónomo En Producción Pecuaria</t>
  </si>
  <si>
    <t>Técnico En Mecánica De Motore De Combustión Intern, Técnico Autoeléctrico</t>
  </si>
  <si>
    <t>Gestión Deportiva</t>
  </si>
  <si>
    <t>Ingeniería En Gestión Empresarial</t>
  </si>
  <si>
    <t>Lic. En Educación Física Y Deporte 8vo. Sem</t>
  </si>
  <si>
    <t>Maestro En Música</t>
  </si>
  <si>
    <t>Licenciado En Filosofía</t>
  </si>
  <si>
    <t>Lic. En Contaduría Pública</t>
  </si>
  <si>
    <t>Licenciatura En Educación</t>
  </si>
  <si>
    <t>Licenciatura En Ciencias Y Técnicas De La Comunicación 6to Sem</t>
  </si>
  <si>
    <t>Licenciado En Derecho 6to Semestre</t>
  </si>
  <si>
    <t>Médico</t>
  </si>
  <si>
    <t>Licenciatura En Educación Especial</t>
  </si>
  <si>
    <t>Licenciatura En Derecho 6to Semestre</t>
  </si>
  <si>
    <t>Licenciado En Informática</t>
  </si>
  <si>
    <t>Subdirección De Recursos Humanos</t>
  </si>
  <si>
    <t>Dirección Municipal De Seguridad Pública - Departamento De Recursos Humanos</t>
  </si>
  <si>
    <t>Subirector de Fomento Economico</t>
  </si>
  <si>
    <t>Dirección Muncipal de Fomento Económico</t>
  </si>
  <si>
    <t>Dirección de Fomento Económico</t>
  </si>
  <si>
    <t>Coordinacion Tecnica</t>
  </si>
  <si>
    <t>Coordinador Tecnico</t>
  </si>
  <si>
    <t>Juan Edmundo</t>
  </si>
  <si>
    <t>Karam</t>
  </si>
  <si>
    <t>Morales</t>
  </si>
  <si>
    <t>http://transparencia.municipiodurango.gob.mx/articulo65/XVIII/anual/2017/cv-juan.pdf</t>
  </si>
  <si>
    <t>Coordinación Administrativa</t>
  </si>
  <si>
    <t>Coordinador(a)</t>
  </si>
  <si>
    <t>Arturo</t>
  </si>
  <si>
    <t>Mora</t>
  </si>
  <si>
    <t>Técnico Programador</t>
  </si>
  <si>
    <t>http://transparencia.municipiodurango.gob.mx/articulo65/XVIII/anual/2017/curriculum-mora-versizen-pzblica.docx</t>
  </si>
  <si>
    <t>Coordinación de Comunicación Social y Organizacional</t>
  </si>
  <si>
    <t xml:space="preserve">Coordinadora de Comunicación Social y Organización </t>
  </si>
  <si>
    <t>Isaura Guadalupe</t>
  </si>
  <si>
    <t>Retana</t>
  </si>
  <si>
    <t>Ciencias y Técnicas de la Comunicación</t>
  </si>
  <si>
    <t>http://transparencia.municipiodurango.gob.mx/articulo65/XVIII/anual/2017/curriculum-isaura-guadalupe-retana-rodrzguez.jpg</t>
  </si>
  <si>
    <t>Jorge</t>
  </si>
  <si>
    <t>Campuzano</t>
  </si>
  <si>
    <t>Gonzalez</t>
  </si>
  <si>
    <t>Administracion</t>
  </si>
  <si>
    <t>http://transparencia.municipiodurango.gob.mx/articulo65/XVIII/anual/2017/formato-para-curris.pdf</t>
  </si>
  <si>
    <t xml:space="preserve">Jefe de departamento de programacion de creditos </t>
  </si>
  <si>
    <t>Alvarez</t>
  </si>
  <si>
    <t>http://transparencia.municipiodurango.gob.mx/articulo65/XVIII/anual/2017/cv-janid12.pdf</t>
  </si>
  <si>
    <t>Jefatura de Departamento de Intermediacion Laboral</t>
  </si>
  <si>
    <t>Jefatura</t>
  </si>
  <si>
    <t>Leisle</t>
  </si>
  <si>
    <t xml:space="preserve">Rodriguez </t>
  </si>
  <si>
    <t>Núñez</t>
  </si>
  <si>
    <t>Doctora</t>
  </si>
  <si>
    <t>http://transparencia.municipiodurango.gob.mx/articulo65/XVIII/anual/2017/curri-leisle-2017-idaip.doc</t>
  </si>
  <si>
    <t>Jefatura del Sistema Duranguense de Apertura Rápida de Empresas y Mejora Regulatoria</t>
  </si>
  <si>
    <t xml:space="preserve">Angélica </t>
  </si>
  <si>
    <t>Ortiz</t>
  </si>
  <si>
    <t>Licenciatura en Informática</t>
  </si>
  <si>
    <t>http://transparencia.municipiodurango.gob.mx/articulo65/XVIII/anual/2017/curriculum-vitae-lic-angelica.pdf</t>
  </si>
  <si>
    <t>Coordinadora</t>
  </si>
  <si>
    <t>Martha Patricia</t>
  </si>
  <si>
    <t>Contadora</t>
  </si>
  <si>
    <t>http://transparencia.municipiodurango.gob.mx/articulo65/XVIII/anual/2017/curriculum-vitae-version-publica.pdf</t>
  </si>
  <si>
    <t xml:space="preserve">Dalia Anahi </t>
  </si>
  <si>
    <t>Cuevas</t>
  </si>
  <si>
    <t>Licenciatura en Derecho</t>
  </si>
  <si>
    <t>http://transparencia.municipiodurango.gob.mx/articulo65/XVIII/anual/2017/cv-dalia-cuevas.pdf</t>
  </si>
  <si>
    <t>Miguel Angel</t>
  </si>
  <si>
    <t>Martinez</t>
  </si>
  <si>
    <t>Aispuro</t>
  </si>
  <si>
    <t>http://transparencia.municipiodurango.gob.mx/articulo65/XVIII/abr-jun/2017/curriculo-isc-miguel-angel-martinez-aispuro.pdf</t>
  </si>
  <si>
    <t>Coordinador de Promocion Empresarial</t>
  </si>
  <si>
    <t>http://transparencia.municipiodurango.gob.mx/articulo65/XVIII/anual/2017/1regidor1619.pdf</t>
  </si>
  <si>
    <t>http://transparencia.municipiodurango.gob.mx/articulo65/XVIII/anual/2017/2regidor1619.pdf</t>
  </si>
  <si>
    <t>http://transparencia.municipiodurango.gob.mx/articulo65/XVIII/anual/2017/3regidor1619.pdf</t>
  </si>
  <si>
    <t>http://transparencia.municipiodurango.gob.mx/articulo65/XVIII/anual/2017/4regidor1619.pdf</t>
  </si>
  <si>
    <t>http://transparencia.municipiodurango.gob.mx/articulo65/XVIII/anual/2017/5regidor1619.pdf</t>
  </si>
  <si>
    <t>http://transparencia.municipiodurango.gob.mx/articulo65/XVIII/anual/2017/7regidor1619.pdf</t>
  </si>
  <si>
    <t>http://transparencia.municipiodurango.gob.mx/articulo65/XVIII/anual/2017/8regidor1619.pdf</t>
  </si>
  <si>
    <t>http://transparencia.municipiodurango.gob.mx/articulo65/XVIII/anual/2017/9regidor1619ii.pdf</t>
  </si>
  <si>
    <t>http://transparencia.municipiodurango.gob.mx/articulo65/XVIII/anual/2017/10regidor1619.pdf</t>
  </si>
  <si>
    <t>http://transparencia.municipiodurango.gob.mx/articulo65/XVIII/anual/2017/11regidor1619ii.pdf</t>
  </si>
  <si>
    <t>http://transparencia.municipiodurango.gob.mx/articulo65/XVIII/anual/2017/12regidor1619.pdf</t>
  </si>
  <si>
    <t>http://transparencia.municipiodurango.gob.mx/articulo65/XVIII/anual/2017/14regidor1619.pdf</t>
  </si>
  <si>
    <t>http://transparencia.municipiodurango.gob.mx/articulo65/XVIII/anual/2017/15regidor1619.pdf</t>
  </si>
  <si>
    <t>http://transparencia.municipiodurango.gob.mx/articulo65/XVIII/anual/2017/16regidor1619.pdf</t>
  </si>
  <si>
    <t>http://transparencia.municipiodurango.gob.mx/articulo65/XVIII/anual/2017/17regidor1619.pdf</t>
  </si>
  <si>
    <t>http://transparencia.municipiodurango.gob.mx/articulo65/XVIII/anual/2017/directoradecomunicacionsocial1619.pdf</t>
  </si>
  <si>
    <t>http://transparencia.municipiodurango.gob.mx/articulo65/XVIII/anual/2017/directordedesarrollorural1619.pdf</t>
  </si>
  <si>
    <t>http://transparencia.municipiodurango.gob.mx/articulo65/XVIII/anual/2017/directordedesarrollosocial1619.pdf</t>
  </si>
  <si>
    <t>http://transparencia.municipiodurango.gob.mx/articulo65/XVIII/anual/2017/directordemedioambiente1619.pdf</t>
  </si>
  <si>
    <t>http://transparencia.municipiodurango.gob.mx/articulo65/XVIII/anual/2017/directoradesaludpublica1619.pdf</t>
  </si>
  <si>
    <t>http://transparencia.municipiodurango.gob.mx/articulo65/XVIII/anual/2017/directordeserviciospublicos1619.pdf</t>
  </si>
  <si>
    <t>http://transparencia.municipiodurango.gob.mx/articulo65/XVIII/anual/2017/directoradelimj1619.pdf</t>
  </si>
  <si>
    <t>http://transparencia.municipiodurango.gob.mx/articulo65/XVIII/anual/2017/juzgadoadmtivo.pdf</t>
  </si>
  <si>
    <t>http://transparencia.municipiodurango.gob.mx/articulo65/XVIII/anual/2017/siecretariamunicipal1619.pdf</t>
  </si>
  <si>
    <t>http://transparencia.municipiodurango.gob.mx/articulo65/XVIII/anual/2017/subdirectoresyjefesdedeptocomunicacionsocial1619.pdf</t>
  </si>
  <si>
    <t>http://transparencia.municipiodurango.gob.mx/articulo65/XVIII/anual/2017/jefa-del-departamento-de-auditoria-social.docx</t>
  </si>
  <si>
    <t>http://transparencia.municipiodurango.gob.mx/articulo65/XVIII/anual/2017/subdirector-del-intituto-municipal-de-la-juventud.docx</t>
  </si>
  <si>
    <t>http://transparencia.municipiodurango.gob.mx/articulo65/XVIII/anual/2017/cordinadora-instituto-municipal-de-la-juventud.docx</t>
  </si>
  <si>
    <t>http://transparencia.municipiodurango.gob.mx/articulo65/XVIII/anual/2017/cordinador-tecnico-del-intituto-municipal-de-la-juventud.docx</t>
  </si>
  <si>
    <t>http://transparencia.municipiodurango.gob.mx/articulo65/XVIII/anual/2017/cordinador-del-sistema-de-gestion-imj.docx</t>
  </si>
  <si>
    <t>http://transparencia.municipiodurango.gob.mx/articulo65/XVIII/anual/2017/cordinadora-administrativa-de-imj.docx</t>
  </si>
  <si>
    <t>http://transparencia.municipiodurango.gob.mx/articulo65/XVIII/anual/2017/cordinadora-tecnica-contraloria.docx</t>
  </si>
  <si>
    <t>http://transparencia.municipiodurango.gob.mx/articulo65/XVIII/anual/2017/subdirector-direccion-municipal-de-desarrollo-rural.docx</t>
  </si>
  <si>
    <t>http://transparencia.municipiodurango.gob.mx/articulo65/XVIII/anual/2017/subdirector-de-fomento-agricola-dmdr.docx</t>
  </si>
  <si>
    <t>http://transparencia.municipiodurango.gob.mx/articulo65/XVIII/anual/2017/cordinador-administrativo-dmdr.docx</t>
  </si>
  <si>
    <t>http://transparencia.municipiodurango.gob.mx/articulo65/XVIII/anual/2017/subdirector-de-dmdsh.docx</t>
  </si>
  <si>
    <t>http://transparencia.municipiodurango.gob.mx/articulo65/XVIII/anual/2017/subdirector-de-desarrollo-social.docx</t>
  </si>
  <si>
    <t>http://transparencia.municipiodurango.gob.mx/articulo65/XVIII/anual/2017/jefe-del-departamento-de-programas-federales-dmdsh.docx</t>
  </si>
  <si>
    <t>http://transparencia.municipiodurango.gob.mx/articulo65/XVIII/anual/2017/jefe-de-departamento-de-organizacien-social.docx</t>
  </si>
  <si>
    <t>http://transparencia.municipiodurango.gob.mx/articulo65/XVIII/anual/2017/subdirector-operativo-dme.docx</t>
  </si>
  <si>
    <t>http://transparencia.municipiodurango.gob.mx/articulo65/XVIII/anual/2017/secretaria-tecnica-dme.docx</t>
  </si>
  <si>
    <t>http://transparencia.municipiodurango.gob.mx/articulo65/XVIII/anual/2017/cordinadora-administrativa-dme.docx</t>
  </si>
  <si>
    <t>http://transparencia.municipiodurango.gob.mx/articulo65/XVIII/anual/2017/jefe-del-departamento-de-desarrollo-humano-y-valores-dme.docx</t>
  </si>
  <si>
    <t>http://transparencia.municipiodurango.gob.mx/articulo65/XVIII/anual/2017/coordinador-de-sistema-de-gestien-de-calidad-dme.docx</t>
  </si>
  <si>
    <t>http://transparencia.municipiodurango.gob.mx/articulo65/XVIII/anual/2017/coordinadora-administrativa-dmma.docx</t>
  </si>
  <si>
    <t>http://transparencia.municipiodurango.gob.mx/articulo65/XVIII/anual/2017/jefa-de-dpto-de-normatividad-y-orientacien-ecolegica-dmma.docx</t>
  </si>
  <si>
    <t>http://transparencia.municipiodurango.gob.mx/articulo65/XVIII/anual/2017/coordinadora-administrativa-de-la-dmpc.docx</t>
  </si>
  <si>
    <t>http://transparencia.municipiodurango.gob.mx/articulo65/XVIII/anual/2017/cordinadora-del-sistema-de-gestien-de-calidad-dmpc.docx</t>
  </si>
  <si>
    <t>http://transparencia.municipiodurango.gob.mx/articulo65/XVIII/anual/2017/subdirector-del-intituto-municipal-del-imac.docx</t>
  </si>
  <si>
    <t>http://transparencia.municipiodurango.gob.mx/articulo65/XVIII/anual/2017/director-del-museo-benigno-montoya-imac.docx</t>
  </si>
  <si>
    <t>http://transparencia.municipiodurango.gob.mx/articulo65/XVIII/anual/2017/cordinadora-museo-de-la-ciudad-450-imac.docx</t>
  </si>
  <si>
    <t>http://transparencia.municipiodurango.gob.mx/articulo65/XVIII/anual/2017/coordinadora-administrativa-imac.docx</t>
  </si>
  <si>
    <t>http://transparencia.municipiodurango.gob.mx/articulo65/XVIII/anual/2017/coordinadora-de-relaciones-pblicas-imac.docx</t>
  </si>
  <si>
    <t>http://transparencia.municipiodurango.gob.mx/articulo65/XVIII/anual/2017/coordinador-de-la-cineteca-municpal-imac.docx</t>
  </si>
  <si>
    <t>http://transparencia.municipiodurango.gob.mx/articulo65/XVIII/anual/2017/coordinador-de-promocien-y-diseo-imac.docx</t>
  </si>
  <si>
    <t>http://transparencia.municipiodurango.gob.mx/articulo65/XVIII/anual/2017/coordinador-de-eventos-y-difusien-cultural-imac.docx</t>
  </si>
  <si>
    <t>http://transparencia.municipiodurango.gob.mx/articulo65/XVIII/anual/2017/coordinadora-de-comunicacien-social-imac.docx</t>
  </si>
  <si>
    <t>http://transparencia.municipiodurango.gob.mx/articulo65/XVIII/anual/2017/coordinador-tecnico-imac.docx</t>
  </si>
  <si>
    <t>http://transparencia.municipiodurango.gob.mx/articulo65/XVIII/anual/2017/coordinador-administrativo-jam.docx</t>
  </si>
  <si>
    <t>http://transparencia.municipiodurango.gob.mx/articulo65/XVIII/anual/2017/coordinador-operativo-jam.docx</t>
  </si>
  <si>
    <t>http://transparencia.municipiodurango.gob.mx/articulo65/XVIII/anual/2017/subsecretario-del-ayuntamiento-sma.docx</t>
  </si>
  <si>
    <t>http://transparencia.municipiodurango.gob.mx/articulo65/XVIII/anual/2017/subsecretaria-juridica-sma.docx</t>
  </si>
  <si>
    <t>http://transparencia.municipiodurango.gob.mx/articulo65/XVIII/anual/2017/jefe-de-departamento-administrativo-sma.docx</t>
  </si>
  <si>
    <t>http://transparencia.municipiodurango.gob.mx/articulo65/XVIII/anual/2017/jefe-de-la-coordinacien-con-autoridades-auxiliares-municipales-sma.docx</t>
  </si>
  <si>
    <t>http://transparencia.municipiodurango.gob.mx/articulo65/XVIII/anual/2017/jefe-del-departamento-legal-sma.docx</t>
  </si>
  <si>
    <t>http://transparencia.municipiodurango.gob.mx/articulo65/XVIII/anual/2017/jefe-del-departamento-de-atencien-al-ayuntamiento-sma.docx</t>
  </si>
  <si>
    <t>http://transparencia.municipiodurango.gob.mx/articulo65/XVIII/anual/2017/subdirector-operativo-de-servicios-publicos-municipales-dmsp.docx</t>
  </si>
  <si>
    <t>http://transparencia.municipiodurango.gob.mx/articulo65/XVIII/anual/2017/subdirector-de-alumbrado-pblico-dmsp.docx</t>
  </si>
  <si>
    <t>http://transparencia.municipiodurango.gob.mx/articulo65/XVIII/anual/2017/subdirector-de-areas-verdes-dmsp.docx</t>
  </si>
  <si>
    <t>http://transparencia.municipiodurango.gob.mx/articulo65/XVIII/anual/2017/jefe-de-recursos-humanos-dmsp.docx</t>
  </si>
  <si>
    <t>http://transparencia.municipiodurango.gob.mx/articulo65/XVIII/anual/2017/subdirector-de-aseo-urbano-dmsp.docx</t>
  </si>
  <si>
    <t>http://transparencia.municipiodurango.gob.mx/articulo65/XVIII/anual/2017/jefe-de-recursos-materiales-dmsp.docx</t>
  </si>
  <si>
    <t>http://transparencia.municipiodurango.gob.mx/articulo65/XVIII/anual/2017/ofnapresidentessecretriatecnica1619.pdf</t>
  </si>
  <si>
    <t>http://transparencia.municipiodurango.gob.mx/articulo65/XVIII/anual/2017/coordinadorautim1619ii.pdf</t>
  </si>
  <si>
    <t>http://transparencia.municipiodurango.gob.mx/articulo65/XVIII/anual/2017/diana-comunicacion-social.pdf</t>
  </si>
  <si>
    <t>http://transparencia.municipiodurango.gob.mx/articulo65/XVIII/anual/2017/curr-salvador-contraloria.doc</t>
  </si>
  <si>
    <t>Aguilar</t>
  </si>
  <si>
    <t>Marta Cecilia</t>
  </si>
  <si>
    <t>Garcia</t>
  </si>
  <si>
    <t>http://transparencia.municipiodurango.gob.mx/articulo65/XVIII/anual/2017/martha-cecilia-aguilar-contraloria.doc</t>
  </si>
  <si>
    <t>http://transparencia.municipiodurango.gob.mx/articulo65/XVIII/anual/2017/coordinador-tecnico-dmpc.docx</t>
  </si>
  <si>
    <t>http://transparencia.municipiodurango.gob.mx/articulo65/XVIII/anual/2017/curri-reg-beatriz-cortez.pdf</t>
  </si>
  <si>
    <t>http://transparencia.municipiodurango.gob.mx/articulo65/XVIII/anual/2017/responsable-de-inspeccin-y-verificacin-del-rastro-dmsp.docx</t>
  </si>
  <si>
    <t>http://transparencia.municipiodurango.gob.mx/articulo65/XVIII/anual/2017/jefe-de-la-clinica-de-diagnostico-y-control-sanitairo-dmsp.docx</t>
  </si>
  <si>
    <t>http://transparencia.municipiodurango.gob.mx/articulo65/XVIII/anual/2017/coordinadora-de-comunicacion-social-dmsp.docx</t>
  </si>
  <si>
    <t>http://transparencia.municipiodurango.gob.mx/articulo65/XVIII/anual/2017/jefa-del-departamento-de-salud-mental-dmsp.docx</t>
  </si>
  <si>
    <t>http://transparencia.municipiodurango.gob.mx/articulo65/XVIII/anual/2017/jefe-del-departamento-de-sistema-de-salud-dmsp.docx</t>
  </si>
  <si>
    <t>http://transparencia.municipiodurango.gob.mx/articulo65/XVIII/anual/2017/coordinador-de-areas-verdes-dmsp.docx</t>
  </si>
  <si>
    <t>http://transparencia.municipiodurango.gob.mx/articulo65/XVIII/anual/2017/jefe-de-enfermeria-del-hospital-muncipal-del-nio-dmsp.docx</t>
  </si>
  <si>
    <t>http://transparencia.municipiodurango.gob.mx/articulo65/XVIII/anual/2017/coordinadora-de-programas-en-salud-y-estadistica-dmsp.docx</t>
  </si>
  <si>
    <t>http://transparencia.municipiodurango.gob.mx/articulo65/XVIII/anual/2017/coordinadora-administrativa-dmsp.docx</t>
  </si>
  <si>
    <t>Director</t>
  </si>
  <si>
    <t>Servidor Público de Confianza</t>
  </si>
  <si>
    <t>Rosales</t>
  </si>
  <si>
    <t>Badillo</t>
  </si>
  <si>
    <t>Obras Públicas Municipales</t>
  </si>
  <si>
    <t>Arquitectura</t>
  </si>
  <si>
    <t>1, 2, 3</t>
  </si>
  <si>
    <t>http://transparencia.municipiodurango.gob.mx/articulo65/XVIII/ene-feb/2017/humberto-ral-rosales-badillo.pdf</t>
  </si>
  <si>
    <t>Departamento de Recursos Humanos</t>
  </si>
  <si>
    <t>Coordinadora de Comunicación Social</t>
  </si>
  <si>
    <t>Jessica</t>
  </si>
  <si>
    <t>Nevarez</t>
  </si>
  <si>
    <t>Ibarra</t>
  </si>
  <si>
    <t>4, 5, 6</t>
  </si>
  <si>
    <t>http://transparencia.municipiodurango.gob.mx/articulo65/XVIII/jul-sep/2017/jessica-nevarez-ibarra-comunicacin-social.pdf</t>
  </si>
  <si>
    <t>Coordinadora Técnico</t>
  </si>
  <si>
    <t>Leslie Maria</t>
  </si>
  <si>
    <t>Herrera</t>
  </si>
  <si>
    <t>Derecho</t>
  </si>
  <si>
    <t>7,8,9</t>
  </si>
  <si>
    <t>http://transparencia.municipiodurango.gob.mx/articulo65/XVIII/ene-feb/2017/leslie-herrera.pdf</t>
  </si>
  <si>
    <t>Coordinador de Licitaciones y Contratos</t>
  </si>
  <si>
    <t>Jesús Antonio</t>
  </si>
  <si>
    <t>Quiñones</t>
  </si>
  <si>
    <t>Ingenieria Civil</t>
  </si>
  <si>
    <t>http://transparencia.municipiodurango.gob.mx/articulo65/XVIII/ene-feb/2017/jess-antonio-soto-quiones-licitaciones-y-contratos.pdf</t>
  </si>
  <si>
    <t xml:space="preserve"> Coordinador Jurídico</t>
  </si>
  <si>
    <t>Hector Alejandro</t>
  </si>
  <si>
    <t>Barretero</t>
  </si>
  <si>
    <t>Preza</t>
  </si>
  <si>
    <t>13, 14, 15</t>
  </si>
  <si>
    <t>http://transparencia.municipiodurango.gob.mx/articulo65/XVIII/ene-feb/2017/hector-barretero-preza-jurdico.pdf</t>
  </si>
  <si>
    <t xml:space="preserve"> Coordinador de Costos y Presupuestos</t>
  </si>
  <si>
    <t>Jesús Ernesto</t>
  </si>
  <si>
    <t>Silva</t>
  </si>
  <si>
    <t>16, 17, 18</t>
  </si>
  <si>
    <t>http://transparencia.municipiodurango.gob.mx/articulo65/XVIII/ene-feb/2017/jess-ernesto-silva-rodriguez-costos-y-presupuestos.pdf</t>
  </si>
  <si>
    <t xml:space="preserve"> Coordinador de Control Fisico-Financiero</t>
  </si>
  <si>
    <t>Abel Guillermo</t>
  </si>
  <si>
    <t>Hernandez</t>
  </si>
  <si>
    <t>Ortíz</t>
  </si>
  <si>
    <t>19, 20, 21</t>
  </si>
  <si>
    <t>http://transparencia.municipiodurango.gob.mx/articulo65/XVIII/ene-feb/2017/abel-guillermo-hernndez-ortiz-control-fsicofinanciero.pdf</t>
  </si>
  <si>
    <t>Subdirector de Obras Públicas</t>
  </si>
  <si>
    <t>Sergio Humberto</t>
  </si>
  <si>
    <t>Quiñonez</t>
  </si>
  <si>
    <t>Medina</t>
  </si>
  <si>
    <t>22, 23, 24</t>
  </si>
  <si>
    <t>http://transparencia.municipiodurango.gob.mx/articulo65/XVIII/ene-feb/2017/sergio-humberto-quiones-medina-subdireccin-de-obra.pdf</t>
  </si>
  <si>
    <t>Subdirector  Administrativo</t>
  </si>
  <si>
    <t>Francisco Felix</t>
  </si>
  <si>
    <t>Robles</t>
  </si>
  <si>
    <t>Alvarado</t>
  </si>
  <si>
    <t>posgrado</t>
  </si>
  <si>
    <t>25, 26, 27</t>
  </si>
  <si>
    <t>http://transparencia.municipiodurango.gob.mx/articulo65/XVIII/ene-feb/2017/flix-francisco-robles-alvarado-subdirector-administrativo.pdf</t>
  </si>
  <si>
    <t>Subdirector  de Infraestructura en Edificación</t>
  </si>
  <si>
    <t>Sergio Arturo</t>
  </si>
  <si>
    <t>Campillo</t>
  </si>
  <si>
    <t>Nogueira</t>
  </si>
  <si>
    <t>28, 29, 30</t>
  </si>
  <si>
    <t>http://transparencia.municipiodurango.gob.mx/articulo65/XVIII/ene-feb/2017/sergio-arturo-campillo-nogueira-infraestructura-en-edificacin.pdf</t>
  </si>
  <si>
    <t>Jefe de Control y Calidad de Obra</t>
  </si>
  <si>
    <t xml:space="preserve">Jose Luis </t>
  </si>
  <si>
    <t>Amaro</t>
  </si>
  <si>
    <t>Laboratorista</t>
  </si>
  <si>
    <t>31, 32, 33</t>
  </si>
  <si>
    <t>http://transparencia.municipiodurango.gob.mx/articulo65/XVIII/ene-feb/2017/jos-luis-tamayo-amaro-control-de-calidad.pdf</t>
  </si>
  <si>
    <t>Jefe de Topografía</t>
  </si>
  <si>
    <t>David</t>
  </si>
  <si>
    <t>Cabrales</t>
  </si>
  <si>
    <t>34, 35, 36</t>
  </si>
  <si>
    <t>http://transparencia.municipiodurango.gob.mx/articulo65/XVIII/ene-feb/2017/david-mora-cabrales-topografa.pdf</t>
  </si>
  <si>
    <t>Jefe de Electrificación y Alumbrado</t>
  </si>
  <si>
    <t>Esteban</t>
  </si>
  <si>
    <t>Castro</t>
  </si>
  <si>
    <t>Casas</t>
  </si>
  <si>
    <t>Ingenieria Eléctrica</t>
  </si>
  <si>
    <t>37, 38, 39</t>
  </si>
  <si>
    <t>http://transparencia.municipiodurango.gob.mx/articulo65/XVIII/ene-feb/2017/esteban-castro-casas-electrificacion.pdf</t>
  </si>
  <si>
    <t>Jefe de Infraestructua Hidraúlica</t>
  </si>
  <si>
    <t xml:space="preserve">Mojica </t>
  </si>
  <si>
    <t>Vargas</t>
  </si>
  <si>
    <t>40, 41, 42</t>
  </si>
  <si>
    <t>Jefe de Pavimentos</t>
  </si>
  <si>
    <t>Cesar Othón</t>
  </si>
  <si>
    <t xml:space="preserve">Rodriguéz </t>
  </si>
  <si>
    <t>Gomez</t>
  </si>
  <si>
    <t>43, 44, 45</t>
  </si>
  <si>
    <t>http://transparencia.municipiodurango.gob.mx/articulo65/XVIII/ene-feb/2017/csar-othon-rodrguez-gmez-pavimentos.pdf</t>
  </si>
  <si>
    <t>Jefe de Conservación y Mantenimiento Vial</t>
  </si>
  <si>
    <t xml:space="preserve">Francisco </t>
  </si>
  <si>
    <t>Ingenieria Agronómica</t>
  </si>
  <si>
    <t>46, 47, 48</t>
  </si>
  <si>
    <t>http://transparencia.municipiodurango.gob.mx/articulo65/II/abr-jun/2017/francisco-martinezmantenimiento-vial.pdf</t>
  </si>
  <si>
    <t>Jefa de Contabilidad</t>
  </si>
  <si>
    <t>Andrea del Carmen</t>
  </si>
  <si>
    <t>Hinojosa</t>
  </si>
  <si>
    <t>49, 50, 51</t>
  </si>
  <si>
    <t>http://transparencia.municipiodurango.gob.mx/articulo65/XVIII/ene-feb/2017/andrea-del-carmen-hinojosa-valdez-contabilidad.pdf</t>
  </si>
  <si>
    <t>Jefe de Recursos Humanos</t>
  </si>
  <si>
    <t xml:space="preserve">Christian Jaqueline </t>
  </si>
  <si>
    <t>52, 53, 54</t>
  </si>
  <si>
    <t>http://transparencia.municipiodurango.gob.mx/articulo65/XVIII/ene-feb/2017/christian-jaqueline-galvn-martnez-recursos-humanos.pdf</t>
  </si>
  <si>
    <t>Jefa de Recursos Materiales y Servicios Generales</t>
  </si>
  <si>
    <t>Héctor Hugo</t>
  </si>
  <si>
    <t xml:space="preserve">Galarza </t>
  </si>
  <si>
    <t>Campos</t>
  </si>
  <si>
    <t>55, 56</t>
  </si>
  <si>
    <t>http://transparencia.municipiodurango.gob.mx/articulo65/XVIII/ene-feb/2017/hector-hugo-galarza-campos-recursos-materiales.pdf</t>
  </si>
  <si>
    <t>Jefe de Informática</t>
  </si>
  <si>
    <t>Erick Francisco</t>
  </si>
  <si>
    <t xml:space="preserve">García </t>
  </si>
  <si>
    <t>Enriquez</t>
  </si>
  <si>
    <t>Ingenieria en Sistemas</t>
  </si>
  <si>
    <t>57, 58, 59</t>
  </si>
  <si>
    <t>http://transparencia.municipiodurango.gob.mx/articulo65/XVIII/ene-feb/2017/erik-francisco-garca-enrquez-informtica.pdf</t>
  </si>
  <si>
    <t>Jefe de Construcción</t>
  </si>
  <si>
    <t>Paul Fabian</t>
  </si>
  <si>
    <t>Chiong</t>
  </si>
  <si>
    <t>60, 61, 62</t>
  </si>
  <si>
    <t>http://transparencia.municipiodurango.gob.mx/articulo65/XVIII/ene-feb/2017/paul-fabian-herrera-chiong-construccin.pdf</t>
  </si>
  <si>
    <t>Jefe de Proyectos</t>
  </si>
  <si>
    <t>Alfredo</t>
  </si>
  <si>
    <t>Marín</t>
  </si>
  <si>
    <t>Pulgarín</t>
  </si>
  <si>
    <t>63, 64, 65</t>
  </si>
  <si>
    <t>http://transparencia.municipiodurango.gob.mx/articulo65/XVIII/ene-feb/2017/alfredo-marin-pulgarin-proyectos.pdf</t>
  </si>
  <si>
    <t>http://transparencia.municipiodurango.gob.mx/articulo65/XVIII/anual/2017/coordinadora-administrativo.docx</t>
  </si>
  <si>
    <t>http://transparencia.municipiodurango.gob.mx/articulo65/XVIII/anual/2017/secretario-de-la-sindico-municipal.docx</t>
  </si>
  <si>
    <t>http://transparencia.municipiodurango.gob.mx/articulo65/XVIII/anual/2017/sindicoa-municipal.docx</t>
  </si>
  <si>
    <t>http://transparencia.municipiodurango.gob.mx/articulo65/XVIII/anual/2017/director-general-de-desarrollo-urbano.docx</t>
  </si>
  <si>
    <t>http://transparencia.municipiodurango.gob.mx/articulo65/XVIII/anual/2017/director-del-imac.docx</t>
  </si>
  <si>
    <t>Director Municipal de Administración y Finanzas</t>
  </si>
  <si>
    <t>Pereda</t>
  </si>
  <si>
    <t>Dirección Municipal de Administración y Finanzas</t>
  </si>
  <si>
    <t>Contador Publico</t>
  </si>
  <si>
    <t>http://transparencia.municipiodurango.gob.mx/articulo65/XVIII/anual/2017/director-conta-pereda-dmaf.docx</t>
  </si>
  <si>
    <t>Directora Municipal del DIF</t>
  </si>
  <si>
    <t>Salma Dalia</t>
  </si>
  <si>
    <t>Daher</t>
  </si>
  <si>
    <t>Contador Público y Técnico en Gastronomía Internacional.</t>
  </si>
  <si>
    <t>Licenciatora</t>
  </si>
  <si>
    <t>http://transparencia.municipiodurango.gob.mx/articulo65/XVIII/anual/2017/curriculum-salma-guzman-directora-del-dif.pdf</t>
  </si>
  <si>
    <t>http://transparencia.municipiodurango.gob.mx/articulo65/XVIII/anual/2017/curriculum-directora-de-educacion.docx</t>
  </si>
  <si>
    <t>http://transparencia.municipiodurango.gob.mx/articulo65/XVIII/anual/2017/curriculumisrael-director-de-proteccien-civil.docx</t>
  </si>
  <si>
    <t>Coordinador(a) Operativo</t>
  </si>
  <si>
    <t>José Antoniio</t>
  </si>
  <si>
    <t xml:space="preserve">Obregon </t>
  </si>
  <si>
    <t>Devora</t>
  </si>
  <si>
    <t>http://transparencia.municipiodurango.gob.mx/articulo65/XVIII/anual/2017/curriculumobregon-proteccien-civil.docx</t>
  </si>
  <si>
    <t>Direccion de Fomento Economico</t>
  </si>
  <si>
    <t>Director de Fomento Economico</t>
  </si>
  <si>
    <t>Fernando Miguel</t>
  </si>
  <si>
    <t>Rosas</t>
  </si>
  <si>
    <t>Palafox</t>
  </si>
  <si>
    <t>Licenciatura en Administracion</t>
  </si>
  <si>
    <t>http://transparencia.municipiodurango.gob.mx/articulo65/XVIII/anual/2017/cv-fernando.pdf</t>
  </si>
  <si>
    <t>Subdireccion de Fomento Economico</t>
  </si>
  <si>
    <t>Licencia en Administración de Empresas</t>
  </si>
  <si>
    <t>Alejandra</t>
  </si>
  <si>
    <t>Anderson</t>
  </si>
  <si>
    <t>Ingeniero en Inteligencia de Mercados</t>
  </si>
  <si>
    <t>http://transparencia.municipiodurango.gob.mx/articulo65/XVIII/jul-sep/2017/curriculum-politico.docx</t>
  </si>
  <si>
    <t>Coordinacion de Fortalecimiento Empresarial</t>
  </si>
  <si>
    <t xml:space="preserve">Jefatura de Departamento de Programacion de Creditos </t>
  </si>
  <si>
    <t>Gloria Natividad</t>
  </si>
  <si>
    <t>Técnica en Productividad Industrial</t>
  </si>
  <si>
    <t>http://transparencia.municipiodurango.gob.mx/articulo65/XVIII/anual/2017/cv-gloria-hernandez.docx</t>
  </si>
  <si>
    <t>Jefatura de Formación y Competitividad</t>
  </si>
  <si>
    <t>Jefatura de Emprendimiento e Innovacion</t>
  </si>
  <si>
    <t>Jefatura Departamento de Promocion y Atraccion de Inversiones</t>
  </si>
  <si>
    <t xml:space="preserve">Ingeniero en Sistemas Computacionales </t>
  </si>
  <si>
    <t>Janid Albert</t>
  </si>
  <si>
    <t>Álvarez</t>
  </si>
  <si>
    <t>Licenciado en Relaciones Internacionales</t>
  </si>
  <si>
    <t xml:space="preserve">Encargado del Area de Inpección y Capacitación </t>
  </si>
  <si>
    <t>Adolfo</t>
  </si>
  <si>
    <t>Chavez</t>
  </si>
  <si>
    <t>http://transparencia.municipiodurango.gob.mx/articulo65/XVIII/anual/2017/curriculumadolfo-proteccien-civil.docx</t>
  </si>
  <si>
    <t>Suabcomandante Operativo</t>
  </si>
  <si>
    <t>Hugo Alejadro</t>
  </si>
  <si>
    <t xml:space="preserve">Paredes </t>
  </si>
  <si>
    <t>Moreno</t>
  </si>
  <si>
    <t>Nivel Medio Superior</t>
  </si>
  <si>
    <t>http://transparencia.municipiodurango.gob.mx/articulo65/XVIII/anual/2017/curriculumhugo-proteccien-civil.docx</t>
  </si>
  <si>
    <t>Coordinación Juridica</t>
  </si>
  <si>
    <t>María Joshafat</t>
  </si>
  <si>
    <t>http://transparencia.municipiodurango.gob.mx/articulo65/XVIII/anual/2017/curriculummaria-proteccien-civil.docx</t>
  </si>
  <si>
    <t>Subdirectora Tecnica</t>
  </si>
  <si>
    <t>Subdirectora de Finanzas y Administración</t>
  </si>
  <si>
    <t>Subdirectora de Asuntos Jurídicos</t>
  </si>
  <si>
    <t>Jefa de Proyectos y Supervisión</t>
  </si>
  <si>
    <t>Jefe de Sistemas de Información Geográfica, Control de Fraccionamientos y Costos</t>
  </si>
  <si>
    <t>Jefe de Titulación</t>
  </si>
  <si>
    <t>Jefe de Habilitación de Reservar y Regularización</t>
  </si>
  <si>
    <t>Juan Cesar</t>
  </si>
  <si>
    <t>Jose Guadalupe</t>
  </si>
  <si>
    <t>Andrea Fabiola</t>
  </si>
  <si>
    <t>Maria Araceli</t>
  </si>
  <si>
    <t>Nahallely</t>
  </si>
  <si>
    <t>Liliana Marcela</t>
  </si>
  <si>
    <t>Luis Roberto</t>
  </si>
  <si>
    <t>Darwin</t>
  </si>
  <si>
    <t>Carlos</t>
  </si>
  <si>
    <t>Sadek</t>
  </si>
  <si>
    <t xml:space="preserve">Tadeo </t>
  </si>
  <si>
    <t xml:space="preserve">Flores </t>
  </si>
  <si>
    <t xml:space="preserve">Almodovar </t>
  </si>
  <si>
    <t>Chimal</t>
  </si>
  <si>
    <t>Salais</t>
  </si>
  <si>
    <t>Perez</t>
  </si>
  <si>
    <t>Vela</t>
  </si>
  <si>
    <t>Alcántara</t>
  </si>
  <si>
    <t>Meza</t>
  </si>
  <si>
    <t>Mata</t>
  </si>
  <si>
    <t>Chávez</t>
  </si>
  <si>
    <t>Instituto Municipal de Vivienda</t>
  </si>
  <si>
    <t>Licenciado en Arquitectura Geomatica y Marketing</t>
  </si>
  <si>
    <t>http://transparencia.municipiodurango.gob.mx/articulo65/XVIII/anual/2016/inmuvi-director-general-arq-juan-cssar-quionez-sadek.docx</t>
  </si>
  <si>
    <t>Linceciatura</t>
  </si>
  <si>
    <t>Pasante de Ingeniero en Sistemas</t>
  </si>
  <si>
    <t>http://transparencia.municipiodurango.gob.mx/articulo65/XVIII/anual/2017/inmuvi-subdirector-social-joszs-guadalupe-tadeo-valles-campagne.docx</t>
  </si>
  <si>
    <t>http://transparencia.municipiodurango.gob.mx/articulo65/VII/anual/2017/inmuvi-subdirector-tzscnico-andrea-fabiola-flores-pereda.docx</t>
  </si>
  <si>
    <t>Instituto Municipal de la Vivienda</t>
  </si>
  <si>
    <t>Ingeniero Industrial</t>
  </si>
  <si>
    <t>http://transparencia.municipiodurango.gob.mx/articulo65/XVIII/anual/2017/inmuvi-subdirectora-de-finanzas-y-administracien-mara-araceli-almodovar-rodrguez.docx</t>
  </si>
  <si>
    <t>En Derecho Constitucional y Administrativo</t>
  </si>
  <si>
    <t>http://transparencia.municipiodurango.gob.mx/articulo65/XVIII/anual/2017/inmuvi-subdirectora-de-asuntos-jurdicos-nahallely-chimal-salais.docx</t>
  </si>
  <si>
    <t>http://transparencia.municipiodurango.gob.mx/articulo65/XVIII/anual/2017/inmuvi-subdireccizen-tzscnica-jefe-de-proyectos-liliana-marcela-pzsrez-vela.docx</t>
  </si>
  <si>
    <t>http://transparencia.municipiodurango.gob.mx/articulo65/XVIII/anual/2017/inmuvi-subdireccizen-tzscnica-jefe-de-asistencia-tzscnica-luis-roberto-rodrzguez-gzemez.docx</t>
  </si>
  <si>
    <t>Licenciado en Derecho</t>
  </si>
  <si>
    <t xml:space="preserve">http://transparencia.municipiodurango.gob.mx/articulo65/XVIII/anual/2017/inmuvi-subdireccien-de-asuntos-jurdicos-jefe-de-titulacien-darwin-alcantara-meza.doc </t>
  </si>
  <si>
    <t>http://transparencia.municipiodurango.gob.mx/articulo65/XVIII/anual/2017/inmuvi-subdireccien-de-asuntos-jurdicos-jefe-de-habilitacien-de-reservas-y-regularizacien-carlos-mata-chavez.doc</t>
  </si>
  <si>
    <t>Subdirección de Finanzas y Administración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</si>
  <si>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</si>
  <si>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http://transparencia.municipiodurango.gob.mx/articulo65/XVIII/anual/2017/currculum-regidora-daniela-torres-gonzalez.docx</t>
  </si>
  <si>
    <t xml:space="preserve">Direccion de Promocion Turistica </t>
  </si>
  <si>
    <t xml:space="preserve">Director (a) </t>
  </si>
  <si>
    <t xml:space="preserve">Emilia Martha Leonor </t>
  </si>
  <si>
    <t xml:space="preserve">Elizondo </t>
  </si>
  <si>
    <t xml:space="preserve">Torres </t>
  </si>
  <si>
    <t xml:space="preserve">Direccion Municipal de Promocion Turistica </t>
  </si>
  <si>
    <t xml:space="preserve">Secretariado Bilingüe </t>
  </si>
  <si>
    <t>http://transparencia.municipiodurango.gob.mx/articulo65/XVIII/ene-mar/2017/curriculum-direccion-turismo.pdf</t>
  </si>
  <si>
    <t xml:space="preserve">Unidad de Administracion y Finanzas del Municipio de Durango </t>
  </si>
  <si>
    <t xml:space="preserve">Subdireccion de Promocion Turistica </t>
  </si>
  <si>
    <t>Subdirector (a)</t>
  </si>
  <si>
    <t xml:space="preserve">Alfonso </t>
  </si>
  <si>
    <t xml:space="preserve">Aguirre </t>
  </si>
  <si>
    <t xml:space="preserve">Gonzalez </t>
  </si>
  <si>
    <t xml:space="preserve">Ingenieria en negocios internacionales </t>
  </si>
  <si>
    <t>http://transparencia.municipiodurango.gob.mx/articulo65/XVIII/ene-mar/2017/curriculum-subdireccizn-turismo.pdf</t>
  </si>
  <si>
    <t xml:space="preserve">Departamento de Desarrollo Turistico </t>
  </si>
  <si>
    <t>Jefe del Departamento de Desarrollo Turistico</t>
  </si>
  <si>
    <t xml:space="preserve">Alberto </t>
  </si>
  <si>
    <t xml:space="preserve">Bustamante </t>
  </si>
  <si>
    <t xml:space="preserve">Licenciatura en Ciencias y Tecnicas de la Comunicación </t>
  </si>
  <si>
    <t>http://transparencia.municipiodurango.gob.mx/articulo65/XVIII/ene-mar/2017/curriculum-coordinacion-de-desarrollo-y-planeacion-turismo.pdf</t>
  </si>
  <si>
    <t xml:space="preserve">Departamento de Turismo de la Naturaleza  </t>
  </si>
  <si>
    <t xml:space="preserve">Jefe de Departamento de Turismo Alternativo </t>
  </si>
  <si>
    <t>http://transparencia.municipiodurango.gob.mx/articulo65/XVIII/ene-mar/2017/curriculum-coordinacion-turismo-alternativo-turismo.pdf</t>
  </si>
  <si>
    <t xml:space="preserve">Departamento de Promocion Turistica </t>
  </si>
  <si>
    <t xml:space="preserve">Jefe de Departamento de Promocion Turistica </t>
  </si>
  <si>
    <t xml:space="preserve">Karen Celeste </t>
  </si>
  <si>
    <t xml:space="preserve">Licenciatura en Hoteleria y Turismo </t>
  </si>
  <si>
    <t>http://transparencia.municipiodurango.gob.mx/articulo65/XVIII/ene-mar/2017/curriculum-promocion-turistica-turismo.pdf</t>
  </si>
  <si>
    <t xml:space="preserve">Coodinacion Administrativa de Promocion Turistica </t>
  </si>
  <si>
    <t xml:space="preserve">Guadalapue </t>
  </si>
  <si>
    <t xml:space="preserve">Y Chavarria </t>
  </si>
  <si>
    <t xml:space="preserve">Maestria en Educacion </t>
  </si>
  <si>
    <t>http://transparencia.municipiodurango.gob.mx/articulo65/XVIII/ene-mar/2017/curriculum-coordinacion-administrativa-turismo.pdf</t>
  </si>
  <si>
    <t xml:space="preserve">Coordinacion Tecnica de Promocion Turistica </t>
  </si>
  <si>
    <t xml:space="preserve">Coordinador Tecnico </t>
  </si>
  <si>
    <t xml:space="preserve">Licenciatura en Administracion de Empresas </t>
  </si>
  <si>
    <t>http://transparencia.municipiodurango.gob.mx/articulo65/XVIII/ene-mar/2017/curriculum-coordinacion-tecnica-turismo.pdf</t>
  </si>
  <si>
    <t xml:space="preserve">Coordinacion de Comunicación Social </t>
  </si>
  <si>
    <t xml:space="preserve">Coordinador de comunicación social </t>
  </si>
  <si>
    <t xml:space="preserve">Miguel Angel </t>
  </si>
  <si>
    <t xml:space="preserve">Vazquez </t>
  </si>
  <si>
    <t xml:space="preserve">Lopez </t>
  </si>
  <si>
    <t>Licenciatura en Comunicación</t>
  </si>
  <si>
    <t>http://transparencia.municipiodurango.gob.mx/articulo65/XVIII/jul-sep/2017/curriculum-comunicacion-social.pdf</t>
  </si>
  <si>
    <t>http://transparencia.municipiodurango.gob.mx/articulo65/XVIII/anual/2017/subdirectora-de-relaciones-publicas-del-presidente.pdf</t>
  </si>
  <si>
    <t xml:space="preserve">Coordinador(a) general de IMPLAN           </t>
  </si>
  <si>
    <t xml:space="preserve">Coordinador(a) General de IMPLAN              </t>
  </si>
  <si>
    <t xml:space="preserve">Instituto De Planeación Y Desarrollo Municipal                                                         </t>
  </si>
  <si>
    <t>http://transparencia.municipiodurango.gob.mx/articulo65/XVIII/anual/2017/sintesis-curricular-dr-joss-ramen-enrquez-herrera.pdf</t>
  </si>
  <si>
    <t>Enero-Diciembre</t>
  </si>
  <si>
    <t xml:space="preserve">Olga Patricia                          </t>
  </si>
  <si>
    <t>Medico Cirujano</t>
  </si>
  <si>
    <t>http://transparencia.municipiodurango.gob.mx/articulo65/XVIII/anual/2017/curriolga.pdf</t>
  </si>
  <si>
    <t>http://transparencia.municipiodurango.gob.mx/articulo65/XVIII/anual/2018/sintesiscurricularsubdirectoraoperativa.pdf</t>
  </si>
  <si>
    <t>Coordinado(a) Administrativa</t>
  </si>
  <si>
    <t>María Luisa</t>
  </si>
  <si>
    <t>http://transparencia.municipiodurango.gob.mx/articulo65/XVIII/anual/2018/sintesiscurricularcoordinadoraadmnistrativa.pdf</t>
  </si>
  <si>
    <t>http://transparencia.municipiodurango.gob.mx/articulo65/XVIII/anual/2018/sintesiscurricularcomunicacionsocial.pdf</t>
  </si>
  <si>
    <t>http://transparencia.municipiodurango.gob.mx/articulo65/XVIII/anual/2018/sintesis-curriculardirectora.pdf</t>
  </si>
  <si>
    <t>http://transparencia.municipiodurango.gob.mx/articulo65/XVIII/anual/2018/sintesiscurriculardirector.pdf</t>
  </si>
  <si>
    <t xml:space="preserve">Secretaria tecnica de IMPLAN                            </t>
  </si>
  <si>
    <t>Esmeralda</t>
  </si>
  <si>
    <t>Najera</t>
  </si>
  <si>
    <t>Mercadotecnia y Negocios Internacionales</t>
  </si>
  <si>
    <t>http://transparencia.municipiodurango.gob.mx/articulo65/XVIII/anual/2018/sintesiscurricularsecretariatecnica.pdf</t>
  </si>
  <si>
    <t>http://transparencia.municipiodurango.gob.mx/articulo65/XVIII/anual/2018/sintesiscurricularcontralora.pdf</t>
  </si>
  <si>
    <t>Angulo</t>
  </si>
  <si>
    <t>Muñoz</t>
  </si>
  <si>
    <t xml:space="preserve">Ingeniero Civil </t>
  </si>
  <si>
    <t>http://transparencia.municipiodurango.gob.mx/articulo65/XVIII/anual/2018/sintesiscurricularauditoraobra.pdf</t>
  </si>
  <si>
    <t>http://transparencia.municipiodurango.gob.mx/articulo65/XVIII/anual/2018/sintesiscurricularauditoracontableyadministrativa.pdf</t>
  </si>
  <si>
    <t>Ciencias en Ingenieria de la Construción</t>
  </si>
  <si>
    <t>http://transparencia.municipiodurango.gob.mx/articulo65/XVIII/anual/2018/victorandrade.pdf</t>
  </si>
  <si>
    <t xml:space="preserve">Enero </t>
  </si>
  <si>
    <t>Enero</t>
  </si>
  <si>
    <t>Carlos Alberto</t>
  </si>
  <si>
    <t>De Los Cobos</t>
  </si>
  <si>
    <t>http://transparencia.municipiodurango.gob.mx/articulo65/XVIII/anual/2018/sintesis-curricular-director-del-inmude.pdf</t>
  </si>
  <si>
    <t>http://transparencia.municipiodurango.gob.mx/articulo65/XVIII/anual/2017/formato-curricular-director.pdf</t>
  </si>
  <si>
    <t>http://transparencia.municipiodurango.gob.mx/articulo65/XVIII/anual/2017/formato-curricular-subdirector.pdf</t>
  </si>
  <si>
    <t>http://transparencia.municipiodurango.gob.mx/articulo65/XVIII/anual/2017/formato-curricular-jefe-administrativo.pdf</t>
  </si>
  <si>
    <t>http://transparencia.municipiodurango.gob.mx/articulo65/XVIII/anual/2017/formato-curricular-comunicacion.pdf</t>
  </si>
  <si>
    <t>http://transparencia.municipiodurango.gob.mx/articulo65/XVIII/anual/2017/formato-curricular-juridico.pdf</t>
  </si>
  <si>
    <t>José Antonio</t>
  </si>
  <si>
    <t>Gandarilla</t>
  </si>
  <si>
    <t>Licenciatura en Ciencias y Tecnicas de la Comunicación</t>
  </si>
  <si>
    <t>Ingeniero  en Administración de Empresas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</si>
</sst>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F800]dddd\,\ mmmm\ dd\,\ yyyy"/>
    <numFmt numFmtId="179" formatCode="mmm\-yyyy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8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vertical="center"/>
      <protection/>
    </xf>
    <xf numFmtId="17" fontId="0" fillId="0" borderId="0" xfId="0" applyNumberForma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17" fontId="3" fillId="0" borderId="0" xfId="0" applyNumberFormat="1" applyFont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17" fontId="0" fillId="0" borderId="0" xfId="0" applyNumberForma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17" fontId="0" fillId="0" borderId="0" xfId="0" applyNumberFormat="1" applyFont="1" applyFill="1" applyBorder="1" applyAlignment="1" applyProtection="1">
      <alignment horizontal="left"/>
      <protection/>
    </xf>
    <xf numFmtId="17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7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left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46" fillId="35" borderId="12" xfId="0" applyFont="1" applyFill="1" applyBorder="1" applyAlignment="1" applyProtection="1">
      <alignment horizontal="center" vertical="center" wrapText="1"/>
      <protection/>
    </xf>
    <xf numFmtId="0" fontId="47" fillId="35" borderId="12" xfId="45" applyFont="1" applyFill="1" applyBorder="1" applyAlignment="1" applyProtection="1">
      <alignment horizontal="center" vertical="center" wrapText="1"/>
      <protection/>
    </xf>
    <xf numFmtId="14" fontId="46" fillId="35" borderId="12" xfId="0" applyNumberFormat="1" applyFont="1" applyFill="1" applyBorder="1" applyAlignment="1" applyProtection="1">
      <alignment horizontal="center" vertical="center" wrapText="1"/>
      <protection/>
    </xf>
    <xf numFmtId="0" fontId="46" fillId="35" borderId="0" xfId="0" applyFont="1" applyFill="1" applyAlignment="1" applyProtection="1">
      <alignment/>
      <protection/>
    </xf>
    <xf numFmtId="0" fontId="46" fillId="35" borderId="0" xfId="0" applyFont="1" applyFill="1" applyAlignment="1" applyProtection="1">
      <alignment horizontal="left"/>
      <protection/>
    </xf>
    <xf numFmtId="0" fontId="46" fillId="35" borderId="0" xfId="0" applyFont="1" applyFill="1" applyBorder="1" applyAlignment="1" applyProtection="1">
      <alignment horizontal="left"/>
      <protection/>
    </xf>
    <xf numFmtId="0" fontId="46" fillId="35" borderId="13" xfId="0" applyFont="1" applyFill="1" applyBorder="1" applyAlignment="1" applyProtection="1">
      <alignment horizontal="center" vertical="center" wrapText="1"/>
      <protection/>
    </xf>
    <xf numFmtId="0" fontId="47" fillId="35" borderId="13" xfId="45" applyFont="1" applyFill="1" applyBorder="1" applyAlignment="1" applyProtection="1">
      <alignment horizontal="center" vertical="center" wrapText="1"/>
      <protection/>
    </xf>
    <xf numFmtId="14" fontId="46" fillId="35" borderId="13" xfId="0" applyNumberFormat="1" applyFont="1" applyFill="1" applyBorder="1" applyAlignment="1" applyProtection="1">
      <alignment horizontal="center" vertical="center" wrapText="1"/>
      <protection/>
    </xf>
    <xf numFmtId="0" fontId="46" fillId="35" borderId="12" xfId="54" applyFont="1" applyFill="1" applyBorder="1" applyAlignment="1">
      <alignment horizontal="center" vertical="center" wrapText="1"/>
      <protection/>
    </xf>
    <xf numFmtId="0" fontId="46" fillId="35" borderId="12" xfId="54" applyFont="1" applyFill="1" applyBorder="1" applyAlignment="1" applyProtection="1">
      <alignment horizontal="center" vertical="center" wrapText="1"/>
      <protection/>
    </xf>
    <xf numFmtId="0" fontId="47" fillId="35" borderId="12" xfId="45" applyFont="1" applyFill="1" applyBorder="1" applyAlignment="1">
      <alignment horizontal="center" vertical="center" wrapText="1"/>
    </xf>
    <xf numFmtId="14" fontId="46" fillId="35" borderId="12" xfId="54" applyNumberFormat="1" applyFont="1" applyFill="1" applyBorder="1" applyAlignment="1" applyProtection="1">
      <alignment horizontal="center" vertical="center" wrapText="1"/>
      <protection/>
    </xf>
    <xf numFmtId="0" fontId="46" fillId="35" borderId="14" xfId="0" applyFont="1" applyFill="1" applyBorder="1" applyAlignment="1" applyProtection="1">
      <alignment horizontal="center" vertical="center" wrapText="1"/>
      <protection/>
    </xf>
    <xf numFmtId="0" fontId="47" fillId="35" borderId="14" xfId="45" applyFont="1" applyFill="1" applyBorder="1" applyAlignment="1" applyProtection="1">
      <alignment horizontal="center" vertical="center" wrapText="1"/>
      <protection/>
    </xf>
    <xf numFmtId="14" fontId="46" fillId="35" borderId="14" xfId="0" applyNumberFormat="1" applyFont="1" applyFill="1" applyBorder="1" applyAlignment="1" applyProtection="1">
      <alignment horizontal="center" vertical="center" wrapText="1"/>
      <protection/>
    </xf>
    <xf numFmtId="0" fontId="47" fillId="35" borderId="12" xfId="46" applyFont="1" applyFill="1" applyBorder="1" applyAlignment="1" applyProtection="1">
      <alignment horizontal="center" vertical="center" wrapText="1"/>
      <protection/>
    </xf>
    <xf numFmtId="0" fontId="47" fillId="35" borderId="13" xfId="46" applyFont="1" applyFill="1" applyBorder="1" applyAlignment="1" applyProtection="1">
      <alignment horizontal="center" vertical="center" wrapText="1"/>
      <protection/>
    </xf>
    <xf numFmtId="0" fontId="46" fillId="35" borderId="0" xfId="0" applyFont="1" applyFill="1" applyAlignment="1" applyProtection="1">
      <alignment horizontal="center" vertical="center" wrapText="1"/>
      <protection/>
    </xf>
    <xf numFmtId="0" fontId="46" fillId="35" borderId="0" xfId="0" applyFont="1" applyFill="1" applyBorder="1" applyAlignment="1" applyProtection="1">
      <alignment/>
      <protection/>
    </xf>
    <xf numFmtId="0" fontId="27" fillId="35" borderId="12" xfId="0" applyFont="1" applyFill="1" applyBorder="1" applyAlignment="1" applyProtection="1">
      <alignment horizontal="center" vertical="center" wrapText="1"/>
      <protection/>
    </xf>
    <xf numFmtId="0" fontId="46" fillId="35" borderId="12" xfId="54" applyFont="1" applyFill="1" applyBorder="1" applyAlignment="1" applyProtection="1">
      <alignment horizontal="left" vertical="center" wrapText="1" indent="1"/>
      <protection/>
    </xf>
    <xf numFmtId="0" fontId="47" fillId="35" borderId="12" xfId="45" applyFont="1" applyFill="1" applyBorder="1" applyAlignment="1" applyProtection="1">
      <alignment horizontal="left" vertical="center" wrapText="1" indent="1"/>
      <protection/>
    </xf>
    <xf numFmtId="0" fontId="46" fillId="35" borderId="12" xfId="0" applyFont="1" applyFill="1" applyBorder="1" applyAlignment="1" applyProtection="1">
      <alignment horizontal="left" vertical="center" wrapText="1" indent="1"/>
      <protection/>
    </xf>
    <xf numFmtId="0" fontId="46" fillId="35" borderId="15" xfId="0" applyFont="1" applyFill="1" applyBorder="1" applyAlignment="1" applyProtection="1">
      <alignment horizontal="center" vertical="center" wrapText="1"/>
      <protection/>
    </xf>
    <xf numFmtId="0" fontId="46" fillId="35" borderId="16" xfId="0" applyFont="1" applyFill="1" applyBorder="1" applyAlignment="1" applyProtection="1">
      <alignment horizontal="center" vertical="center" wrapText="1"/>
      <protection/>
    </xf>
    <xf numFmtId="0" fontId="46" fillId="35" borderId="12" xfId="54" applyFont="1" applyFill="1" applyBorder="1" applyAlignment="1" applyProtection="1">
      <alignment vertical="center" wrapText="1"/>
      <protection/>
    </xf>
    <xf numFmtId="0" fontId="47" fillId="35" borderId="12" xfId="45" applyFont="1" applyFill="1" applyBorder="1" applyAlignment="1" applyProtection="1">
      <alignment vertical="center" wrapText="1"/>
      <protection/>
    </xf>
    <xf numFmtId="0" fontId="47" fillId="35" borderId="0" xfId="45" applyFont="1" applyFill="1" applyAlignment="1" applyProtection="1">
      <alignment vertical="center" wrapText="1"/>
      <protection/>
    </xf>
    <xf numFmtId="0" fontId="46" fillId="35" borderId="13" xfId="0" applyFont="1" applyFill="1" applyBorder="1" applyAlignment="1" applyProtection="1">
      <alignment horizontal="left" vertical="center" wrapText="1" indent="1"/>
      <protection/>
    </xf>
    <xf numFmtId="0" fontId="46" fillId="35" borderId="13" xfId="54" applyFont="1" applyFill="1" applyBorder="1" applyAlignment="1" applyProtection="1">
      <alignment horizontal="left" vertical="center" wrapText="1" indent="1"/>
      <protection/>
    </xf>
    <xf numFmtId="0" fontId="47" fillId="35" borderId="13" xfId="45" applyFont="1" applyFill="1" applyBorder="1" applyAlignment="1" applyProtection="1">
      <alignment horizontal="left" vertical="center" wrapText="1" indent="1"/>
      <protection/>
    </xf>
    <xf numFmtId="0" fontId="47" fillId="35" borderId="12" xfId="45" applyFont="1" applyFill="1" applyBorder="1" applyAlignment="1">
      <alignment wrapText="1"/>
    </xf>
    <xf numFmtId="0" fontId="47" fillId="35" borderId="12" xfId="45" applyFont="1" applyFill="1" applyBorder="1" applyAlignment="1">
      <alignment vertical="center" wrapText="1"/>
    </xf>
    <xf numFmtId="0" fontId="35" fillId="35" borderId="12" xfId="45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35" fillId="35" borderId="14" xfId="45" applyFill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1000125</xdr:colOff>
      <xdr:row>1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mv_cjuridica\AppData\Local\Microsoft\Windows\Temporary%20Internet%20Files\Content.Outlook\2B6F6T5L\Copia%20de%20Formato%20Articulo%2065%20Fracc%20V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oja1"/>
    </sheetNames>
    <sheetDataSet>
      <sheetData sheetId="0">
        <row r="9">
          <cell r="B9">
            <v>27</v>
          </cell>
          <cell r="C9" t="str">
            <v>Subdirector Social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XVIII/ene-mar/2017/subdireccien-administrativa-2dmsp.pdf" TargetMode="External" /><Relationship Id="rId2" Type="http://schemas.openxmlformats.org/officeDocument/2006/relationships/hyperlink" Target="http://transparencia.municipiodurango.gob.mx/articulo65/XVIII/ene-mar/2017/subdireccien-de-vs-y-pc-2dmsp.pdf" TargetMode="External" /><Relationship Id="rId3" Type="http://schemas.openxmlformats.org/officeDocument/2006/relationships/hyperlink" Target="http://transparencia.municipiodurango.gob.mx/articulo65/XVIII/ene-mar/2017/subdireccien-de-polica-preventiva.pdf" TargetMode="External" /><Relationship Id="rId4" Type="http://schemas.openxmlformats.org/officeDocument/2006/relationships/hyperlink" Target="http://transparencia.municipiodurango.gob.mx/articulo65/XVIII/ene-mar/2017/subdireccien-de-polica-vial-2dmsp.pdf" TargetMode="External" /><Relationship Id="rId5" Type="http://schemas.openxmlformats.org/officeDocument/2006/relationships/hyperlink" Target="http://transparencia.municipiodurango.gob.mx/articulo65/XVIII/ene-mar/2017/asuntos-internosdmsp.pdf" TargetMode="External" /><Relationship Id="rId6" Type="http://schemas.openxmlformats.org/officeDocument/2006/relationships/hyperlink" Target="http://transparencia.municipiodurango.gob.mx/articulo65/XVIII/ene-mar/2017/jurdicodmsp.pdf" TargetMode="External" /><Relationship Id="rId7" Type="http://schemas.openxmlformats.org/officeDocument/2006/relationships/hyperlink" Target="http://transparencia.municipiodurango.gob.mx/articulo65/XVIII/ene-mar/2017/sistema-de-monitoreo-y-comunicacionesdmsp.pdf" TargetMode="External" /><Relationship Id="rId8" Type="http://schemas.openxmlformats.org/officeDocument/2006/relationships/hyperlink" Target="http://transparencia.municipiodurango.gob.mx/articulo65/XVIII/ene-mar/2017/jefatura-de-servicios-de-polica-preventivadmsp.pdf" TargetMode="External" /><Relationship Id="rId9" Type="http://schemas.openxmlformats.org/officeDocument/2006/relationships/hyperlink" Target="http://transparencia.municipiodurango.gob.mx/articulo65/XVIII/ene-mar/2017/licencias-para-conducirdmsp.pdf" TargetMode="External" /><Relationship Id="rId10" Type="http://schemas.openxmlformats.org/officeDocument/2006/relationships/hyperlink" Target="http://transparencia.municipiodurango.gob.mx/articulo65/XVIII/ene-mar/2017/ingeniera-vialdmsp.pdf" TargetMode="External" /><Relationship Id="rId11" Type="http://schemas.openxmlformats.org/officeDocument/2006/relationships/hyperlink" Target="http://transparencia.municipiodurango.gob.mx/articulo65/XVIII/ene-mar/2017/educacien-vial-2dmsp.pdf" TargetMode="External" /><Relationship Id="rId12" Type="http://schemas.openxmlformats.org/officeDocument/2006/relationships/hyperlink" Target="http://transparencia.municipiodurango.gob.mx/articulo65/XVIII/ene-mar/2017/vinculacien-socialdmsp.pdf" TargetMode="External" /><Relationship Id="rId13" Type="http://schemas.openxmlformats.org/officeDocument/2006/relationships/hyperlink" Target="http://transparencia.municipiodurango.gob.mx/articulo65/XVIII/ene-mar/2017/organizacien-comunitariadmsp.pdf" TargetMode="External" /><Relationship Id="rId14" Type="http://schemas.openxmlformats.org/officeDocument/2006/relationships/hyperlink" Target="http://transparencia.municipiodurango.gob.mx/articulo65/XVIII/ene-mar/2017/prevencien-del-delito-2dmsp.pdf" TargetMode="External" /><Relationship Id="rId15" Type="http://schemas.openxmlformats.org/officeDocument/2006/relationships/hyperlink" Target="http://transparencia.municipiodurango.gob.mx/articulo65/XVIII/ene-mar/2017/recursos-humanosdmsp.pdf" TargetMode="External" /><Relationship Id="rId16" Type="http://schemas.openxmlformats.org/officeDocument/2006/relationships/hyperlink" Target="http://transparencia.municipiodurango.gob.mx/articulo65/XVIII/ene-mar/2017/control-y-mtto-vehiculardmsp.pdf" TargetMode="External" /><Relationship Id="rId17" Type="http://schemas.openxmlformats.org/officeDocument/2006/relationships/hyperlink" Target="http://transparencia.municipiodurango.gob.mx/articulo65/XVIII/ene-mar/2017/procesamiento-de-la-informaciendmsp.pdf" TargetMode="External" /><Relationship Id="rId18" Type="http://schemas.openxmlformats.org/officeDocument/2006/relationships/hyperlink" Target="http://transparencia.municipiodurango.gob.mx/articulo65/XVIII/anual/2015/servicios-msdicosdmsp.pdf" TargetMode="External" /><Relationship Id="rId19" Type="http://schemas.openxmlformats.org/officeDocument/2006/relationships/hyperlink" Target="http://transparencia.municipiodurango.gob.mx/articulo65/XVIII/anual/2016/secretario-particulardmsp.pdf" TargetMode="External" /><Relationship Id="rId20" Type="http://schemas.openxmlformats.org/officeDocument/2006/relationships/hyperlink" Target="http://transparencia.municipiodurango.gob.mx/articulo65/XVIII/anual/2017/subdireccion-de-desarrollo-urbano.pdf" TargetMode="External" /><Relationship Id="rId21" Type="http://schemas.openxmlformats.org/officeDocument/2006/relationships/hyperlink" Target="http://transparencia.municipiodurango.gob.mx/articulo65/XVIII/anual/2017/subdireccion-de-control-urbano.pdf" TargetMode="External" /><Relationship Id="rId22" Type="http://schemas.openxmlformats.org/officeDocument/2006/relationships/hyperlink" Target="http://transparencia.municipiodurango.gob.mx/articulo65/XVIII/anual/2017/subdireccion-administrativa.pdf" TargetMode="External" /><Relationship Id="rId23" Type="http://schemas.openxmlformats.org/officeDocument/2006/relationships/hyperlink" Target="http://transparencia.municipiodurango.gob.mx/articulo65/XVIII/anual/2017/departamento-de-planeacion-urbana.pdf" TargetMode="External" /><Relationship Id="rId24" Type="http://schemas.openxmlformats.org/officeDocument/2006/relationships/hyperlink" Target="http://transparencia.municipiodurango.gob.mx/articulo65/XVIII/anual/2017/departamento-de-inspeccion.pdf" TargetMode="External" /><Relationship Id="rId25" Type="http://schemas.openxmlformats.org/officeDocument/2006/relationships/hyperlink" Target="http://transparencia.municipiodurango.gob.mx/articulo65/XVIII/anual/2017/departamento-de-licencias.pdf" TargetMode="External" /><Relationship Id="rId26" Type="http://schemas.openxmlformats.org/officeDocument/2006/relationships/hyperlink" Target="http://transparencia.municipiodurango.gob.mx/articulo65/XVIII/anual/2017/departamento-de-fraccionamientos-y-proyectos-especiales.pdf" TargetMode="External" /><Relationship Id="rId27" Type="http://schemas.openxmlformats.org/officeDocument/2006/relationships/hyperlink" Target="http://transparencia.municipiodurango.gob.mx/articulo65/XVIII/anual/2017/coordinacion-desarrollo-urbano.pdf" TargetMode="External" /><Relationship Id="rId28" Type="http://schemas.openxmlformats.org/officeDocument/2006/relationships/hyperlink" Target="http://transparencia.municipiodurango.gob.mx/articulo65/XVIII/anual/2017/coordinacion-juridica.pdf" TargetMode="External" /><Relationship Id="rId29" Type="http://schemas.openxmlformats.org/officeDocument/2006/relationships/hyperlink" Target="http://transparencia.municipiodurango.gob.mx/articulo65/XVIII/anual/2017/comunicacion-social.pdf" TargetMode="External" /><Relationship Id="rId30" Type="http://schemas.openxmlformats.org/officeDocument/2006/relationships/hyperlink" Target="http://transparencia.municipiodurango.gob.mx/articulo65/XVIII/anual/2017/coordinacion-control-urbano.pdf" TargetMode="External" /><Relationship Id="rId31" Type="http://schemas.openxmlformats.org/officeDocument/2006/relationships/hyperlink" Target="http://transparencia.municipiodurango.gob.mx/articulo65/XVIII/anual/2017/departamento-de-control-urbano-y-construccion.pdf" TargetMode="External" /><Relationship Id="rId32" Type="http://schemas.openxmlformats.org/officeDocument/2006/relationships/hyperlink" Target="http://utim/es/transparencia_municipio/apartados/administracion_2016_2019/curriculum_de_funcionarios/subdirectores_y_jefes_de_departamento" TargetMode="External" /><Relationship Id="rId33" Type="http://schemas.openxmlformats.org/officeDocument/2006/relationships/hyperlink" Target="http://utim/es/transparencia_municipio/apartados/administracion_2016_2019/curriculum_de_funcionarios/subdirectores_y_jefes_de_departamento" TargetMode="External" /><Relationship Id="rId34" Type="http://schemas.openxmlformats.org/officeDocument/2006/relationships/hyperlink" Target="http://utim/es/transparencia_municipio/apartados/administracion_2016_2019/curriculum_de_funcionarios/subdirectores_y_jefes_de_departamento" TargetMode="External" /><Relationship Id="rId35" Type="http://schemas.openxmlformats.org/officeDocument/2006/relationships/hyperlink" Target="http://transparencia.municipiodurango.gob.mx/articulo65/XVIII/anual/2016/academa-de-policadmsp.pdf" TargetMode="External" /><Relationship Id="rId36" Type="http://schemas.openxmlformats.org/officeDocument/2006/relationships/hyperlink" Target="http://transparencia.municipiodurango.gob.mx/articulo65/XVIII/anual/2016/jefatura-de-servicios-de-polica-vialdmsp.pdf" TargetMode="External" /><Relationship Id="rId37" Type="http://schemas.openxmlformats.org/officeDocument/2006/relationships/hyperlink" Target="http://transparencia.municipiodurango.gob.mx/articulo65/XVIII/anual/2017/martha-cecilia-aguilar-contraloria.doc" TargetMode="External" /><Relationship Id="rId38" Type="http://schemas.openxmlformats.org/officeDocument/2006/relationships/hyperlink" Target="http://transparencia.municipiodurango.gob.mx/articulo65/XVIII/anual/2017/curr-salvador-contraloria.doc" TargetMode="External" /><Relationship Id="rId39" Type="http://schemas.openxmlformats.org/officeDocument/2006/relationships/hyperlink" Target="http://transparencia.municipiodurango.gob.mx/articulo65/XVIII/anual/2018/sintesiscurricularauditoracontableyadministrativa.pdf" TargetMode="External" /><Relationship Id="rId40" Type="http://schemas.openxmlformats.org/officeDocument/2006/relationships/hyperlink" Target="http://transparencia.municipiodurango.gob.mx/articulo65/XVIII/anual/2017/curri-reg-beatriz-cortez.pdf" TargetMode="External" /><Relationship Id="rId41" Type="http://schemas.openxmlformats.org/officeDocument/2006/relationships/hyperlink" Target="http://transparencia.municipiodurango.gob.mx/articulo65/XVIII/anual/2017/responsable-de-inspeccin-y-verificacin-del-rastro-dmsp.docx" TargetMode="External" /><Relationship Id="rId42" Type="http://schemas.openxmlformats.org/officeDocument/2006/relationships/hyperlink" Target="http://transparencia.municipiodurango.gob.mx/articulo65/XVIII/anual/2017/jefe-de-la-clinica-de-diagnostico-y-control-sanitairo-dmsp.docx" TargetMode="External" /><Relationship Id="rId43" Type="http://schemas.openxmlformats.org/officeDocument/2006/relationships/hyperlink" Target="http://transparencia.municipiodurango.gob.mx/articulo65/XVIII/anual/2017/coordinadora-de-comunicacion-social-dmsp.docx" TargetMode="External" /><Relationship Id="rId44" Type="http://schemas.openxmlformats.org/officeDocument/2006/relationships/hyperlink" Target="http://transparencia.municipiodurango.gob.mx/articulo65/XVIII/anual/2017/jefa-del-departamento-de-salud-mental-dmsp.docx" TargetMode="External" /><Relationship Id="rId45" Type="http://schemas.openxmlformats.org/officeDocument/2006/relationships/hyperlink" Target="http://transparencia.municipiodurango.gob.mx/articulo65/XVIII/anual/2017/jefe-del-departamento-de-sistema-de-salud-dmsp.docx" TargetMode="External" /><Relationship Id="rId46" Type="http://schemas.openxmlformats.org/officeDocument/2006/relationships/hyperlink" Target="http://transparencia.municipiodurango.gob.mx/articulo65/XVIII/anual/2017/coordinador-de-areas-verdes-dmsp.docx" TargetMode="External" /><Relationship Id="rId47" Type="http://schemas.openxmlformats.org/officeDocument/2006/relationships/hyperlink" Target="http://transparencia.municipiodurango.gob.mx/articulo65/XVIII/anual/2017/jefe-de-enfermeria-del-hospital-muncipal-del-nio-dmsp.docx" TargetMode="External" /><Relationship Id="rId48" Type="http://schemas.openxmlformats.org/officeDocument/2006/relationships/hyperlink" Target="http://transparencia.municipiodurango.gob.mx/articulo65/XVIII/anual/2017/coordinadora-de-programas-en-salud-y-estadistica-dmsp.docx" TargetMode="External" /><Relationship Id="rId49" Type="http://schemas.openxmlformats.org/officeDocument/2006/relationships/hyperlink" Target="http://transparencia.municipiodurango.gob.mx/articulo65/XVIII/anual/2017/coordinadora-administrativa-dmsp.docx" TargetMode="External" /><Relationship Id="rId50" Type="http://schemas.openxmlformats.org/officeDocument/2006/relationships/hyperlink" Target="http://transparencia.municipiodurango.gob.mx/articulo65/XVIII/ene-feb/2017/humberto-ral-rosales-badillo.pdf" TargetMode="External" /><Relationship Id="rId51" Type="http://schemas.openxmlformats.org/officeDocument/2006/relationships/hyperlink" Target="http://transparencia.municipiodurango.gob.mx/articulo65/XVIII/ene-feb/2017/jess-antonio-soto-quiones-licitaciones-y-contratos.pdf" TargetMode="External" /><Relationship Id="rId52" Type="http://schemas.openxmlformats.org/officeDocument/2006/relationships/hyperlink" Target="http://transparencia.municipiodurango.gob.mx/articulo65/XVIII/ene-feb/2017/hector-barretero-preza-jurdico.pdf" TargetMode="External" /><Relationship Id="rId53" Type="http://schemas.openxmlformats.org/officeDocument/2006/relationships/hyperlink" Target="http://transparencia.municipiodurango.gob.mx/articulo65/XVIII/ene-feb/2017/jess-ernesto-silva-rodriguez-costos-y-presupuestos.pdf" TargetMode="External" /><Relationship Id="rId54" Type="http://schemas.openxmlformats.org/officeDocument/2006/relationships/hyperlink" Target="http://transparencia.municipiodurango.gob.mx/articulo65/XVIII/ene-feb/2017/abel-guillermo-hernndez-ortiz-control-fsicofinanciero.pdf" TargetMode="External" /><Relationship Id="rId55" Type="http://schemas.openxmlformats.org/officeDocument/2006/relationships/hyperlink" Target="http://transparencia.municipiodurango.gob.mx/articulo65/XVIII/ene-feb/2017/jos-luis-tamayo-amaro-control-de-calidad.pdf" TargetMode="External" /><Relationship Id="rId56" Type="http://schemas.openxmlformats.org/officeDocument/2006/relationships/hyperlink" Target="http://transparencia.municipiodurango.gob.mx/articulo65/XVIII/ene-feb/2017/sergio-arturo-campillo-nogueira-infraestructura-en-edificacin.pdf" TargetMode="External" /><Relationship Id="rId57" Type="http://schemas.openxmlformats.org/officeDocument/2006/relationships/hyperlink" Target="http://transparencia.municipiodurango.gob.mx/articulo65/XVIII/ene-feb/2017/flix-francisco-robles-alvarado-subdirector-administrativo.pdf" TargetMode="External" /><Relationship Id="rId58" Type="http://schemas.openxmlformats.org/officeDocument/2006/relationships/hyperlink" Target="http://transparencia.municipiodurango.gob.mx/articulo65/XVIII/ene-feb/2017/sergio-humberto-quiones-medina-subdireccin-de-obra.pdf" TargetMode="External" /><Relationship Id="rId59" Type="http://schemas.openxmlformats.org/officeDocument/2006/relationships/hyperlink" Target="http://transparencia.municipiodurango.gob.mx/articulo65/XVIII/ene-feb/2017/david-mora-cabrales-topografa.pdf" TargetMode="External" /><Relationship Id="rId60" Type="http://schemas.openxmlformats.org/officeDocument/2006/relationships/hyperlink" Target="http://transparencia.municipiodurango.gob.mx/articulo65/XVIII/ene-feb/2017/esteban-castro-casas-electrificacion.pdf" TargetMode="External" /><Relationship Id="rId61" Type="http://schemas.openxmlformats.org/officeDocument/2006/relationships/hyperlink" Target="http://transparencia.municipiodurango.gob.mx/articulo65/XVIII/ene-feb/2017/esteban-castro-casas-electrificacion.pdf" TargetMode="External" /><Relationship Id="rId62" Type="http://schemas.openxmlformats.org/officeDocument/2006/relationships/hyperlink" Target="http://transparencia.municipiodurango.gob.mx/articulo65/XVIII/ene-feb/2017/csar-othon-rodrguez-gmez-pavimentos.pdf" TargetMode="External" /><Relationship Id="rId63" Type="http://schemas.openxmlformats.org/officeDocument/2006/relationships/hyperlink" Target="http://transparencia.municipiodurango.gob.mx/articulo65/XVIII/ene-feb/2017/andrea-del-carmen-hinojosa-valdez-contabilidad.pdf" TargetMode="External" /><Relationship Id="rId64" Type="http://schemas.openxmlformats.org/officeDocument/2006/relationships/hyperlink" Target="http://transparencia.municipiodurango.gob.mx/articulo65/XVIII/ene-feb/2017/christian-jaqueline-galvn-martnez-recursos-humanos.pdf" TargetMode="External" /><Relationship Id="rId65" Type="http://schemas.openxmlformats.org/officeDocument/2006/relationships/hyperlink" Target="http://transparencia.municipiodurango.gob.mx/articulo65/XVIII/ene-feb/2017/hector-hugo-galarza-campos-recursos-materiales.pdf" TargetMode="External" /><Relationship Id="rId66" Type="http://schemas.openxmlformats.org/officeDocument/2006/relationships/hyperlink" Target="http://transparencia.municipiodurango.gob.mx/articulo65/XVIII/ene-feb/2017/erik-francisco-garca-enrquez-informtica.pdf" TargetMode="External" /><Relationship Id="rId67" Type="http://schemas.openxmlformats.org/officeDocument/2006/relationships/hyperlink" Target="http://transparencia.municipiodurango.gob.mx/articulo65/XVIII/ene-feb/2017/paul-fabian-herrera-chiong-construccin.pdf" TargetMode="External" /><Relationship Id="rId68" Type="http://schemas.openxmlformats.org/officeDocument/2006/relationships/hyperlink" Target="http://transparencia.municipiodurango.gob.mx/articulo65/XVIII/ene-feb/2017/alfredo-marin-pulgarin-proyectos.pdf" TargetMode="External" /><Relationship Id="rId69" Type="http://schemas.openxmlformats.org/officeDocument/2006/relationships/hyperlink" Target="http://transparencia.municipiodurango.gob.mx/articulo65/XVIII/ene-feb/2017/leslie-herrera.pdf" TargetMode="External" /><Relationship Id="rId70" Type="http://schemas.openxmlformats.org/officeDocument/2006/relationships/hyperlink" Target="http://transparencia.municipiodurango.gob.mx/articulo65/II/abr-jun/2017/francisco-martinezmantenimiento-vial.pdf" TargetMode="External" /><Relationship Id="rId71" Type="http://schemas.openxmlformats.org/officeDocument/2006/relationships/hyperlink" Target="http://transparencia.municipiodurango.gob.mx/articulo65/XVIII/jul-sep/2017/jessica-nevarez-ibarra-comunicacin-social.pdf" TargetMode="External" /><Relationship Id="rId72" Type="http://schemas.openxmlformats.org/officeDocument/2006/relationships/hyperlink" Target="http://transparencia.municipiodurango.gob.mx/articulo65/XVIII/anual/2017/coordinadora-administrativo.docx" TargetMode="External" /><Relationship Id="rId73" Type="http://schemas.openxmlformats.org/officeDocument/2006/relationships/hyperlink" Target="http://transparencia.municipiodurango.gob.mx/articulo65/XVIII/anual/2017/secretario-de-la-sindico-municipal.docx" TargetMode="External" /><Relationship Id="rId74" Type="http://schemas.openxmlformats.org/officeDocument/2006/relationships/hyperlink" Target="http://transparencia.municipiodurango.gob.mx/articulo65/XVIII/anual/2017/sindicoa-municipal.docx" TargetMode="External" /><Relationship Id="rId75" Type="http://schemas.openxmlformats.org/officeDocument/2006/relationships/hyperlink" Target="http://transparencia.municipiodurango.gob.mx/articulo65/XVIII/anual/2017/director-general-de-desarrollo-urbano.docx" TargetMode="External" /><Relationship Id="rId76" Type="http://schemas.openxmlformats.org/officeDocument/2006/relationships/hyperlink" Target="http://transparencia.municipiodurango.gob.mx/articulo65/XVIII/anual/2017/director-del-imac.docx" TargetMode="External" /><Relationship Id="rId77" Type="http://schemas.openxmlformats.org/officeDocument/2006/relationships/hyperlink" Target="http://transparencia.municipiodurango.gob.mx/articulo65/XVIII/anual/2018/sintesiscurricularcontralora.pdf" TargetMode="External" /><Relationship Id="rId78" Type="http://schemas.openxmlformats.org/officeDocument/2006/relationships/hyperlink" Target="http://transparencia.municipiodurango.gob.mx/articulo65/XVIII/anual/2018/sintesis-curricular-director-del-inmude.pdf" TargetMode="External" /><Relationship Id="rId79" Type="http://schemas.openxmlformats.org/officeDocument/2006/relationships/hyperlink" Target="http://transparencia.municipiodurango.gob.mx/articulo65/XVIII/anual/2017/directoradecomunicacionsocial1619.pdf" TargetMode="External" /><Relationship Id="rId80" Type="http://schemas.openxmlformats.org/officeDocument/2006/relationships/hyperlink" Target="http://transparencia.municipiodurango.gob.mx/articulo65/XVIII/anual/2018/sintesis-curriculardirectora.pdf" TargetMode="External" /><Relationship Id="rId81" Type="http://schemas.openxmlformats.org/officeDocument/2006/relationships/hyperlink" Target="http://transparencia.municipiodurango.gob.mx/articulo65/XVIII/anual/2018/sintesiscurriculardirector.pdf" TargetMode="External" /><Relationship Id="rId82" Type="http://schemas.openxmlformats.org/officeDocument/2006/relationships/hyperlink" Target="http://transparencia.municipiodurango.gob.mx/articulo65/XVIII/anual/2017/curriculum-salma-guzman-directora-del-dif.pdf" TargetMode="External" /><Relationship Id="rId83" Type="http://schemas.openxmlformats.org/officeDocument/2006/relationships/hyperlink" Target="http://transparencia.municipiodurango.gob.mx/articulo65/XVIII/anual/2017/curriculum-directora-de-educacion.docx" TargetMode="External" /><Relationship Id="rId84" Type="http://schemas.openxmlformats.org/officeDocument/2006/relationships/hyperlink" Target="http://transparencia.municipiodurango.gob.mx/articulo65/XVIII/anual/2017/coordinador-tecnico-dmpc.docx" TargetMode="External" /><Relationship Id="rId85" Type="http://schemas.openxmlformats.org/officeDocument/2006/relationships/hyperlink" Target="http://transparencia.municipiodurango.gob.mx/articulo65/XVIII/anual/2017/curriculumisrael-director-de-proteccien-civil.docx" TargetMode="External" /><Relationship Id="rId86" Type="http://schemas.openxmlformats.org/officeDocument/2006/relationships/hyperlink" Target="http://transparencia.municipiodurango.gob.mx/articulo65/XVIII/anual/2017/coordinadora-administrativa-de-la-dmpc.docx" TargetMode="External" /><Relationship Id="rId87" Type="http://schemas.openxmlformats.org/officeDocument/2006/relationships/hyperlink" Target="http://transparencia.municipiodurango.gob.mx/articulo65/XVIII/anual/2017/cordinadora-del-sistema-de-gestien-de-calidad-dmpc.docx" TargetMode="External" /><Relationship Id="rId88" Type="http://schemas.openxmlformats.org/officeDocument/2006/relationships/hyperlink" Target="http://transparencia.municipiodurango.gob.mx/articulo65/XVIII/anual/2017/curriculumobregon-proteccien-civil.docx" TargetMode="External" /><Relationship Id="rId89" Type="http://schemas.openxmlformats.org/officeDocument/2006/relationships/hyperlink" Target="http://transparencia.municipiodurango.gob.mx/articulo65/XVIII/anual/2017/cv-fernando.pdf" TargetMode="External" /><Relationship Id="rId90" Type="http://schemas.openxmlformats.org/officeDocument/2006/relationships/hyperlink" Target="http://transparencia.municipiodurango.gob.mx/articulo65/XVIII/anual/2017/cv-juan.pdf" TargetMode="External" /><Relationship Id="rId91" Type="http://schemas.openxmlformats.org/officeDocument/2006/relationships/hyperlink" Target="http://transparencia.municipiodurango.gob.mx/articulo65/XVIII/anual/2017/curriculum-mora-versizen-pzblica.docx" TargetMode="External" /><Relationship Id="rId92" Type="http://schemas.openxmlformats.org/officeDocument/2006/relationships/hyperlink" Target="http://transparencia.municipiodurango.gob.mx/articulo65/XVIII/anual/2017/curriculum-isaura-guadalupe-retana-rodrzguez.jpg" TargetMode="External" /><Relationship Id="rId93" Type="http://schemas.openxmlformats.org/officeDocument/2006/relationships/hyperlink" Target="http://transparencia.municipiodurango.gob.mx/articulo65/XVIII/anual/2017/formato-para-curris.pdf" TargetMode="External" /><Relationship Id="rId94" Type="http://schemas.openxmlformats.org/officeDocument/2006/relationships/hyperlink" Target="http://transparencia.municipiodurango.gob.mx/articulo65/XVIII/anual/2017/cv-janid12.pdf" TargetMode="External" /><Relationship Id="rId95" Type="http://schemas.openxmlformats.org/officeDocument/2006/relationships/hyperlink" Target="http://transparencia.municipiodurango.gob.mx/articulo65/XVIII/anual/2017/curri-leisle-2017-idaip.doc" TargetMode="External" /><Relationship Id="rId96" Type="http://schemas.openxmlformats.org/officeDocument/2006/relationships/hyperlink" Target="http://transparencia.municipiodurango.gob.mx/articulo65/XVIII/anual/2017/curriculum-vitae-lic-angelica.pdf" TargetMode="External" /><Relationship Id="rId97" Type="http://schemas.openxmlformats.org/officeDocument/2006/relationships/hyperlink" Target="http://transparencia.municipiodurango.gob.mx/articulo65/XVIII/anual/2017/curriculum-vitae-version-publica.pdf" TargetMode="External" /><Relationship Id="rId98" Type="http://schemas.openxmlformats.org/officeDocument/2006/relationships/hyperlink" Target="http://transparencia.municipiodurango.gob.mx/articulo65/XVIII/anual/2017/cv-dalia-cuevas.pdf" TargetMode="External" /><Relationship Id="rId99" Type="http://schemas.openxmlformats.org/officeDocument/2006/relationships/hyperlink" Target="http://transparencia.municipiodurango.gob.mx/articulo65/XVIII/abr-jun/2017/curriculo-isc-miguel-angel-martinez-aispuro.pdf" TargetMode="External" /><Relationship Id="rId100" Type="http://schemas.openxmlformats.org/officeDocument/2006/relationships/hyperlink" Target="http://transparencia.municipiodurango.gob.mx/articulo65/XVIII/anual/2017/cv-gloria-hernandez.docx" TargetMode="External" /><Relationship Id="rId101" Type="http://schemas.openxmlformats.org/officeDocument/2006/relationships/hyperlink" Target="http://transparencia.municipiodurango.gob.mx/articulo65/XVIII/jul-sep/2017/curriculum-politico.docx" TargetMode="External" /><Relationship Id="rId102" Type="http://schemas.openxmlformats.org/officeDocument/2006/relationships/hyperlink" Target="http://transparencia.municipiodurango.gob.mx/articulo65/XVIII/anual/2017/curriculumadolfo-proteccien-civil.docx" TargetMode="External" /><Relationship Id="rId103" Type="http://schemas.openxmlformats.org/officeDocument/2006/relationships/hyperlink" Target="http://transparencia.municipiodurango.gob.mx/articulo65/XVIII/anual/2017/curriculummaria-proteccien-civil.docx" TargetMode="External" /><Relationship Id="rId104" Type="http://schemas.openxmlformats.org/officeDocument/2006/relationships/hyperlink" Target="http://transparencia.municipiodurango.gob.mx/articulo65/XVIII/anual/2017/inmuvi-subdirectora-de-asuntos-jurdicos-nahallely-chimal-salais.docx" TargetMode="External" /><Relationship Id="rId105" Type="http://schemas.openxmlformats.org/officeDocument/2006/relationships/hyperlink" Target="http://transparencia.municipiodurango.gob.mx/articulo65/XVIII/anual/2017/inmuvi-subdirectora-de-finanzas-y-administracien-mara-araceli-almodovar-rodrguez.docx" TargetMode="External" /><Relationship Id="rId106" Type="http://schemas.openxmlformats.org/officeDocument/2006/relationships/hyperlink" Target="http://transparencia.municipiodurango.gob.mx/articulo65/XVIII/anual/2017/inmuvi-subdireccien-de-asuntos-jurdicos-jefe-de-habilitacien-de-reservas-y-regularizacien-carlos-mata-chavez.doc" TargetMode="External" /><Relationship Id="rId107" Type="http://schemas.openxmlformats.org/officeDocument/2006/relationships/hyperlink" Target="http://transparencia.municipiodurango.gob.mx/articulo65/XVIII/anual/2017/inmuvi-subdireccien-de-asuntos-jurdicos-jefe-de-titulacien-darwin-alcantara-meza.doc" TargetMode="External" /><Relationship Id="rId108" Type="http://schemas.openxmlformats.org/officeDocument/2006/relationships/hyperlink" Target="http://transparencia.municipiodurango.gob.mx/articulo65/XVIII/anual/2016/inmuvi-director-general-arq-juan-cssar-quionez-sadek.docx" TargetMode="External" /><Relationship Id="rId109" Type="http://schemas.openxmlformats.org/officeDocument/2006/relationships/hyperlink" Target="http://transparencia.municipiodurango.gob.mx/articulo65/XVIII/anual/2017/inmuvi-subdirector-social-joszs-guadalupe-tadeo-valles-campagne.docx" TargetMode="External" /><Relationship Id="rId110" Type="http://schemas.openxmlformats.org/officeDocument/2006/relationships/hyperlink" Target="http://transparencia.municipiodurango.gob.mx/articulo65/VII/anual/2017/inmuvi-subdirector-tzscnico-andrea-fabiola-flores-pereda.docx" TargetMode="External" /><Relationship Id="rId111" Type="http://schemas.openxmlformats.org/officeDocument/2006/relationships/hyperlink" Target="http://transparencia.municipiodurango.gob.mx/articulo65/XVIII/anual/2017/inmuvi-subdireccizen-tzscnica-jefe-de-proyectos-liliana-marcela-pzsrez-vela.docx" TargetMode="External" /><Relationship Id="rId112" Type="http://schemas.openxmlformats.org/officeDocument/2006/relationships/hyperlink" Target="http://transparencia.municipiodurango.gob.mx/articulo65/XVIII/anual/2017/inmuvi-subdireccizen-tzscnica-jefe-de-asistencia-tzscnica-luis-roberto-rodrzguez-gzemez.docx" TargetMode="External" /><Relationship Id="rId113" Type="http://schemas.openxmlformats.org/officeDocument/2006/relationships/hyperlink" Target="http://transparencia.municipiodurango.gob.mx/articulo65/XVIII/anual/2017/currculum-regidora-daniela-torres-gonzalez.docx" TargetMode="External" /><Relationship Id="rId114" Type="http://schemas.openxmlformats.org/officeDocument/2006/relationships/hyperlink" Target="http://transparencia.municipiodurango.gob.mx/articulo65/XVIII/ene-mar/2017/curriculum-coordinacion-de-desarrollo-y-planeacion-turismo.pdf" TargetMode="External" /><Relationship Id="rId115" Type="http://schemas.openxmlformats.org/officeDocument/2006/relationships/hyperlink" Target="http://transparencia.municipiodurango.gob.mx/articulo65/XVIII/ene-mar/2017/curriculum-subdireccizn-turismo.pdf" TargetMode="External" /><Relationship Id="rId116" Type="http://schemas.openxmlformats.org/officeDocument/2006/relationships/hyperlink" Target="http://transparencia.municipiodurango.gob.mx/articulo65/XVIII/ene-mar/2017/curriculum-direccion-turismo.pdf" TargetMode="External" /><Relationship Id="rId117" Type="http://schemas.openxmlformats.org/officeDocument/2006/relationships/hyperlink" Target="http://transparencia.municipiodurango.gob.mx/articulo65/XVIII/ene-mar/2017/curriculum-coordinacion-turismo-alternativo-turismo.pdf" TargetMode="External" /><Relationship Id="rId118" Type="http://schemas.openxmlformats.org/officeDocument/2006/relationships/hyperlink" Target="http://transparencia.municipiodurango.gob.mx/articulo65/XVIII/ene-mar/2017/curriculum-promocion-turistica-turismo.pdf" TargetMode="External" /><Relationship Id="rId119" Type="http://schemas.openxmlformats.org/officeDocument/2006/relationships/hyperlink" Target="http://transparencia.municipiodurango.gob.mx/articulo65/XVIII/ene-mar/2017/curriculum-coordinacion-administrativa-turismo.pdf" TargetMode="External" /><Relationship Id="rId120" Type="http://schemas.openxmlformats.org/officeDocument/2006/relationships/hyperlink" Target="http://transparencia.municipiodurango.gob.mx/articulo65/XVIII/ene-mar/2017/curriculum-coordinacion-tecnica-turismo.pdf" TargetMode="External" /><Relationship Id="rId121" Type="http://schemas.openxmlformats.org/officeDocument/2006/relationships/hyperlink" Target="http://transparencia.municipiodurango.gob.mx/articulo65/XVIII/jul-sep/2017/curriculum-comunicacion-social.pdf" TargetMode="External" /><Relationship Id="rId122" Type="http://schemas.openxmlformats.org/officeDocument/2006/relationships/hyperlink" Target="http://transparencia.municipiodurango.gob.mx/articulo65/XVIII/anual/2017/5regidor1619.pdf" TargetMode="External" /><Relationship Id="rId123" Type="http://schemas.openxmlformats.org/officeDocument/2006/relationships/hyperlink" Target="http://transparencia.municipiodurango.gob.mx/articulo65/XVIII/anual/2017/subdirector-del-intituto-municipal-del-imac.docx" TargetMode="External" /><Relationship Id="rId124" Type="http://schemas.openxmlformats.org/officeDocument/2006/relationships/hyperlink" Target="http://transparencia.municipiodurango.gob.mx/articulo65/XVIII/anual/2017/coordinadora-de-comunicacien-social-imac.docx" TargetMode="External" /><Relationship Id="rId125" Type="http://schemas.openxmlformats.org/officeDocument/2006/relationships/hyperlink" Target="http://transparencia.municipiodurango.gob.mx/articulo65/XVIII/anual/2017/sintesis-curricular-dr-joss-ramen-enrquez-herrera.pdf" TargetMode="External" /><Relationship Id="rId126" Type="http://schemas.openxmlformats.org/officeDocument/2006/relationships/hyperlink" Target="http://transparencia.municipiodurango.gob.mx/articulo65/XVIII/anual/2017/curriolga.pdf" TargetMode="External" /><Relationship Id="rId127" Type="http://schemas.openxmlformats.org/officeDocument/2006/relationships/hyperlink" Target="http://transparencia.municipiodurango.gob.mx/articulo65/XVIII/anual/2017/juzgadoadmtivo.pdf" TargetMode="External" /><Relationship Id="rId128" Type="http://schemas.openxmlformats.org/officeDocument/2006/relationships/hyperlink" Target="http://transparencia.municipiodurango.gob.mx/articulo65/XVIII/anual/2018/sintesiscurricularsubdirectoraoperativa.pdf" TargetMode="External" /><Relationship Id="rId129" Type="http://schemas.openxmlformats.org/officeDocument/2006/relationships/hyperlink" Target="http://transparencia.municipiodurango.gob.mx/articulo65/XVIII/anual/2018/sintesiscurricularcomunicacionsocial.pdf" TargetMode="External" /><Relationship Id="rId130" Type="http://schemas.openxmlformats.org/officeDocument/2006/relationships/hyperlink" Target="http://transparencia.municipiodurango.gob.mx/articulo65/XVIII/anual/2018/sintesiscurricularauditoraobra.pdf" TargetMode="External" /><Relationship Id="rId131" Type="http://schemas.openxmlformats.org/officeDocument/2006/relationships/hyperlink" Target="http://transparencia.municipiodurango.gob.mx/articulo65/XVIII/anual/2017/subdirector-del-intituto-municipal-de-la-juventud.docx" TargetMode="External" /><Relationship Id="rId132" Type="http://schemas.openxmlformats.org/officeDocument/2006/relationships/hyperlink" Target="http://transparencia.municipiodurango.gob.mx/articulo65/XVIII/anual/2018/victorandrade.pdf" TargetMode="External" /><Relationship Id="rId133" Type="http://schemas.openxmlformats.org/officeDocument/2006/relationships/hyperlink" Target="http://transparencia.municipiodurango.gob.mx/articulo65/XVIII/anual/2017/formato-curricular-director.pdf" TargetMode="External" /><Relationship Id="rId134" Type="http://schemas.openxmlformats.org/officeDocument/2006/relationships/hyperlink" Target="http://transparencia.municipiodurango.gob.mx/articulo65/XVIII/anual/2017/formato-curricular-subdirector.pdf" TargetMode="External" /><Relationship Id="rId135" Type="http://schemas.openxmlformats.org/officeDocument/2006/relationships/hyperlink" Target="http://transparencia.municipiodurango.gob.mx/articulo65/XVIII/anual/2017/formato-curricular-jefe-administrativo.pdf" TargetMode="External" /><Relationship Id="rId136" Type="http://schemas.openxmlformats.org/officeDocument/2006/relationships/hyperlink" Target="http://transparencia.municipiodurango.gob.mx/articulo65/XVIII/anual/2017/formato-curricular-comunicacion.pdf" TargetMode="External" /><Relationship Id="rId137" Type="http://schemas.openxmlformats.org/officeDocument/2006/relationships/hyperlink" Target="http://transparencia.municipiodurango.gob.mx/articulo65/XVIII/anual/2017/formato-curricular-juridico.pdf" TargetMode="External" /><Relationship Id="rId138" Type="http://schemas.openxmlformats.org/officeDocument/2006/relationships/drawing" Target="../drawings/drawing1.xml" /><Relationship Id="rId139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2"/>
  <sheetViews>
    <sheetView tabSelected="1" zoomScalePageLayoutView="0" workbookViewId="0" topLeftCell="A1">
      <selection activeCell="A8" sqref="A8"/>
    </sheetView>
  </sheetViews>
  <sheetFormatPr defaultColWidth="11.421875" defaultRowHeight="12.75"/>
  <cols>
    <col min="1" max="1" width="21.140625" style="0" customWidth="1"/>
    <col min="2" max="2" width="20.57421875" style="0" customWidth="1"/>
    <col min="3" max="3" width="21.140625" style="0" customWidth="1"/>
    <col min="4" max="4" width="23.28125" style="0" customWidth="1"/>
    <col min="5" max="5" width="57.57421875" style="0" customWidth="1"/>
    <col min="6" max="6" width="14.57421875" style="0" customWidth="1"/>
    <col min="7" max="7" width="10.28125" style="0" customWidth="1"/>
    <col min="8" max="8" width="9.8515625" style="0" customWidth="1"/>
    <col min="9" max="9" width="36.57421875" style="0" customWidth="1"/>
    <col min="10" max="10" width="21.7109375" style="0" customWidth="1"/>
    <col min="11" max="11" width="46.421875" style="0" customWidth="1"/>
    <col min="12" max="12" width="16.57421875" style="0" customWidth="1"/>
    <col min="13" max="13" width="37.421875" style="0" customWidth="1"/>
    <col min="14" max="14" width="20.7109375" style="0" customWidth="1"/>
    <col min="15" max="15" width="16.57421875" style="0" customWidth="1"/>
    <col min="16" max="16" width="39.7109375" style="0" customWidth="1"/>
    <col min="17" max="17" width="7.140625" style="0" customWidth="1"/>
    <col min="18" max="18" width="19.00390625" style="0" customWidth="1"/>
    <col min="19" max="19" width="63.421875" style="0" bestFit="1" customWidth="1"/>
  </cols>
  <sheetData>
    <row r="1" ht="2.25" customHeight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5.75" customHeight="1">
      <c r="A3" s="2" t="s">
        <v>16</v>
      </c>
      <c r="B3" s="2" t="s">
        <v>17</v>
      </c>
      <c r="C3" s="2" t="s">
        <v>16</v>
      </c>
    </row>
    <row r="4" spans="1:19" ht="1.5" customHeight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5" customHeight="1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84" t="s">
        <v>45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19" ht="12.75">
      <c r="A7" s="41" t="s">
        <v>46</v>
      </c>
      <c r="B7" s="41" t="s">
        <v>47</v>
      </c>
      <c r="C7" s="41" t="s">
        <v>48</v>
      </c>
      <c r="D7" s="41" t="s">
        <v>49</v>
      </c>
      <c r="E7" s="41" t="s">
        <v>50</v>
      </c>
      <c r="F7" s="41" t="s">
        <v>51</v>
      </c>
      <c r="G7" s="41" t="s">
        <v>52</v>
      </c>
      <c r="H7" s="41" t="s">
        <v>53</v>
      </c>
      <c r="I7" s="41" t="s">
        <v>54</v>
      </c>
      <c r="J7" s="41" t="s">
        <v>55</v>
      </c>
      <c r="K7" s="41" t="s">
        <v>56</v>
      </c>
      <c r="L7" s="41" t="s">
        <v>57</v>
      </c>
      <c r="M7" s="41" t="s">
        <v>70</v>
      </c>
      <c r="N7" s="41" t="s">
        <v>71</v>
      </c>
      <c r="O7" s="41" t="s">
        <v>72</v>
      </c>
      <c r="P7" s="41" t="s">
        <v>73</v>
      </c>
      <c r="Q7" s="41" t="s">
        <v>74</v>
      </c>
      <c r="R7" s="41" t="s">
        <v>75</v>
      </c>
      <c r="S7" s="2" t="s">
        <v>76</v>
      </c>
    </row>
    <row r="8" spans="1:18" s="51" customFormat="1" ht="38.25">
      <c r="A8" s="48">
        <v>2017</v>
      </c>
      <c r="B8" s="48" t="s">
        <v>2166</v>
      </c>
      <c r="C8" s="48"/>
      <c r="D8" s="48" t="s">
        <v>1127</v>
      </c>
      <c r="E8" s="48" t="s">
        <v>1127</v>
      </c>
      <c r="F8" s="48" t="s">
        <v>1325</v>
      </c>
      <c r="G8" s="48" t="s">
        <v>1451</v>
      </c>
      <c r="H8" s="48" t="s">
        <v>1523</v>
      </c>
      <c r="I8" s="48" t="s">
        <v>1624</v>
      </c>
      <c r="J8" s="48" t="s">
        <v>903</v>
      </c>
      <c r="K8" s="48" t="s">
        <v>1653</v>
      </c>
      <c r="L8" s="48">
        <v>32</v>
      </c>
      <c r="M8" s="49" t="s">
        <v>1787</v>
      </c>
      <c r="N8" s="48" t="s">
        <v>10</v>
      </c>
      <c r="O8" s="50">
        <v>43088</v>
      </c>
      <c r="P8" s="48" t="s">
        <v>1731</v>
      </c>
      <c r="Q8" s="48">
        <v>2017</v>
      </c>
      <c r="R8" s="50">
        <v>42948</v>
      </c>
    </row>
    <row r="9" spans="1:18" s="51" customFormat="1" ht="38.25">
      <c r="A9" s="48">
        <v>2017</v>
      </c>
      <c r="B9" s="48" t="s">
        <v>2166</v>
      </c>
      <c r="C9" s="48"/>
      <c r="D9" s="48" t="s">
        <v>1127</v>
      </c>
      <c r="E9" s="48" t="s">
        <v>1127</v>
      </c>
      <c r="F9" s="48" t="s">
        <v>1326</v>
      </c>
      <c r="G9" s="48" t="s">
        <v>1452</v>
      </c>
      <c r="H9" s="48" t="s">
        <v>1497</v>
      </c>
      <c r="I9" s="48" t="s">
        <v>1624</v>
      </c>
      <c r="J9" s="48" t="s">
        <v>915</v>
      </c>
      <c r="K9" s="48" t="s">
        <v>1653</v>
      </c>
      <c r="L9" s="48">
        <v>33</v>
      </c>
      <c r="M9" s="49" t="s">
        <v>1788</v>
      </c>
      <c r="N9" s="48" t="s">
        <v>10</v>
      </c>
      <c r="O9" s="50">
        <v>43088</v>
      </c>
      <c r="P9" s="48" t="s">
        <v>1731</v>
      </c>
      <c r="Q9" s="48">
        <v>2017</v>
      </c>
      <c r="R9" s="50">
        <v>42948</v>
      </c>
    </row>
    <row r="10" spans="1:18" s="51" customFormat="1" ht="38.25">
      <c r="A10" s="48">
        <v>2017</v>
      </c>
      <c r="B10" s="48" t="s">
        <v>2166</v>
      </c>
      <c r="C10" s="48"/>
      <c r="D10" s="48" t="s">
        <v>1127</v>
      </c>
      <c r="E10" s="48" t="s">
        <v>1127</v>
      </c>
      <c r="F10" s="48" t="s">
        <v>1327</v>
      </c>
      <c r="G10" s="48" t="s">
        <v>1453</v>
      </c>
      <c r="H10" s="48" t="s">
        <v>1564</v>
      </c>
      <c r="I10" s="48" t="s">
        <v>1624</v>
      </c>
      <c r="J10" s="48" t="s">
        <v>915</v>
      </c>
      <c r="K10" s="48" t="s">
        <v>1654</v>
      </c>
      <c r="L10" s="48">
        <v>34</v>
      </c>
      <c r="M10" s="49" t="s">
        <v>1789</v>
      </c>
      <c r="N10" s="48" t="s">
        <v>10</v>
      </c>
      <c r="O10" s="50">
        <v>43088</v>
      </c>
      <c r="P10" s="48" t="s">
        <v>1731</v>
      </c>
      <c r="Q10" s="48">
        <v>2017</v>
      </c>
      <c r="R10" s="50">
        <v>42948</v>
      </c>
    </row>
    <row r="11" spans="1:18" s="51" customFormat="1" ht="38.25">
      <c r="A11" s="48">
        <v>2017</v>
      </c>
      <c r="B11" s="48" t="s">
        <v>2166</v>
      </c>
      <c r="C11" s="48"/>
      <c r="D11" s="48" t="s">
        <v>1127</v>
      </c>
      <c r="E11" s="48" t="s">
        <v>1127</v>
      </c>
      <c r="F11" s="48" t="s">
        <v>1328</v>
      </c>
      <c r="G11" s="48" t="s">
        <v>1454</v>
      </c>
      <c r="H11" s="48" t="s">
        <v>1559</v>
      </c>
      <c r="I11" s="48" t="s">
        <v>1624</v>
      </c>
      <c r="J11" s="48" t="s">
        <v>915</v>
      </c>
      <c r="K11" s="48" t="s">
        <v>1655</v>
      </c>
      <c r="L11" s="48">
        <v>35</v>
      </c>
      <c r="M11" s="49" t="s">
        <v>1790</v>
      </c>
      <c r="N11" s="48" t="s">
        <v>10</v>
      </c>
      <c r="O11" s="50">
        <v>43088</v>
      </c>
      <c r="P11" s="48" t="s">
        <v>1731</v>
      </c>
      <c r="Q11" s="48">
        <v>2017</v>
      </c>
      <c r="R11" s="50">
        <v>42948</v>
      </c>
    </row>
    <row r="12" spans="1:18" s="51" customFormat="1" ht="38.25">
      <c r="A12" s="48">
        <v>2017</v>
      </c>
      <c r="B12" s="48" t="s">
        <v>2166</v>
      </c>
      <c r="C12" s="48"/>
      <c r="D12" s="48" t="s">
        <v>1127</v>
      </c>
      <c r="E12" s="48" t="s">
        <v>1127</v>
      </c>
      <c r="F12" s="48" t="s">
        <v>1329</v>
      </c>
      <c r="G12" s="48" t="s">
        <v>1455</v>
      </c>
      <c r="H12" s="48" t="s">
        <v>1470</v>
      </c>
      <c r="I12" s="48" t="s">
        <v>1624</v>
      </c>
      <c r="J12" s="48" t="s">
        <v>915</v>
      </c>
      <c r="K12" s="48" t="s">
        <v>1656</v>
      </c>
      <c r="L12" s="48">
        <v>36</v>
      </c>
      <c r="M12" s="49" t="s">
        <v>1791</v>
      </c>
      <c r="N12" s="48" t="s">
        <v>10</v>
      </c>
      <c r="O12" s="50">
        <v>43088</v>
      </c>
      <c r="P12" s="48" t="s">
        <v>1731</v>
      </c>
      <c r="Q12" s="48">
        <v>2017</v>
      </c>
      <c r="R12" s="50">
        <v>42948</v>
      </c>
    </row>
    <row r="13" spans="1:18" s="51" customFormat="1" ht="38.25">
      <c r="A13" s="48">
        <v>2017</v>
      </c>
      <c r="B13" s="48" t="s">
        <v>2166</v>
      </c>
      <c r="C13" s="48"/>
      <c r="D13" s="48" t="s">
        <v>1127</v>
      </c>
      <c r="E13" s="48" t="s">
        <v>1127</v>
      </c>
      <c r="F13" s="48" t="s">
        <v>1330</v>
      </c>
      <c r="G13" s="48" t="s">
        <v>1456</v>
      </c>
      <c r="H13" s="48" t="s">
        <v>1565</v>
      </c>
      <c r="I13" s="48" t="s">
        <v>1624</v>
      </c>
      <c r="J13" s="48" t="s">
        <v>915</v>
      </c>
      <c r="K13" s="48" t="s">
        <v>1653</v>
      </c>
      <c r="L13" s="48">
        <v>37</v>
      </c>
      <c r="M13" s="49" t="s">
        <v>1792</v>
      </c>
      <c r="N13" s="48" t="s">
        <v>10</v>
      </c>
      <c r="O13" s="50">
        <v>43088</v>
      </c>
      <c r="P13" s="48" t="s">
        <v>1731</v>
      </c>
      <c r="Q13" s="48">
        <v>2017</v>
      </c>
      <c r="R13" s="50">
        <v>42948</v>
      </c>
    </row>
    <row r="14" spans="1:18" s="51" customFormat="1" ht="38.25">
      <c r="A14" s="48">
        <v>2017</v>
      </c>
      <c r="B14" s="48" t="s">
        <v>2166</v>
      </c>
      <c r="C14" s="48"/>
      <c r="D14" s="48" t="s">
        <v>1127</v>
      </c>
      <c r="E14" s="48" t="s">
        <v>1127</v>
      </c>
      <c r="F14" s="48" t="s">
        <v>1331</v>
      </c>
      <c r="G14" s="48" t="s">
        <v>1457</v>
      </c>
      <c r="H14" s="48" t="s">
        <v>1507</v>
      </c>
      <c r="I14" s="48" t="s">
        <v>1624</v>
      </c>
      <c r="J14" s="48" t="s">
        <v>1650</v>
      </c>
      <c r="K14" s="48" t="s">
        <v>1657</v>
      </c>
      <c r="L14" s="48">
        <v>38</v>
      </c>
      <c r="M14" s="49" t="s">
        <v>1793</v>
      </c>
      <c r="N14" s="48" t="s">
        <v>10</v>
      </c>
      <c r="O14" s="50">
        <v>43088</v>
      </c>
      <c r="P14" s="48" t="s">
        <v>1731</v>
      </c>
      <c r="Q14" s="48">
        <v>2017</v>
      </c>
      <c r="R14" s="50">
        <v>42948</v>
      </c>
    </row>
    <row r="15" spans="1:20" s="51" customFormat="1" ht="38.25">
      <c r="A15" s="48">
        <v>2017</v>
      </c>
      <c r="B15" s="48" t="s">
        <v>2166</v>
      </c>
      <c r="C15" s="48"/>
      <c r="D15" s="48" t="s">
        <v>1127</v>
      </c>
      <c r="E15" s="48" t="s">
        <v>1127</v>
      </c>
      <c r="F15" s="48" t="s">
        <v>1332</v>
      </c>
      <c r="G15" s="48" t="s">
        <v>1458</v>
      </c>
      <c r="H15" s="48" t="s">
        <v>77</v>
      </c>
      <c r="I15" s="48" t="s">
        <v>1624</v>
      </c>
      <c r="J15" s="48" t="s">
        <v>915</v>
      </c>
      <c r="K15" s="48" t="s">
        <v>1658</v>
      </c>
      <c r="L15" s="48">
        <v>39</v>
      </c>
      <c r="M15" s="49" t="s">
        <v>1794</v>
      </c>
      <c r="N15" s="48" t="s">
        <v>10</v>
      </c>
      <c r="O15" s="50">
        <v>43088</v>
      </c>
      <c r="P15" s="48" t="s">
        <v>1731</v>
      </c>
      <c r="Q15" s="48">
        <v>2017</v>
      </c>
      <c r="R15" s="50">
        <v>42948</v>
      </c>
      <c r="T15" s="52"/>
    </row>
    <row r="16" spans="1:18" s="51" customFormat="1" ht="38.25">
      <c r="A16" s="48">
        <v>2017</v>
      </c>
      <c r="B16" s="48" t="s">
        <v>2166</v>
      </c>
      <c r="C16" s="48"/>
      <c r="D16" s="48" t="s">
        <v>1127</v>
      </c>
      <c r="E16" s="48" t="s">
        <v>1127</v>
      </c>
      <c r="F16" s="48" t="s">
        <v>1333</v>
      </c>
      <c r="G16" s="48" t="s">
        <v>1459</v>
      </c>
      <c r="H16" s="48" t="s">
        <v>1566</v>
      </c>
      <c r="I16" s="48" t="s">
        <v>1624</v>
      </c>
      <c r="J16" s="48" t="s">
        <v>915</v>
      </c>
      <c r="K16" s="48" t="s">
        <v>1659</v>
      </c>
      <c r="L16" s="48">
        <v>40</v>
      </c>
      <c r="M16" s="49" t="s">
        <v>1795</v>
      </c>
      <c r="N16" s="48" t="s">
        <v>10</v>
      </c>
      <c r="O16" s="50">
        <v>43088</v>
      </c>
      <c r="P16" s="48" t="s">
        <v>1731</v>
      </c>
      <c r="Q16" s="48">
        <v>2017</v>
      </c>
      <c r="R16" s="50">
        <v>42948</v>
      </c>
    </row>
    <row r="17" spans="1:20" s="51" customFormat="1" ht="38.25">
      <c r="A17" s="48">
        <v>2017</v>
      </c>
      <c r="B17" s="48" t="s">
        <v>2166</v>
      </c>
      <c r="C17" s="48"/>
      <c r="D17" s="48" t="s">
        <v>1127</v>
      </c>
      <c r="E17" s="48" t="s">
        <v>1127</v>
      </c>
      <c r="F17" s="48" t="s">
        <v>1334</v>
      </c>
      <c r="G17" s="48" t="s">
        <v>1460</v>
      </c>
      <c r="H17" s="48" t="s">
        <v>1567</v>
      </c>
      <c r="I17" s="48" t="s">
        <v>1624</v>
      </c>
      <c r="J17" s="48" t="s">
        <v>915</v>
      </c>
      <c r="K17" s="48" t="s">
        <v>1660</v>
      </c>
      <c r="L17" s="48">
        <v>41</v>
      </c>
      <c r="M17" s="49" t="s">
        <v>1796</v>
      </c>
      <c r="N17" s="48" t="s">
        <v>10</v>
      </c>
      <c r="O17" s="50">
        <v>43088</v>
      </c>
      <c r="P17" s="48" t="s">
        <v>1731</v>
      </c>
      <c r="Q17" s="48">
        <v>2017</v>
      </c>
      <c r="R17" s="50">
        <v>42948</v>
      </c>
      <c r="T17" s="52"/>
    </row>
    <row r="18" spans="1:18" s="51" customFormat="1" ht="38.25">
      <c r="A18" s="48">
        <v>2017</v>
      </c>
      <c r="B18" s="48" t="s">
        <v>2166</v>
      </c>
      <c r="C18" s="48"/>
      <c r="D18" s="48" t="s">
        <v>1127</v>
      </c>
      <c r="E18" s="48" t="s">
        <v>1127</v>
      </c>
      <c r="F18" s="48" t="s">
        <v>1335</v>
      </c>
      <c r="G18" s="48" t="s">
        <v>1461</v>
      </c>
      <c r="H18" s="48" t="s">
        <v>1568</v>
      </c>
      <c r="I18" s="48" t="s">
        <v>1624</v>
      </c>
      <c r="J18" s="48" t="s">
        <v>903</v>
      </c>
      <c r="K18" s="48" t="s">
        <v>1653</v>
      </c>
      <c r="L18" s="48">
        <v>42</v>
      </c>
      <c r="M18" s="49" t="s">
        <v>1797</v>
      </c>
      <c r="N18" s="48" t="s">
        <v>10</v>
      </c>
      <c r="O18" s="50">
        <v>43088</v>
      </c>
      <c r="P18" s="48" t="s">
        <v>1731</v>
      </c>
      <c r="Q18" s="48">
        <v>2017</v>
      </c>
      <c r="R18" s="50">
        <v>42948</v>
      </c>
    </row>
    <row r="19" spans="1:18" s="51" customFormat="1" ht="38.25">
      <c r="A19" s="48">
        <v>2017</v>
      </c>
      <c r="B19" s="48" t="s">
        <v>2166</v>
      </c>
      <c r="C19" s="48"/>
      <c r="D19" s="48" t="s">
        <v>1127</v>
      </c>
      <c r="E19" s="48" t="s">
        <v>1127</v>
      </c>
      <c r="F19" s="48" t="s">
        <v>1336</v>
      </c>
      <c r="G19" s="48" t="s">
        <v>1462</v>
      </c>
      <c r="H19" s="48" t="s">
        <v>1498</v>
      </c>
      <c r="I19" s="48" t="s">
        <v>1624</v>
      </c>
      <c r="J19" s="48" t="s">
        <v>915</v>
      </c>
      <c r="K19" s="48" t="s">
        <v>1661</v>
      </c>
      <c r="L19" s="48">
        <v>43</v>
      </c>
      <c r="M19" s="49" t="s">
        <v>2114</v>
      </c>
      <c r="N19" s="48" t="s">
        <v>10</v>
      </c>
      <c r="O19" s="50">
        <v>43088</v>
      </c>
      <c r="P19" s="48" t="s">
        <v>1731</v>
      </c>
      <c r="Q19" s="48">
        <v>2017</v>
      </c>
      <c r="R19" s="50">
        <v>43009</v>
      </c>
    </row>
    <row r="20" spans="1:20" s="51" customFormat="1" ht="38.25">
      <c r="A20" s="48">
        <v>2017</v>
      </c>
      <c r="B20" s="48" t="s">
        <v>2166</v>
      </c>
      <c r="C20" s="48"/>
      <c r="D20" s="48" t="s">
        <v>1127</v>
      </c>
      <c r="E20" s="48" t="s">
        <v>1127</v>
      </c>
      <c r="F20" s="48" t="s">
        <v>1337</v>
      </c>
      <c r="G20" s="48" t="s">
        <v>1463</v>
      </c>
      <c r="H20" s="48" t="s">
        <v>1569</v>
      </c>
      <c r="I20" s="48" t="s">
        <v>1624</v>
      </c>
      <c r="J20" s="48" t="s">
        <v>915</v>
      </c>
      <c r="K20" s="48" t="s">
        <v>1653</v>
      </c>
      <c r="L20" s="48">
        <v>44</v>
      </c>
      <c r="M20" s="49" t="s">
        <v>1798</v>
      </c>
      <c r="N20" s="48" t="s">
        <v>10</v>
      </c>
      <c r="O20" s="50">
        <v>43088</v>
      </c>
      <c r="P20" s="48" t="s">
        <v>1731</v>
      </c>
      <c r="Q20" s="48">
        <v>2017</v>
      </c>
      <c r="R20" s="50">
        <v>42948</v>
      </c>
      <c r="T20" s="52"/>
    </row>
    <row r="21" spans="1:18" s="51" customFormat="1" ht="38.25">
      <c r="A21" s="48">
        <v>2017</v>
      </c>
      <c r="B21" s="48" t="s">
        <v>2166</v>
      </c>
      <c r="C21" s="48"/>
      <c r="D21" s="48" t="s">
        <v>1127</v>
      </c>
      <c r="E21" s="48" t="s">
        <v>1127</v>
      </c>
      <c r="F21" s="48" t="s">
        <v>1338</v>
      </c>
      <c r="G21" s="48" t="s">
        <v>1464</v>
      </c>
      <c r="H21" s="48" t="s">
        <v>1467</v>
      </c>
      <c r="I21" s="48" t="s">
        <v>1624</v>
      </c>
      <c r="J21" s="48" t="s">
        <v>1650</v>
      </c>
      <c r="K21" s="48" t="s">
        <v>1662</v>
      </c>
      <c r="L21" s="48">
        <v>45</v>
      </c>
      <c r="M21" s="49" t="s">
        <v>1799</v>
      </c>
      <c r="N21" s="48" t="s">
        <v>10</v>
      </c>
      <c r="O21" s="50">
        <v>43088</v>
      </c>
      <c r="P21" s="48" t="s">
        <v>1731</v>
      </c>
      <c r="Q21" s="48">
        <v>2017</v>
      </c>
      <c r="R21" s="50">
        <v>42948</v>
      </c>
    </row>
    <row r="22" spans="1:20" s="51" customFormat="1" ht="38.25">
      <c r="A22" s="48">
        <v>2017</v>
      </c>
      <c r="B22" s="48" t="s">
        <v>2166</v>
      </c>
      <c r="C22" s="48"/>
      <c r="D22" s="48" t="s">
        <v>1127</v>
      </c>
      <c r="E22" s="48" t="s">
        <v>1127</v>
      </c>
      <c r="F22" s="48" t="s">
        <v>1339</v>
      </c>
      <c r="G22" s="48" t="s">
        <v>1465</v>
      </c>
      <c r="H22" s="48" t="s">
        <v>1514</v>
      </c>
      <c r="I22" s="48" t="s">
        <v>1624</v>
      </c>
      <c r="J22" s="48" t="s">
        <v>915</v>
      </c>
      <c r="K22" s="48" t="s">
        <v>916</v>
      </c>
      <c r="L22" s="48">
        <v>46</v>
      </c>
      <c r="M22" s="49" t="s">
        <v>1800</v>
      </c>
      <c r="N22" s="48" t="s">
        <v>10</v>
      </c>
      <c r="O22" s="50">
        <v>43088</v>
      </c>
      <c r="P22" s="48" t="s">
        <v>1731</v>
      </c>
      <c r="Q22" s="48">
        <v>2017</v>
      </c>
      <c r="R22" s="50">
        <v>42948</v>
      </c>
      <c r="T22" s="53"/>
    </row>
    <row r="23" spans="1:18" s="51" customFormat="1" ht="38.25">
      <c r="A23" s="48">
        <v>2017</v>
      </c>
      <c r="B23" s="48" t="s">
        <v>2166</v>
      </c>
      <c r="C23" s="48"/>
      <c r="D23" s="48" t="s">
        <v>1127</v>
      </c>
      <c r="E23" s="48" t="s">
        <v>1127</v>
      </c>
      <c r="F23" s="48" t="s">
        <v>1340</v>
      </c>
      <c r="G23" s="48" t="s">
        <v>1466</v>
      </c>
      <c r="H23" s="48" t="s">
        <v>1471</v>
      </c>
      <c r="I23" s="48" t="s">
        <v>1624</v>
      </c>
      <c r="J23" s="48" t="s">
        <v>915</v>
      </c>
      <c r="K23" s="48" t="s">
        <v>1663</v>
      </c>
      <c r="L23" s="48">
        <v>47</v>
      </c>
      <c r="M23" s="49" t="s">
        <v>1801</v>
      </c>
      <c r="N23" s="48" t="s">
        <v>10</v>
      </c>
      <c r="O23" s="50">
        <v>43088</v>
      </c>
      <c r="P23" s="48" t="s">
        <v>1731</v>
      </c>
      <c r="Q23" s="48">
        <v>2017</v>
      </c>
      <c r="R23" s="50">
        <v>42948</v>
      </c>
    </row>
    <row r="24" spans="1:18" s="51" customFormat="1" ht="38.25">
      <c r="A24" s="48">
        <v>2017</v>
      </c>
      <c r="B24" s="48" t="s">
        <v>2166</v>
      </c>
      <c r="C24" s="48"/>
      <c r="D24" s="48" t="s">
        <v>1127</v>
      </c>
      <c r="E24" s="48" t="s">
        <v>1127</v>
      </c>
      <c r="F24" s="48" t="s">
        <v>1341</v>
      </c>
      <c r="G24" s="48" t="s">
        <v>1467</v>
      </c>
      <c r="H24" s="48" t="s">
        <v>1570</v>
      </c>
      <c r="I24" s="48" t="s">
        <v>1624</v>
      </c>
      <c r="J24" s="48" t="s">
        <v>915</v>
      </c>
      <c r="K24" s="48" t="s">
        <v>916</v>
      </c>
      <c r="L24" s="48">
        <v>110</v>
      </c>
      <c r="M24" s="49" t="s">
        <v>1868</v>
      </c>
      <c r="N24" s="48" t="s">
        <v>10</v>
      </c>
      <c r="O24" s="50">
        <v>43088</v>
      </c>
      <c r="P24" s="48" t="s">
        <v>1731</v>
      </c>
      <c r="Q24" s="48">
        <v>2017</v>
      </c>
      <c r="R24" s="50">
        <v>42948</v>
      </c>
    </row>
    <row r="25" spans="1:18" s="51" customFormat="1" ht="38.25">
      <c r="A25" s="48">
        <v>2017</v>
      </c>
      <c r="B25" s="48" t="s">
        <v>2166</v>
      </c>
      <c r="C25" s="48"/>
      <c r="D25" s="48" t="s">
        <v>2162</v>
      </c>
      <c r="E25" s="48" t="s">
        <v>2163</v>
      </c>
      <c r="F25" s="48" t="s">
        <v>1342</v>
      </c>
      <c r="G25" s="48" t="s">
        <v>1468</v>
      </c>
      <c r="H25" s="48" t="s">
        <v>1571</v>
      </c>
      <c r="I25" s="48" t="s">
        <v>2164</v>
      </c>
      <c r="J25" s="48" t="s">
        <v>903</v>
      </c>
      <c r="K25" s="48" t="s">
        <v>1664</v>
      </c>
      <c r="L25" s="48">
        <v>3</v>
      </c>
      <c r="M25" s="82" t="s">
        <v>2176</v>
      </c>
      <c r="N25" s="48" t="s">
        <v>10</v>
      </c>
      <c r="O25" s="50">
        <v>43117</v>
      </c>
      <c r="P25" s="48" t="s">
        <v>1731</v>
      </c>
      <c r="Q25" s="48">
        <v>2017</v>
      </c>
      <c r="R25" s="50">
        <v>43009</v>
      </c>
    </row>
    <row r="26" spans="1:18" s="51" customFormat="1" ht="38.25">
      <c r="A26" s="48">
        <v>2018</v>
      </c>
      <c r="B26" s="48" t="s">
        <v>2190</v>
      </c>
      <c r="C26" s="48"/>
      <c r="D26" s="48" t="s">
        <v>2177</v>
      </c>
      <c r="E26" s="48" t="s">
        <v>2177</v>
      </c>
      <c r="F26" s="48" t="s">
        <v>2178</v>
      </c>
      <c r="G26" s="48" t="s">
        <v>1498</v>
      </c>
      <c r="H26" s="48" t="s">
        <v>2179</v>
      </c>
      <c r="I26" s="48" t="s">
        <v>2164</v>
      </c>
      <c r="J26" s="48" t="s">
        <v>903</v>
      </c>
      <c r="K26" s="48" t="s">
        <v>2180</v>
      </c>
      <c r="L26" s="48"/>
      <c r="M26" s="82" t="s">
        <v>2181</v>
      </c>
      <c r="N26" s="48" t="s">
        <v>10</v>
      </c>
      <c r="O26" s="50">
        <v>43117</v>
      </c>
      <c r="P26" s="48" t="s">
        <v>1731</v>
      </c>
      <c r="Q26" s="48">
        <v>2018</v>
      </c>
      <c r="R26" s="50">
        <v>43117</v>
      </c>
    </row>
    <row r="27" spans="1:18" s="51" customFormat="1" ht="38.25">
      <c r="A27" s="48">
        <v>2017</v>
      </c>
      <c r="B27" s="48" t="s">
        <v>2166</v>
      </c>
      <c r="C27" s="48"/>
      <c r="D27" s="48" t="s">
        <v>1128</v>
      </c>
      <c r="E27" s="48" t="s">
        <v>1128</v>
      </c>
      <c r="F27" s="48" t="s">
        <v>1343</v>
      </c>
      <c r="G27" s="48" t="s">
        <v>1469</v>
      </c>
      <c r="H27" s="48" t="s">
        <v>1560</v>
      </c>
      <c r="I27" s="48" t="s">
        <v>1625</v>
      </c>
      <c r="J27" s="48" t="s">
        <v>903</v>
      </c>
      <c r="K27" s="48" t="s">
        <v>916</v>
      </c>
      <c r="L27" s="48">
        <v>1</v>
      </c>
      <c r="M27" s="82" t="s">
        <v>2182</v>
      </c>
      <c r="N27" s="48" t="s">
        <v>10</v>
      </c>
      <c r="O27" s="50">
        <v>43117</v>
      </c>
      <c r="P27" s="48" t="s">
        <v>1731</v>
      </c>
      <c r="Q27" s="48">
        <v>2017</v>
      </c>
      <c r="R27" s="50">
        <v>42948</v>
      </c>
    </row>
    <row r="28" spans="1:20" s="51" customFormat="1" ht="38.25">
      <c r="A28" s="48">
        <v>2017</v>
      </c>
      <c r="B28" s="48" t="s">
        <v>2166</v>
      </c>
      <c r="C28" s="48"/>
      <c r="D28" s="48" t="s">
        <v>1129</v>
      </c>
      <c r="E28" s="48" t="s">
        <v>1244</v>
      </c>
      <c r="F28" s="48" t="s">
        <v>1344</v>
      </c>
      <c r="G28" s="48" t="s">
        <v>1470</v>
      </c>
      <c r="H28" s="48" t="s">
        <v>1486</v>
      </c>
      <c r="I28" s="48" t="s">
        <v>1625</v>
      </c>
      <c r="J28" s="48" t="s">
        <v>915</v>
      </c>
      <c r="K28" s="48" t="s">
        <v>916</v>
      </c>
      <c r="L28" s="48">
        <v>26</v>
      </c>
      <c r="M28" s="49" t="s">
        <v>1812</v>
      </c>
      <c r="N28" s="48" t="s">
        <v>10</v>
      </c>
      <c r="O28" s="50">
        <v>43088</v>
      </c>
      <c r="P28" s="48" t="s">
        <v>1731</v>
      </c>
      <c r="Q28" s="48">
        <v>2017</v>
      </c>
      <c r="R28" s="50">
        <v>42948</v>
      </c>
      <c r="T28" s="53"/>
    </row>
    <row r="29" spans="1:20" s="51" customFormat="1" ht="38.25">
      <c r="A29" s="48">
        <v>2018</v>
      </c>
      <c r="B29" s="48" t="s">
        <v>2191</v>
      </c>
      <c r="C29" s="48"/>
      <c r="D29" s="48" t="s">
        <v>1130</v>
      </c>
      <c r="E29" s="48" t="s">
        <v>1245</v>
      </c>
      <c r="F29" s="48" t="s">
        <v>2082</v>
      </c>
      <c r="G29" s="48" t="s">
        <v>2184</v>
      </c>
      <c r="H29" s="48" t="s">
        <v>2183</v>
      </c>
      <c r="I29" s="48" t="s">
        <v>1625</v>
      </c>
      <c r="J29" s="48" t="s">
        <v>915</v>
      </c>
      <c r="K29" s="48" t="s">
        <v>2185</v>
      </c>
      <c r="L29" s="48">
        <v>27</v>
      </c>
      <c r="M29" s="82" t="s">
        <v>2186</v>
      </c>
      <c r="N29" s="48" t="s">
        <v>10</v>
      </c>
      <c r="O29" s="50">
        <v>43117</v>
      </c>
      <c r="P29" s="48" t="s">
        <v>1731</v>
      </c>
      <c r="Q29" s="48">
        <v>2018</v>
      </c>
      <c r="R29" s="50">
        <v>43117</v>
      </c>
      <c r="T29" s="52"/>
    </row>
    <row r="30" spans="1:18" s="51" customFormat="1" ht="38.25">
      <c r="A30" s="48">
        <v>2017</v>
      </c>
      <c r="B30" s="48" t="s">
        <v>2166</v>
      </c>
      <c r="C30" s="48"/>
      <c r="D30" s="48" t="s">
        <v>1131</v>
      </c>
      <c r="E30" s="48" t="s">
        <v>1246</v>
      </c>
      <c r="F30" s="48" t="s">
        <v>1345</v>
      </c>
      <c r="G30" s="48" t="s">
        <v>1472</v>
      </c>
      <c r="H30" s="48" t="s">
        <v>1572</v>
      </c>
      <c r="I30" s="48" t="s">
        <v>1625</v>
      </c>
      <c r="J30" s="48" t="s">
        <v>903</v>
      </c>
      <c r="K30" s="48" t="s">
        <v>1666</v>
      </c>
      <c r="L30" s="48">
        <v>28</v>
      </c>
      <c r="M30" s="49" t="s">
        <v>1818</v>
      </c>
      <c r="N30" s="48" t="s">
        <v>10</v>
      </c>
      <c r="O30" s="50">
        <v>43088</v>
      </c>
      <c r="P30" s="48" t="s">
        <v>1731</v>
      </c>
      <c r="Q30" s="48">
        <v>2017</v>
      </c>
      <c r="R30" s="50">
        <v>42948</v>
      </c>
    </row>
    <row r="31" spans="1:19" s="51" customFormat="1" ht="38.25">
      <c r="A31" s="48">
        <v>2017</v>
      </c>
      <c r="B31" s="48" t="s">
        <v>2166</v>
      </c>
      <c r="C31" s="48"/>
      <c r="D31" s="48" t="s">
        <v>1132</v>
      </c>
      <c r="E31" s="48" t="s">
        <v>1247</v>
      </c>
      <c r="F31" s="48" t="s">
        <v>1864</v>
      </c>
      <c r="G31" s="48" t="s">
        <v>1863</v>
      </c>
      <c r="H31" s="48" t="s">
        <v>1865</v>
      </c>
      <c r="I31" s="48" t="s">
        <v>1625</v>
      </c>
      <c r="J31" s="48" t="s">
        <v>915</v>
      </c>
      <c r="K31" s="48" t="s">
        <v>1653</v>
      </c>
      <c r="L31" s="48">
        <v>166</v>
      </c>
      <c r="M31" s="49" t="s">
        <v>1866</v>
      </c>
      <c r="N31" s="48" t="s">
        <v>10</v>
      </c>
      <c r="O31" s="50">
        <v>43088</v>
      </c>
      <c r="P31" s="48" t="s">
        <v>1731</v>
      </c>
      <c r="Q31" s="48">
        <v>2017</v>
      </c>
      <c r="R31" s="50">
        <v>42948</v>
      </c>
      <c r="S31" s="51" t="s">
        <v>898</v>
      </c>
    </row>
    <row r="32" spans="1:19" s="51" customFormat="1" ht="38.25">
      <c r="A32" s="48">
        <v>2017</v>
      </c>
      <c r="B32" s="48" t="s">
        <v>2166</v>
      </c>
      <c r="C32" s="48"/>
      <c r="D32" s="48" t="s">
        <v>1133</v>
      </c>
      <c r="E32" s="48" t="s">
        <v>1133</v>
      </c>
      <c r="F32" s="48" t="s">
        <v>1346</v>
      </c>
      <c r="G32" s="48" t="s">
        <v>1474</v>
      </c>
      <c r="H32" s="48" t="s">
        <v>1573</v>
      </c>
      <c r="I32" s="48" t="s">
        <v>1625</v>
      </c>
      <c r="J32" s="48" t="s">
        <v>915</v>
      </c>
      <c r="K32" s="48" t="s">
        <v>1667</v>
      </c>
      <c r="L32" s="48">
        <v>191</v>
      </c>
      <c r="M32" s="49" t="s">
        <v>1862</v>
      </c>
      <c r="N32" s="48" t="s">
        <v>10</v>
      </c>
      <c r="O32" s="50">
        <v>43088</v>
      </c>
      <c r="P32" s="48" t="s">
        <v>1731</v>
      </c>
      <c r="Q32" s="48">
        <v>2017</v>
      </c>
      <c r="R32" s="50">
        <v>42948</v>
      </c>
      <c r="S32" s="51" t="s">
        <v>898</v>
      </c>
    </row>
    <row r="33" spans="1:20" s="51" customFormat="1" ht="38.25">
      <c r="A33" s="48">
        <v>2017</v>
      </c>
      <c r="B33" s="48" t="s">
        <v>2166</v>
      </c>
      <c r="C33" s="48"/>
      <c r="D33" s="48" t="s">
        <v>1134</v>
      </c>
      <c r="E33" s="48" t="s">
        <v>1248</v>
      </c>
      <c r="F33" s="48" t="s">
        <v>1347</v>
      </c>
      <c r="G33" s="48" t="s">
        <v>1458</v>
      </c>
      <c r="H33" s="48" t="s">
        <v>1574</v>
      </c>
      <c r="I33" s="48" t="s">
        <v>1625</v>
      </c>
      <c r="J33" s="48" t="s">
        <v>915</v>
      </c>
      <c r="K33" s="48" t="s">
        <v>1668</v>
      </c>
      <c r="L33" s="48">
        <v>204</v>
      </c>
      <c r="M33" s="82" t="s">
        <v>2187</v>
      </c>
      <c r="N33" s="48" t="s">
        <v>10</v>
      </c>
      <c r="O33" s="50">
        <v>43117</v>
      </c>
      <c r="P33" s="48" t="s">
        <v>1731</v>
      </c>
      <c r="Q33" s="48">
        <v>2017</v>
      </c>
      <c r="R33" s="50">
        <v>42948</v>
      </c>
      <c r="S33" s="51" t="s">
        <v>898</v>
      </c>
      <c r="T33" s="53"/>
    </row>
    <row r="34" spans="1:18" s="51" customFormat="1" ht="38.25">
      <c r="A34" s="48">
        <v>2017</v>
      </c>
      <c r="B34" s="48" t="s">
        <v>2166</v>
      </c>
      <c r="C34" s="48"/>
      <c r="D34" s="48" t="s">
        <v>1135</v>
      </c>
      <c r="E34" s="48" t="s">
        <v>1249</v>
      </c>
      <c r="F34" s="48" t="s">
        <v>1348</v>
      </c>
      <c r="G34" s="48" t="s">
        <v>1475</v>
      </c>
      <c r="H34" s="48" t="s">
        <v>1575</v>
      </c>
      <c r="I34" s="48" t="s">
        <v>1626</v>
      </c>
      <c r="J34" s="48" t="s">
        <v>1651</v>
      </c>
      <c r="K34" s="48" t="s">
        <v>1669</v>
      </c>
      <c r="L34" s="48">
        <v>8</v>
      </c>
      <c r="M34" s="49" t="s">
        <v>1802</v>
      </c>
      <c r="N34" s="48" t="s">
        <v>10</v>
      </c>
      <c r="O34" s="50">
        <v>43088</v>
      </c>
      <c r="P34" s="48" t="s">
        <v>1731</v>
      </c>
      <c r="Q34" s="48">
        <v>2017</v>
      </c>
      <c r="R34" s="50">
        <v>42948</v>
      </c>
    </row>
    <row r="35" spans="1:20" s="51" customFormat="1" ht="38.25">
      <c r="A35" s="48">
        <v>2017</v>
      </c>
      <c r="B35" s="48" t="s">
        <v>2166</v>
      </c>
      <c r="C35" s="48"/>
      <c r="D35" s="48" t="s">
        <v>1136</v>
      </c>
      <c r="E35" s="48" t="s">
        <v>1250</v>
      </c>
      <c r="F35" s="48" t="s">
        <v>1349</v>
      </c>
      <c r="G35" s="48" t="s">
        <v>1476</v>
      </c>
      <c r="H35" s="48" t="s">
        <v>1516</v>
      </c>
      <c r="I35" s="48" t="s">
        <v>1626</v>
      </c>
      <c r="J35" s="48" t="s">
        <v>915</v>
      </c>
      <c r="K35" s="48" t="s">
        <v>1670</v>
      </c>
      <c r="L35" s="48">
        <v>24</v>
      </c>
      <c r="M35" s="49" t="s">
        <v>1811</v>
      </c>
      <c r="N35" s="48" t="s">
        <v>10</v>
      </c>
      <c r="O35" s="50">
        <v>43088</v>
      </c>
      <c r="P35" s="48" t="s">
        <v>1731</v>
      </c>
      <c r="Q35" s="48">
        <v>2017</v>
      </c>
      <c r="R35" s="50">
        <v>42948</v>
      </c>
      <c r="T35" s="53"/>
    </row>
    <row r="36" spans="1:20" s="51" customFormat="1" ht="38.25">
      <c r="A36" s="48">
        <v>2017</v>
      </c>
      <c r="B36" s="48" t="s">
        <v>2166</v>
      </c>
      <c r="C36" s="48"/>
      <c r="D36" s="48" t="s">
        <v>1137</v>
      </c>
      <c r="E36" s="48" t="s">
        <v>1251</v>
      </c>
      <c r="F36" s="48" t="s">
        <v>1350</v>
      </c>
      <c r="G36" s="48" t="s">
        <v>1477</v>
      </c>
      <c r="H36" s="48" t="s">
        <v>1576</v>
      </c>
      <c r="I36" s="48" t="s">
        <v>1626</v>
      </c>
      <c r="J36" s="48" t="s">
        <v>915</v>
      </c>
      <c r="K36" s="48" t="s">
        <v>1670</v>
      </c>
      <c r="L36" s="48">
        <v>25</v>
      </c>
      <c r="M36" s="49" t="s">
        <v>1861</v>
      </c>
      <c r="N36" s="48" t="s">
        <v>10</v>
      </c>
      <c r="O36" s="50">
        <v>43088</v>
      </c>
      <c r="P36" s="48" t="s">
        <v>1731</v>
      </c>
      <c r="Q36" s="48">
        <v>2017</v>
      </c>
      <c r="R36" s="50">
        <v>42948</v>
      </c>
      <c r="T36" s="52"/>
    </row>
    <row r="37" spans="1:18" s="51" customFormat="1" ht="38.25">
      <c r="A37" s="48">
        <v>2017</v>
      </c>
      <c r="B37" s="48" t="s">
        <v>2166</v>
      </c>
      <c r="C37" s="48"/>
      <c r="D37" s="48" t="s">
        <v>1138</v>
      </c>
      <c r="E37" s="48" t="s">
        <v>1252</v>
      </c>
      <c r="F37" s="48" t="s">
        <v>1351</v>
      </c>
      <c r="G37" s="48" t="s">
        <v>1478</v>
      </c>
      <c r="H37" s="48" t="s">
        <v>1577</v>
      </c>
      <c r="I37" s="48" t="s">
        <v>1627</v>
      </c>
      <c r="J37" s="48" t="s">
        <v>915</v>
      </c>
      <c r="K37" s="48" t="s">
        <v>1671</v>
      </c>
      <c r="L37" s="48">
        <v>9</v>
      </c>
      <c r="M37" s="49" t="s">
        <v>1803</v>
      </c>
      <c r="N37" s="48" t="s">
        <v>10</v>
      </c>
      <c r="O37" s="50">
        <v>43088</v>
      </c>
      <c r="P37" s="48" t="s">
        <v>1731</v>
      </c>
      <c r="Q37" s="48">
        <v>2017</v>
      </c>
      <c r="R37" s="50">
        <v>42948</v>
      </c>
    </row>
    <row r="38" spans="1:18" s="51" customFormat="1" ht="38.25">
      <c r="A38" s="48">
        <v>2017</v>
      </c>
      <c r="B38" s="48" t="s">
        <v>2166</v>
      </c>
      <c r="C38" s="48"/>
      <c r="D38" s="48" t="s">
        <v>1139</v>
      </c>
      <c r="E38" s="48" t="s">
        <v>1253</v>
      </c>
      <c r="F38" s="48" t="s">
        <v>1352</v>
      </c>
      <c r="G38" s="48" t="s">
        <v>1479</v>
      </c>
      <c r="H38" s="48" t="s">
        <v>1463</v>
      </c>
      <c r="I38" s="48" t="s">
        <v>1627</v>
      </c>
      <c r="J38" s="48" t="s">
        <v>915</v>
      </c>
      <c r="K38" s="48" t="s">
        <v>1653</v>
      </c>
      <c r="L38" s="48">
        <v>54</v>
      </c>
      <c r="M38" s="49" t="s">
        <v>1819</v>
      </c>
      <c r="N38" s="48" t="s">
        <v>10</v>
      </c>
      <c r="O38" s="50">
        <v>43088</v>
      </c>
      <c r="P38" s="48" t="s">
        <v>1731</v>
      </c>
      <c r="Q38" s="48">
        <v>2017</v>
      </c>
      <c r="R38" s="50">
        <v>42948</v>
      </c>
    </row>
    <row r="39" spans="1:18" s="51" customFormat="1" ht="38.25">
      <c r="A39" s="48">
        <v>2017</v>
      </c>
      <c r="B39" s="48" t="s">
        <v>2166</v>
      </c>
      <c r="C39" s="48"/>
      <c r="D39" s="48" t="s">
        <v>1140</v>
      </c>
      <c r="E39" s="48" t="s">
        <v>1254</v>
      </c>
      <c r="F39" s="48" t="s">
        <v>1353</v>
      </c>
      <c r="G39" s="48" t="s">
        <v>1480</v>
      </c>
      <c r="H39" s="48" t="s">
        <v>1473</v>
      </c>
      <c r="I39" s="48" t="s">
        <v>1627</v>
      </c>
      <c r="J39" s="48" t="s">
        <v>915</v>
      </c>
      <c r="K39" s="48" t="s">
        <v>1672</v>
      </c>
      <c r="L39" s="48">
        <v>55</v>
      </c>
      <c r="M39" s="49" t="s">
        <v>1820</v>
      </c>
      <c r="N39" s="48" t="s">
        <v>10</v>
      </c>
      <c r="O39" s="50">
        <v>43088</v>
      </c>
      <c r="P39" s="48" t="s">
        <v>1731</v>
      </c>
      <c r="Q39" s="48">
        <v>2017</v>
      </c>
      <c r="R39" s="50">
        <v>42948</v>
      </c>
    </row>
    <row r="40" spans="1:18" s="51" customFormat="1" ht="38.25">
      <c r="A40" s="48">
        <v>2017</v>
      </c>
      <c r="B40" s="48" t="s">
        <v>2166</v>
      </c>
      <c r="C40" s="48"/>
      <c r="D40" s="48" t="s">
        <v>1141</v>
      </c>
      <c r="E40" s="48" t="s">
        <v>1255</v>
      </c>
      <c r="F40" s="48" t="s">
        <v>1354</v>
      </c>
      <c r="G40" s="48" t="s">
        <v>1481</v>
      </c>
      <c r="H40" s="48" t="s">
        <v>1463</v>
      </c>
      <c r="I40" s="48" t="s">
        <v>1627</v>
      </c>
      <c r="J40" s="48" t="s">
        <v>915</v>
      </c>
      <c r="K40" s="48" t="s">
        <v>916</v>
      </c>
      <c r="L40" s="48">
        <v>56</v>
      </c>
      <c r="M40" s="49" t="s">
        <v>1821</v>
      </c>
      <c r="N40" s="48" t="s">
        <v>10</v>
      </c>
      <c r="O40" s="50">
        <v>43088</v>
      </c>
      <c r="P40" s="48" t="s">
        <v>1731</v>
      </c>
      <c r="Q40" s="48">
        <v>2017</v>
      </c>
      <c r="R40" s="50">
        <v>42948</v>
      </c>
    </row>
    <row r="41" spans="1:18" s="51" customFormat="1" ht="38.25">
      <c r="A41" s="48">
        <v>2017</v>
      </c>
      <c r="B41" s="48" t="s">
        <v>2166</v>
      </c>
      <c r="C41" s="48"/>
      <c r="D41" s="48" t="s">
        <v>1142</v>
      </c>
      <c r="E41" s="48" t="s">
        <v>1256</v>
      </c>
      <c r="F41" s="48" t="s">
        <v>1342</v>
      </c>
      <c r="G41" s="48" t="s">
        <v>1482</v>
      </c>
      <c r="H41" s="48" t="s">
        <v>1459</v>
      </c>
      <c r="I41" s="48" t="s">
        <v>1628</v>
      </c>
      <c r="J41" s="48" t="s">
        <v>903</v>
      </c>
      <c r="K41" s="48" t="s">
        <v>1673</v>
      </c>
      <c r="L41" s="48">
        <v>10</v>
      </c>
      <c r="M41" s="49" t="s">
        <v>1804</v>
      </c>
      <c r="N41" s="48" t="s">
        <v>10</v>
      </c>
      <c r="O41" s="50">
        <v>43088</v>
      </c>
      <c r="P41" s="48" t="s">
        <v>1731</v>
      </c>
      <c r="Q41" s="48">
        <v>2017</v>
      </c>
      <c r="R41" s="50">
        <v>42948</v>
      </c>
    </row>
    <row r="42" spans="1:20" s="51" customFormat="1" ht="38.25">
      <c r="A42" s="48">
        <v>2017</v>
      </c>
      <c r="B42" s="48" t="s">
        <v>2166</v>
      </c>
      <c r="C42" s="48"/>
      <c r="D42" s="48" t="s">
        <v>1143</v>
      </c>
      <c r="E42" s="48" t="s">
        <v>1257</v>
      </c>
      <c r="F42" s="48" t="s">
        <v>1355</v>
      </c>
      <c r="G42" s="48" t="s">
        <v>1483</v>
      </c>
      <c r="H42" s="48" t="s">
        <v>1578</v>
      </c>
      <c r="I42" s="48" t="s">
        <v>1628</v>
      </c>
      <c r="J42" s="48" t="s">
        <v>915</v>
      </c>
      <c r="K42" s="48" t="s">
        <v>1674</v>
      </c>
      <c r="L42" s="48">
        <v>57</v>
      </c>
      <c r="M42" s="49" t="s">
        <v>1822</v>
      </c>
      <c r="N42" s="48" t="s">
        <v>10</v>
      </c>
      <c r="O42" s="50">
        <v>43088</v>
      </c>
      <c r="P42" s="48" t="s">
        <v>1731</v>
      </c>
      <c r="Q42" s="48">
        <v>2017</v>
      </c>
      <c r="R42" s="50">
        <v>42948</v>
      </c>
      <c r="T42" s="53"/>
    </row>
    <row r="43" spans="1:20" s="51" customFormat="1" ht="38.25">
      <c r="A43" s="48">
        <v>2017</v>
      </c>
      <c r="B43" s="48" t="s">
        <v>2166</v>
      </c>
      <c r="C43" s="48"/>
      <c r="D43" s="48" t="s">
        <v>1144</v>
      </c>
      <c r="E43" s="48" t="s">
        <v>1258</v>
      </c>
      <c r="F43" s="48" t="s">
        <v>1356</v>
      </c>
      <c r="G43" s="48" t="s">
        <v>1484</v>
      </c>
      <c r="H43" s="48" t="s">
        <v>1496</v>
      </c>
      <c r="I43" s="48" t="s">
        <v>1628</v>
      </c>
      <c r="J43" s="48" t="s">
        <v>915</v>
      </c>
      <c r="K43" s="48" t="s">
        <v>1675</v>
      </c>
      <c r="L43" s="48">
        <v>58</v>
      </c>
      <c r="M43" s="49" t="s">
        <v>1823</v>
      </c>
      <c r="N43" s="48" t="s">
        <v>10</v>
      </c>
      <c r="O43" s="50">
        <v>43088</v>
      </c>
      <c r="P43" s="48" t="s">
        <v>1731</v>
      </c>
      <c r="Q43" s="48">
        <v>2017</v>
      </c>
      <c r="R43" s="50">
        <v>42948</v>
      </c>
      <c r="T43" s="53"/>
    </row>
    <row r="44" spans="1:18" s="51" customFormat="1" ht="51">
      <c r="A44" s="48">
        <v>2017</v>
      </c>
      <c r="B44" s="48" t="s">
        <v>2166</v>
      </c>
      <c r="C44" s="48"/>
      <c r="D44" s="48" t="s">
        <v>1145</v>
      </c>
      <c r="E44" s="48" t="s">
        <v>1259</v>
      </c>
      <c r="F44" s="48" t="s">
        <v>1357</v>
      </c>
      <c r="G44" s="48" t="s">
        <v>1485</v>
      </c>
      <c r="H44" s="48" t="s">
        <v>1562</v>
      </c>
      <c r="I44" s="48" t="s">
        <v>1628</v>
      </c>
      <c r="J44" s="48" t="s">
        <v>915</v>
      </c>
      <c r="K44" s="48" t="s">
        <v>1676</v>
      </c>
      <c r="L44" s="48">
        <v>59</v>
      </c>
      <c r="M44" s="49" t="s">
        <v>1824</v>
      </c>
      <c r="N44" s="48" t="s">
        <v>10</v>
      </c>
      <c r="O44" s="50">
        <v>43088</v>
      </c>
      <c r="P44" s="48" t="s">
        <v>1731</v>
      </c>
      <c r="Q44" s="48">
        <v>2017</v>
      </c>
      <c r="R44" s="50">
        <v>42948</v>
      </c>
    </row>
    <row r="45" spans="1:18" s="51" customFormat="1" ht="38.25">
      <c r="A45" s="48">
        <v>2017</v>
      </c>
      <c r="B45" s="48" t="s">
        <v>2166</v>
      </c>
      <c r="C45" s="48"/>
      <c r="D45" s="48" t="s">
        <v>1146</v>
      </c>
      <c r="E45" s="48" t="s">
        <v>1260</v>
      </c>
      <c r="F45" s="48" t="s">
        <v>1358</v>
      </c>
      <c r="G45" s="48" t="s">
        <v>1486</v>
      </c>
      <c r="H45" s="48" t="s">
        <v>1579</v>
      </c>
      <c r="I45" s="48" t="s">
        <v>1628</v>
      </c>
      <c r="J45" s="48" t="s">
        <v>915</v>
      </c>
      <c r="K45" s="48" t="s">
        <v>1677</v>
      </c>
      <c r="L45" s="48">
        <v>60</v>
      </c>
      <c r="M45" s="49" t="s">
        <v>1825</v>
      </c>
      <c r="N45" s="48" t="s">
        <v>10</v>
      </c>
      <c r="O45" s="50">
        <v>43088</v>
      </c>
      <c r="P45" s="48" t="s">
        <v>1731</v>
      </c>
      <c r="Q45" s="48">
        <v>2017</v>
      </c>
      <c r="R45" s="50">
        <v>42948</v>
      </c>
    </row>
    <row r="46" spans="1:18" s="51" customFormat="1" ht="25.5">
      <c r="A46" s="48">
        <v>2017</v>
      </c>
      <c r="B46" s="48" t="s">
        <v>2166</v>
      </c>
      <c r="C46" s="48"/>
      <c r="D46" s="48" t="s">
        <v>1147</v>
      </c>
      <c r="E46" s="48" t="s">
        <v>1261</v>
      </c>
      <c r="F46" s="48" t="s">
        <v>1359</v>
      </c>
      <c r="G46" s="48" t="s">
        <v>1487</v>
      </c>
      <c r="H46" s="48" t="s">
        <v>1454</v>
      </c>
      <c r="I46" s="48" t="s">
        <v>1628</v>
      </c>
      <c r="J46" s="48" t="s">
        <v>915</v>
      </c>
      <c r="K46" s="48" t="s">
        <v>1678</v>
      </c>
      <c r="L46" s="48">
        <v>147</v>
      </c>
      <c r="M46" s="49" t="s">
        <v>81</v>
      </c>
      <c r="N46" s="48" t="s">
        <v>10</v>
      </c>
      <c r="O46" s="50">
        <v>43088</v>
      </c>
      <c r="P46" s="48" t="s">
        <v>1731</v>
      </c>
      <c r="Q46" s="48">
        <v>2017</v>
      </c>
      <c r="R46" s="50">
        <v>42948</v>
      </c>
    </row>
    <row r="47" spans="1:18" s="51" customFormat="1" ht="25.5">
      <c r="A47" s="48">
        <v>2017</v>
      </c>
      <c r="B47" s="48" t="s">
        <v>2166</v>
      </c>
      <c r="C47" s="48"/>
      <c r="D47" s="48" t="s">
        <v>1148</v>
      </c>
      <c r="E47" s="48" t="s">
        <v>1155</v>
      </c>
      <c r="F47" s="48" t="s">
        <v>1360</v>
      </c>
      <c r="G47" s="48" t="s">
        <v>1488</v>
      </c>
      <c r="H47" s="48" t="s">
        <v>1502</v>
      </c>
      <c r="I47" s="48" t="s">
        <v>1628</v>
      </c>
      <c r="J47" s="48" t="s">
        <v>915</v>
      </c>
      <c r="K47" s="48" t="s">
        <v>1679</v>
      </c>
      <c r="L47" s="48">
        <v>168</v>
      </c>
      <c r="M47" s="49" t="s">
        <v>81</v>
      </c>
      <c r="N47" s="48" t="s">
        <v>10</v>
      </c>
      <c r="O47" s="50">
        <v>43088</v>
      </c>
      <c r="P47" s="48" t="s">
        <v>1731</v>
      </c>
      <c r="Q47" s="48">
        <v>2017</v>
      </c>
      <c r="R47" s="50">
        <v>42948</v>
      </c>
    </row>
    <row r="48" spans="1:20" s="51" customFormat="1" ht="38.25">
      <c r="A48" s="48">
        <v>2017</v>
      </c>
      <c r="B48" s="48" t="s">
        <v>2166</v>
      </c>
      <c r="C48" s="48"/>
      <c r="D48" s="48" t="s">
        <v>1149</v>
      </c>
      <c r="E48" s="48" t="s">
        <v>1262</v>
      </c>
      <c r="F48" s="48" t="s">
        <v>1361</v>
      </c>
      <c r="G48" s="48" t="s">
        <v>1489</v>
      </c>
      <c r="H48" s="48" t="s">
        <v>1456</v>
      </c>
      <c r="I48" s="48" t="s">
        <v>1628</v>
      </c>
      <c r="J48" s="48" t="s">
        <v>915</v>
      </c>
      <c r="K48" s="48" t="s">
        <v>1653</v>
      </c>
      <c r="L48" s="48">
        <v>171</v>
      </c>
      <c r="M48" s="49" t="s">
        <v>81</v>
      </c>
      <c r="N48" s="48" t="s">
        <v>10</v>
      </c>
      <c r="O48" s="50">
        <v>43088</v>
      </c>
      <c r="P48" s="48" t="s">
        <v>1731</v>
      </c>
      <c r="Q48" s="48">
        <v>2017</v>
      </c>
      <c r="R48" s="50">
        <v>42948</v>
      </c>
      <c r="T48" s="52"/>
    </row>
    <row r="49" spans="1:20" s="51" customFormat="1" ht="38.25">
      <c r="A49" s="48">
        <v>2017</v>
      </c>
      <c r="B49" s="48" t="s">
        <v>2166</v>
      </c>
      <c r="C49" s="48"/>
      <c r="D49" s="48" t="s">
        <v>1150</v>
      </c>
      <c r="E49" s="48" t="s">
        <v>1150</v>
      </c>
      <c r="F49" s="48" t="s">
        <v>1362</v>
      </c>
      <c r="G49" s="48" t="s">
        <v>1474</v>
      </c>
      <c r="H49" s="48" t="s">
        <v>1580</v>
      </c>
      <c r="I49" s="48" t="s">
        <v>1629</v>
      </c>
      <c r="J49" s="48" t="s">
        <v>915</v>
      </c>
      <c r="K49" s="48" t="s">
        <v>1680</v>
      </c>
      <c r="L49" s="48">
        <v>11</v>
      </c>
      <c r="M49" s="49" t="s">
        <v>2009</v>
      </c>
      <c r="N49" s="48" t="s">
        <v>10</v>
      </c>
      <c r="O49" s="50">
        <v>43088</v>
      </c>
      <c r="P49" s="48" t="s">
        <v>1731</v>
      </c>
      <c r="Q49" s="48">
        <v>2017</v>
      </c>
      <c r="R49" s="50">
        <v>42948</v>
      </c>
      <c r="T49" s="53"/>
    </row>
    <row r="50" spans="1:20" s="51" customFormat="1" ht="38.25">
      <c r="A50" s="48">
        <v>2017</v>
      </c>
      <c r="B50" s="48" t="s">
        <v>2166</v>
      </c>
      <c r="C50" s="48"/>
      <c r="D50" s="48" t="s">
        <v>1151</v>
      </c>
      <c r="E50" s="48" t="s">
        <v>1151</v>
      </c>
      <c r="F50" s="48" t="s">
        <v>1363</v>
      </c>
      <c r="G50" s="48" t="s">
        <v>1490</v>
      </c>
      <c r="H50" s="48" t="s">
        <v>1581</v>
      </c>
      <c r="I50" s="48" t="s">
        <v>1629</v>
      </c>
      <c r="J50" s="48" t="s">
        <v>915</v>
      </c>
      <c r="K50" s="48" t="s">
        <v>1681</v>
      </c>
      <c r="L50" s="48">
        <v>62</v>
      </c>
      <c r="M50" s="49" t="s">
        <v>1100</v>
      </c>
      <c r="N50" s="48" t="s">
        <v>10</v>
      </c>
      <c r="O50" s="50">
        <v>43088</v>
      </c>
      <c r="P50" s="48" t="s">
        <v>1731</v>
      </c>
      <c r="Q50" s="48">
        <v>2017</v>
      </c>
      <c r="R50" s="50">
        <v>42948</v>
      </c>
      <c r="T50" s="53"/>
    </row>
    <row r="51" spans="1:20" s="51" customFormat="1" ht="38.25">
      <c r="A51" s="48">
        <v>2017</v>
      </c>
      <c r="B51" s="48" t="s">
        <v>2166</v>
      </c>
      <c r="C51" s="48"/>
      <c r="D51" s="48" t="s">
        <v>1152</v>
      </c>
      <c r="E51" s="48" t="s">
        <v>1152</v>
      </c>
      <c r="F51" s="48" t="s">
        <v>1364</v>
      </c>
      <c r="G51" s="48" t="s">
        <v>1491</v>
      </c>
      <c r="H51" s="48" t="s">
        <v>1557</v>
      </c>
      <c r="I51" s="48" t="s">
        <v>1629</v>
      </c>
      <c r="J51" s="48" t="s">
        <v>915</v>
      </c>
      <c r="K51" s="48" t="s">
        <v>1682</v>
      </c>
      <c r="L51" s="48">
        <v>63</v>
      </c>
      <c r="M51" s="49" t="s">
        <v>1101</v>
      </c>
      <c r="N51" s="48" t="s">
        <v>10</v>
      </c>
      <c r="O51" s="50">
        <v>43088</v>
      </c>
      <c r="P51" s="48" t="s">
        <v>1731</v>
      </c>
      <c r="Q51" s="48">
        <v>2017</v>
      </c>
      <c r="R51" s="50">
        <v>42948</v>
      </c>
      <c r="T51" s="53"/>
    </row>
    <row r="52" spans="1:18" s="51" customFormat="1" ht="38.25">
      <c r="A52" s="48">
        <v>2017</v>
      </c>
      <c r="B52" s="48" t="s">
        <v>2166</v>
      </c>
      <c r="C52" s="48"/>
      <c r="D52" s="48" t="s">
        <v>1153</v>
      </c>
      <c r="E52" s="48" t="s">
        <v>1153</v>
      </c>
      <c r="F52" s="48" t="s">
        <v>1365</v>
      </c>
      <c r="G52" s="48" t="s">
        <v>1492</v>
      </c>
      <c r="H52" s="48" t="s">
        <v>1506</v>
      </c>
      <c r="I52" s="48" t="s">
        <v>1629</v>
      </c>
      <c r="J52" s="48" t="s">
        <v>915</v>
      </c>
      <c r="K52" s="48" t="s">
        <v>1683</v>
      </c>
      <c r="L52" s="48">
        <v>64</v>
      </c>
      <c r="M52" s="49" t="s">
        <v>1102</v>
      </c>
      <c r="N52" s="48" t="s">
        <v>10</v>
      </c>
      <c r="O52" s="50">
        <v>43088</v>
      </c>
      <c r="P52" s="48" t="s">
        <v>1731</v>
      </c>
      <c r="Q52" s="48">
        <v>2017</v>
      </c>
      <c r="R52" s="50">
        <v>42948</v>
      </c>
    </row>
    <row r="53" spans="1:18" s="51" customFormat="1" ht="38.25">
      <c r="A53" s="48">
        <v>2017</v>
      </c>
      <c r="B53" s="48" t="s">
        <v>2166</v>
      </c>
      <c r="C53" s="48"/>
      <c r="D53" s="48" t="s">
        <v>1154</v>
      </c>
      <c r="E53" s="48" t="s">
        <v>1247</v>
      </c>
      <c r="F53" s="48" t="s">
        <v>1366</v>
      </c>
      <c r="G53" s="48" t="s">
        <v>1493</v>
      </c>
      <c r="H53" s="48" t="s">
        <v>1484</v>
      </c>
      <c r="I53" s="48" t="s">
        <v>1629</v>
      </c>
      <c r="J53" s="48" t="s">
        <v>915</v>
      </c>
      <c r="K53" s="48" t="s">
        <v>1653</v>
      </c>
      <c r="L53" s="48">
        <v>65</v>
      </c>
      <c r="M53" s="49" t="s">
        <v>1108</v>
      </c>
      <c r="N53" s="48" t="s">
        <v>10</v>
      </c>
      <c r="O53" s="50">
        <v>43088</v>
      </c>
      <c r="P53" s="48" t="s">
        <v>1731</v>
      </c>
      <c r="Q53" s="48">
        <v>2017</v>
      </c>
      <c r="R53" s="50">
        <v>42948</v>
      </c>
    </row>
    <row r="54" spans="1:20" s="51" customFormat="1" ht="38.25">
      <c r="A54" s="48">
        <v>2017</v>
      </c>
      <c r="B54" s="48" t="s">
        <v>2166</v>
      </c>
      <c r="C54" s="48"/>
      <c r="D54" s="48" t="s">
        <v>1155</v>
      </c>
      <c r="E54" s="48" t="s">
        <v>1155</v>
      </c>
      <c r="F54" s="48" t="s">
        <v>1367</v>
      </c>
      <c r="G54" s="48" t="s">
        <v>1494</v>
      </c>
      <c r="H54" s="48" t="s">
        <v>1582</v>
      </c>
      <c r="I54" s="48" t="s">
        <v>1629</v>
      </c>
      <c r="J54" s="48" t="s">
        <v>915</v>
      </c>
      <c r="K54" s="48" t="s">
        <v>1684</v>
      </c>
      <c r="L54" s="48">
        <v>66</v>
      </c>
      <c r="M54" s="49" t="s">
        <v>1109</v>
      </c>
      <c r="N54" s="48" t="s">
        <v>10</v>
      </c>
      <c r="O54" s="50">
        <v>43088</v>
      </c>
      <c r="P54" s="48" t="s">
        <v>1731</v>
      </c>
      <c r="Q54" s="48">
        <v>2017</v>
      </c>
      <c r="R54" s="50">
        <v>42948</v>
      </c>
      <c r="T54" s="53"/>
    </row>
    <row r="55" spans="1:18" s="51" customFormat="1" ht="38.25">
      <c r="A55" s="48">
        <v>2017</v>
      </c>
      <c r="B55" s="48" t="s">
        <v>2166</v>
      </c>
      <c r="C55" s="48"/>
      <c r="D55" s="48" t="s">
        <v>1156</v>
      </c>
      <c r="E55" s="48" t="s">
        <v>1156</v>
      </c>
      <c r="F55" s="48" t="s">
        <v>1368</v>
      </c>
      <c r="G55" s="48" t="s">
        <v>1495</v>
      </c>
      <c r="H55" s="48" t="s">
        <v>1466</v>
      </c>
      <c r="I55" s="48" t="s">
        <v>1629</v>
      </c>
      <c r="J55" s="48" t="s">
        <v>903</v>
      </c>
      <c r="K55" s="48" t="s">
        <v>1665</v>
      </c>
      <c r="L55" s="48">
        <v>67</v>
      </c>
      <c r="M55" s="49" t="s">
        <v>1110</v>
      </c>
      <c r="N55" s="48" t="s">
        <v>10</v>
      </c>
      <c r="O55" s="50">
        <v>43088</v>
      </c>
      <c r="P55" s="48" t="s">
        <v>1731</v>
      </c>
      <c r="Q55" s="48">
        <v>2017</v>
      </c>
      <c r="R55" s="50">
        <v>42948</v>
      </c>
    </row>
    <row r="56" spans="1:18" s="51" customFormat="1" ht="38.25">
      <c r="A56" s="48">
        <v>2017</v>
      </c>
      <c r="B56" s="48" t="s">
        <v>2166</v>
      </c>
      <c r="C56" s="48"/>
      <c r="D56" s="48" t="s">
        <v>1156</v>
      </c>
      <c r="E56" s="48" t="s">
        <v>1156</v>
      </c>
      <c r="F56" s="48" t="s">
        <v>1369</v>
      </c>
      <c r="G56" s="48" t="s">
        <v>1496</v>
      </c>
      <c r="H56" s="48" t="s">
        <v>1583</v>
      </c>
      <c r="I56" s="48" t="s">
        <v>1629</v>
      </c>
      <c r="J56" s="48" t="s">
        <v>903</v>
      </c>
      <c r="K56" s="48" t="s">
        <v>1685</v>
      </c>
      <c r="L56" s="48">
        <v>68</v>
      </c>
      <c r="M56" s="49" t="s">
        <v>1107</v>
      </c>
      <c r="N56" s="48" t="s">
        <v>10</v>
      </c>
      <c r="O56" s="50">
        <v>43088</v>
      </c>
      <c r="P56" s="48" t="s">
        <v>1731</v>
      </c>
      <c r="Q56" s="48">
        <v>2017</v>
      </c>
      <c r="R56" s="50">
        <v>42948</v>
      </c>
    </row>
    <row r="57" spans="1:20" s="51" customFormat="1" ht="51">
      <c r="A57" s="48">
        <v>2017</v>
      </c>
      <c r="B57" s="48" t="s">
        <v>2166</v>
      </c>
      <c r="C57" s="48"/>
      <c r="D57" s="48" t="s">
        <v>1157</v>
      </c>
      <c r="E57" s="48" t="s">
        <v>1263</v>
      </c>
      <c r="F57" s="48" t="s">
        <v>1370</v>
      </c>
      <c r="G57" s="48" t="s">
        <v>1497</v>
      </c>
      <c r="H57" s="48" t="s">
        <v>1584</v>
      </c>
      <c r="I57" s="48" t="s">
        <v>1629</v>
      </c>
      <c r="J57" s="48" t="s">
        <v>915</v>
      </c>
      <c r="K57" s="48" t="s">
        <v>1686</v>
      </c>
      <c r="L57" s="48">
        <v>69</v>
      </c>
      <c r="M57" s="49" t="s">
        <v>1106</v>
      </c>
      <c r="N57" s="48" t="s">
        <v>10</v>
      </c>
      <c r="O57" s="50">
        <v>43088</v>
      </c>
      <c r="P57" s="48" t="s">
        <v>1731</v>
      </c>
      <c r="Q57" s="48">
        <v>2017</v>
      </c>
      <c r="R57" s="50">
        <v>42948</v>
      </c>
      <c r="T57" s="52"/>
    </row>
    <row r="58" spans="1:20" s="51" customFormat="1" ht="38.25">
      <c r="A58" s="48">
        <v>2017</v>
      </c>
      <c r="B58" s="48" t="s">
        <v>2166</v>
      </c>
      <c r="C58" s="48"/>
      <c r="D58" s="48" t="s">
        <v>1158</v>
      </c>
      <c r="E58" s="48" t="s">
        <v>1264</v>
      </c>
      <c r="F58" s="48" t="s">
        <v>1371</v>
      </c>
      <c r="G58" s="48" t="s">
        <v>1498</v>
      </c>
      <c r="H58" s="48" t="s">
        <v>1585</v>
      </c>
      <c r="I58" s="48" t="s">
        <v>1629</v>
      </c>
      <c r="J58" s="48" t="s">
        <v>915</v>
      </c>
      <c r="K58" s="48" t="s">
        <v>1682</v>
      </c>
      <c r="L58" s="48">
        <v>70</v>
      </c>
      <c r="M58" s="49" t="s">
        <v>1105</v>
      </c>
      <c r="N58" s="48" t="s">
        <v>10</v>
      </c>
      <c r="O58" s="50">
        <v>43088</v>
      </c>
      <c r="P58" s="48" t="s">
        <v>1731</v>
      </c>
      <c r="Q58" s="48">
        <v>2017</v>
      </c>
      <c r="R58" s="50">
        <v>42948</v>
      </c>
      <c r="T58" s="52"/>
    </row>
    <row r="59" spans="1:20" s="51" customFormat="1" ht="38.25">
      <c r="A59" s="48">
        <v>2017</v>
      </c>
      <c r="B59" s="48" t="s">
        <v>2166</v>
      </c>
      <c r="C59" s="48"/>
      <c r="D59" s="48" t="s">
        <v>1159</v>
      </c>
      <c r="E59" s="48" t="s">
        <v>1159</v>
      </c>
      <c r="F59" s="48" t="s">
        <v>1372</v>
      </c>
      <c r="G59" s="48" t="s">
        <v>1499</v>
      </c>
      <c r="H59" s="48" t="s">
        <v>77</v>
      </c>
      <c r="I59" s="48" t="s">
        <v>1629</v>
      </c>
      <c r="J59" s="48" t="s">
        <v>915</v>
      </c>
      <c r="K59" s="48" t="s">
        <v>1682</v>
      </c>
      <c r="L59" s="48">
        <v>71</v>
      </c>
      <c r="M59" s="49" t="s">
        <v>1104</v>
      </c>
      <c r="N59" s="48" t="s">
        <v>10</v>
      </c>
      <c r="O59" s="50">
        <v>43088</v>
      </c>
      <c r="P59" s="48" t="s">
        <v>1731</v>
      </c>
      <c r="Q59" s="48">
        <v>2017</v>
      </c>
      <c r="R59" s="50">
        <v>42948</v>
      </c>
      <c r="T59" s="52"/>
    </row>
    <row r="60" spans="1:18" s="51" customFormat="1" ht="38.25">
      <c r="A60" s="48">
        <v>2017</v>
      </c>
      <c r="B60" s="48" t="s">
        <v>2166</v>
      </c>
      <c r="C60" s="48"/>
      <c r="D60" s="48" t="s">
        <v>1160</v>
      </c>
      <c r="E60" s="48" t="s">
        <v>1265</v>
      </c>
      <c r="F60" s="48" t="s">
        <v>1373</v>
      </c>
      <c r="G60" s="48" t="s">
        <v>1497</v>
      </c>
      <c r="H60" s="48" t="s">
        <v>1538</v>
      </c>
      <c r="I60" s="48" t="s">
        <v>1629</v>
      </c>
      <c r="J60" s="48" t="s">
        <v>915</v>
      </c>
      <c r="K60" s="48" t="s">
        <v>1682</v>
      </c>
      <c r="L60" s="48">
        <v>72</v>
      </c>
      <c r="M60" s="49" t="s">
        <v>1111</v>
      </c>
      <c r="N60" s="48" t="s">
        <v>10</v>
      </c>
      <c r="O60" s="50">
        <v>43088</v>
      </c>
      <c r="P60" s="48" t="s">
        <v>1731</v>
      </c>
      <c r="Q60" s="48">
        <v>2017</v>
      </c>
      <c r="R60" s="50">
        <v>42948</v>
      </c>
    </row>
    <row r="61" spans="1:20" s="51" customFormat="1" ht="38.25">
      <c r="A61" s="48">
        <v>2017</v>
      </c>
      <c r="B61" s="48" t="s">
        <v>2166</v>
      </c>
      <c r="C61" s="48"/>
      <c r="D61" s="48" t="s">
        <v>1161</v>
      </c>
      <c r="E61" s="48" t="s">
        <v>1266</v>
      </c>
      <c r="F61" s="48" t="s">
        <v>1374</v>
      </c>
      <c r="G61" s="48" t="s">
        <v>1500</v>
      </c>
      <c r="H61" s="48" t="s">
        <v>1586</v>
      </c>
      <c r="I61" s="48" t="s">
        <v>1629</v>
      </c>
      <c r="J61" s="48" t="s">
        <v>903</v>
      </c>
      <c r="K61" s="48" t="s">
        <v>1681</v>
      </c>
      <c r="L61" s="48">
        <v>190</v>
      </c>
      <c r="M61" s="49" t="s">
        <v>1103</v>
      </c>
      <c r="N61" s="48" t="s">
        <v>10</v>
      </c>
      <c r="O61" s="50">
        <v>43088</v>
      </c>
      <c r="P61" s="48" t="s">
        <v>1731</v>
      </c>
      <c r="Q61" s="48">
        <v>2017</v>
      </c>
      <c r="R61" s="50">
        <v>42948</v>
      </c>
      <c r="S61" s="51" t="s">
        <v>898</v>
      </c>
      <c r="T61" s="52"/>
    </row>
    <row r="62" spans="1:20" s="51" customFormat="1" ht="38.25">
      <c r="A62" s="48">
        <v>2017</v>
      </c>
      <c r="B62" s="48" t="s">
        <v>2166</v>
      </c>
      <c r="C62" s="48"/>
      <c r="D62" s="48" t="s">
        <v>1162</v>
      </c>
      <c r="E62" s="48" t="s">
        <v>1162</v>
      </c>
      <c r="F62" s="48" t="s">
        <v>1375</v>
      </c>
      <c r="G62" s="48" t="s">
        <v>1458</v>
      </c>
      <c r="H62" s="48" t="s">
        <v>1498</v>
      </c>
      <c r="I62" s="48" t="s">
        <v>1630</v>
      </c>
      <c r="J62" s="48" t="s">
        <v>903</v>
      </c>
      <c r="K62" s="48" t="s">
        <v>1687</v>
      </c>
      <c r="L62" s="48">
        <v>12</v>
      </c>
      <c r="M62" s="49" t="s">
        <v>2022</v>
      </c>
      <c r="N62" s="48" t="s">
        <v>10</v>
      </c>
      <c r="O62" s="50">
        <v>43088</v>
      </c>
      <c r="P62" s="48" t="s">
        <v>1731</v>
      </c>
      <c r="Q62" s="48">
        <v>2017</v>
      </c>
      <c r="R62" s="50">
        <v>43009</v>
      </c>
      <c r="T62" s="52"/>
    </row>
    <row r="63" spans="1:20" s="51" customFormat="1" ht="38.25">
      <c r="A63" s="48">
        <v>2017</v>
      </c>
      <c r="B63" s="48" t="s">
        <v>2166</v>
      </c>
      <c r="C63" s="48"/>
      <c r="D63" s="48" t="s">
        <v>1163</v>
      </c>
      <c r="E63" s="48" t="s">
        <v>1267</v>
      </c>
      <c r="F63" s="48" t="s">
        <v>1332</v>
      </c>
      <c r="G63" s="48" t="s">
        <v>1458</v>
      </c>
      <c r="H63" s="48" t="s">
        <v>1587</v>
      </c>
      <c r="I63" s="48" t="s">
        <v>1630</v>
      </c>
      <c r="J63" s="48" t="s">
        <v>915</v>
      </c>
      <c r="K63" s="48" t="s">
        <v>1653</v>
      </c>
      <c r="L63" s="48">
        <v>73</v>
      </c>
      <c r="M63" s="49" t="s">
        <v>1826</v>
      </c>
      <c r="N63" s="48" t="s">
        <v>10</v>
      </c>
      <c r="O63" s="50">
        <v>43088</v>
      </c>
      <c r="P63" s="48" t="s">
        <v>1731</v>
      </c>
      <c r="Q63" s="48">
        <v>2017</v>
      </c>
      <c r="R63" s="50">
        <v>42948</v>
      </c>
      <c r="T63" s="52"/>
    </row>
    <row r="64" spans="1:20" s="51" customFormat="1" ht="38.25">
      <c r="A64" s="48">
        <v>2017</v>
      </c>
      <c r="B64" s="48" t="s">
        <v>2166</v>
      </c>
      <c r="C64" s="48"/>
      <c r="D64" s="48" t="s">
        <v>1164</v>
      </c>
      <c r="E64" s="48" t="s">
        <v>1268</v>
      </c>
      <c r="F64" s="48" t="s">
        <v>1376</v>
      </c>
      <c r="G64" s="48" t="s">
        <v>1501</v>
      </c>
      <c r="H64" s="48" t="s">
        <v>1588</v>
      </c>
      <c r="I64" s="48" t="s">
        <v>1630</v>
      </c>
      <c r="J64" s="48" t="s">
        <v>915</v>
      </c>
      <c r="K64" s="48" t="s">
        <v>1688</v>
      </c>
      <c r="L64" s="48">
        <v>74</v>
      </c>
      <c r="M64" s="49" t="s">
        <v>1827</v>
      </c>
      <c r="N64" s="48" t="s">
        <v>10</v>
      </c>
      <c r="O64" s="50">
        <v>43088</v>
      </c>
      <c r="P64" s="48" t="s">
        <v>1731</v>
      </c>
      <c r="Q64" s="48">
        <v>2017</v>
      </c>
      <c r="R64" s="50">
        <v>42948</v>
      </c>
      <c r="T64" s="52"/>
    </row>
    <row r="65" spans="1:18" s="51" customFormat="1" ht="38.25">
      <c r="A65" s="48">
        <v>2017</v>
      </c>
      <c r="B65" s="48" t="s">
        <v>2166</v>
      </c>
      <c r="C65" s="48"/>
      <c r="D65" s="48" t="s">
        <v>1141</v>
      </c>
      <c r="E65" s="48" t="s">
        <v>1255</v>
      </c>
      <c r="F65" s="48" t="s">
        <v>1377</v>
      </c>
      <c r="G65" s="48" t="s">
        <v>1502</v>
      </c>
      <c r="H65" s="48" t="s">
        <v>1589</v>
      </c>
      <c r="I65" s="48" t="s">
        <v>1630</v>
      </c>
      <c r="J65" s="48" t="s">
        <v>915</v>
      </c>
      <c r="K65" s="48" t="s">
        <v>1689</v>
      </c>
      <c r="L65" s="48">
        <v>75</v>
      </c>
      <c r="M65" s="49" t="s">
        <v>1828</v>
      </c>
      <c r="N65" s="48" t="s">
        <v>10</v>
      </c>
      <c r="O65" s="50">
        <v>43088</v>
      </c>
      <c r="P65" s="48" t="s">
        <v>1731</v>
      </c>
      <c r="Q65" s="48">
        <v>2017</v>
      </c>
      <c r="R65" s="50">
        <v>42948</v>
      </c>
    </row>
    <row r="66" spans="1:18" s="51" customFormat="1" ht="51">
      <c r="A66" s="48">
        <v>2017</v>
      </c>
      <c r="B66" s="48" t="s">
        <v>2166</v>
      </c>
      <c r="C66" s="48"/>
      <c r="D66" s="48" t="s">
        <v>1165</v>
      </c>
      <c r="E66" s="48" t="s">
        <v>1165</v>
      </c>
      <c r="F66" s="48" t="s">
        <v>1378</v>
      </c>
      <c r="G66" s="48" t="s">
        <v>1503</v>
      </c>
      <c r="H66" s="48" t="s">
        <v>1542</v>
      </c>
      <c r="I66" s="48" t="s">
        <v>1630</v>
      </c>
      <c r="J66" s="48" t="s">
        <v>915</v>
      </c>
      <c r="K66" s="48" t="s">
        <v>1690</v>
      </c>
      <c r="L66" s="48">
        <v>76</v>
      </c>
      <c r="M66" s="49" t="s">
        <v>1829</v>
      </c>
      <c r="N66" s="48" t="s">
        <v>10</v>
      </c>
      <c r="O66" s="50">
        <v>43088</v>
      </c>
      <c r="P66" s="48" t="s">
        <v>1731</v>
      </c>
      <c r="Q66" s="48">
        <v>2017</v>
      </c>
      <c r="R66" s="50">
        <v>42948</v>
      </c>
    </row>
    <row r="67" spans="1:18" s="51" customFormat="1" ht="51">
      <c r="A67" s="54">
        <v>2017</v>
      </c>
      <c r="B67" s="48" t="s">
        <v>2166</v>
      </c>
      <c r="C67" s="54"/>
      <c r="D67" s="54" t="s">
        <v>1166</v>
      </c>
      <c r="E67" s="54" t="s">
        <v>1166</v>
      </c>
      <c r="F67" s="54" t="s">
        <v>1379</v>
      </c>
      <c r="G67" s="54" t="s">
        <v>1454</v>
      </c>
      <c r="H67" s="54" t="s">
        <v>1590</v>
      </c>
      <c r="I67" s="54" t="s">
        <v>1630</v>
      </c>
      <c r="J67" s="54" t="s">
        <v>915</v>
      </c>
      <c r="K67" s="54" t="s">
        <v>1671</v>
      </c>
      <c r="L67" s="54">
        <v>77</v>
      </c>
      <c r="M67" s="55" t="s">
        <v>1830</v>
      </c>
      <c r="N67" s="54" t="s">
        <v>10</v>
      </c>
      <c r="O67" s="50">
        <v>43088</v>
      </c>
      <c r="P67" s="54" t="s">
        <v>1731</v>
      </c>
      <c r="Q67" s="54">
        <v>2017</v>
      </c>
      <c r="R67" s="56">
        <v>42948</v>
      </c>
    </row>
    <row r="68" spans="1:19" s="51" customFormat="1" ht="38.25">
      <c r="A68" s="57">
        <v>2017</v>
      </c>
      <c r="B68" s="48" t="s">
        <v>2166</v>
      </c>
      <c r="C68" s="57">
        <v>201</v>
      </c>
      <c r="D68" s="57" t="s">
        <v>2029</v>
      </c>
      <c r="E68" s="57" t="s">
        <v>2030</v>
      </c>
      <c r="F68" s="57" t="s">
        <v>2031</v>
      </c>
      <c r="G68" s="57" t="s">
        <v>2032</v>
      </c>
      <c r="H68" s="57" t="s">
        <v>2033</v>
      </c>
      <c r="I68" s="58" t="s">
        <v>1734</v>
      </c>
      <c r="J68" s="58" t="s">
        <v>8</v>
      </c>
      <c r="K68" s="57" t="s">
        <v>2034</v>
      </c>
      <c r="L68" s="57">
        <v>1</v>
      </c>
      <c r="M68" s="59" t="s">
        <v>2035</v>
      </c>
      <c r="N68" s="58" t="s">
        <v>10</v>
      </c>
      <c r="O68" s="50">
        <v>43088</v>
      </c>
      <c r="P68" s="58" t="s">
        <v>1735</v>
      </c>
      <c r="Q68" s="58">
        <v>2017</v>
      </c>
      <c r="R68" s="60">
        <v>43009</v>
      </c>
      <c r="S68" s="57"/>
    </row>
    <row r="69" spans="1:19" s="51" customFormat="1" ht="25.5">
      <c r="A69" s="57">
        <v>2017</v>
      </c>
      <c r="B69" s="48" t="s">
        <v>2166</v>
      </c>
      <c r="C69" s="58">
        <v>743</v>
      </c>
      <c r="D69" s="58" t="s">
        <v>2036</v>
      </c>
      <c r="E69" s="57" t="s">
        <v>1733</v>
      </c>
      <c r="F69" s="58" t="s">
        <v>1738</v>
      </c>
      <c r="G69" s="58" t="s">
        <v>1739</v>
      </c>
      <c r="H69" s="58" t="s">
        <v>1740</v>
      </c>
      <c r="I69" s="58" t="s">
        <v>1734</v>
      </c>
      <c r="J69" s="58" t="s">
        <v>8</v>
      </c>
      <c r="K69" s="58" t="s">
        <v>2037</v>
      </c>
      <c r="L69" s="58">
        <v>2</v>
      </c>
      <c r="M69" s="49" t="s">
        <v>1741</v>
      </c>
      <c r="N69" s="58" t="s">
        <v>10</v>
      </c>
      <c r="O69" s="50">
        <v>43088</v>
      </c>
      <c r="P69" s="58" t="s">
        <v>1735</v>
      </c>
      <c r="Q69" s="58">
        <v>2017</v>
      </c>
      <c r="R69" s="60">
        <v>43009</v>
      </c>
      <c r="S69" s="58"/>
    </row>
    <row r="70" spans="1:19" s="51" customFormat="1" ht="38.25">
      <c r="A70" s="57">
        <v>2017</v>
      </c>
      <c r="B70" s="48" t="s">
        <v>2166</v>
      </c>
      <c r="C70" s="58">
        <v>117</v>
      </c>
      <c r="D70" s="58" t="s">
        <v>1736</v>
      </c>
      <c r="E70" s="58" t="s">
        <v>1737</v>
      </c>
      <c r="F70" s="58" t="s">
        <v>2038</v>
      </c>
      <c r="G70" s="58" t="s">
        <v>2039</v>
      </c>
      <c r="H70" s="58" t="s">
        <v>1008</v>
      </c>
      <c r="I70" s="58" t="s">
        <v>1734</v>
      </c>
      <c r="J70" s="58" t="s">
        <v>8</v>
      </c>
      <c r="K70" s="58" t="s">
        <v>2040</v>
      </c>
      <c r="L70" s="58">
        <v>3</v>
      </c>
      <c r="M70" s="49" t="s">
        <v>2041</v>
      </c>
      <c r="N70" s="58" t="s">
        <v>10</v>
      </c>
      <c r="O70" s="50">
        <v>43088</v>
      </c>
      <c r="P70" s="58" t="s">
        <v>1735</v>
      </c>
      <c r="Q70" s="58">
        <v>2017</v>
      </c>
      <c r="R70" s="60">
        <v>43009</v>
      </c>
      <c r="S70" s="58"/>
    </row>
    <row r="71" spans="1:19" s="51" customFormat="1" ht="38.25">
      <c r="A71" s="57">
        <v>2017</v>
      </c>
      <c r="B71" s="48" t="s">
        <v>2166</v>
      </c>
      <c r="C71" s="58">
        <v>119</v>
      </c>
      <c r="D71" s="58" t="s">
        <v>1742</v>
      </c>
      <c r="E71" s="58" t="s">
        <v>1743</v>
      </c>
      <c r="F71" s="58" t="s">
        <v>1744</v>
      </c>
      <c r="G71" s="58" t="s">
        <v>1745</v>
      </c>
      <c r="H71" s="58" t="s">
        <v>982</v>
      </c>
      <c r="I71" s="58" t="s">
        <v>1734</v>
      </c>
      <c r="J71" s="58" t="s">
        <v>1</v>
      </c>
      <c r="K71" s="58" t="s">
        <v>1746</v>
      </c>
      <c r="L71" s="58">
        <v>4</v>
      </c>
      <c r="M71" s="49" t="s">
        <v>1747</v>
      </c>
      <c r="N71" s="58" t="s">
        <v>10</v>
      </c>
      <c r="O71" s="50">
        <v>43088</v>
      </c>
      <c r="P71" s="58" t="s">
        <v>1735</v>
      </c>
      <c r="Q71" s="58">
        <v>2017</v>
      </c>
      <c r="R71" s="60">
        <v>43009</v>
      </c>
      <c r="S71" s="58"/>
    </row>
    <row r="72" spans="1:19" s="51" customFormat="1" ht="38.25">
      <c r="A72" s="57">
        <v>2017</v>
      </c>
      <c r="B72" s="48" t="s">
        <v>2166</v>
      </c>
      <c r="C72" s="58">
        <v>131</v>
      </c>
      <c r="D72" s="58" t="s">
        <v>1748</v>
      </c>
      <c r="E72" s="58" t="s">
        <v>1749</v>
      </c>
      <c r="F72" s="58" t="s">
        <v>1750</v>
      </c>
      <c r="G72" s="58" t="s">
        <v>1751</v>
      </c>
      <c r="H72" s="58" t="s">
        <v>914</v>
      </c>
      <c r="I72" s="58" t="s">
        <v>1734</v>
      </c>
      <c r="J72" s="58" t="s">
        <v>8</v>
      </c>
      <c r="K72" s="58" t="s">
        <v>1752</v>
      </c>
      <c r="L72" s="58">
        <v>5</v>
      </c>
      <c r="M72" s="49" t="s">
        <v>1753</v>
      </c>
      <c r="N72" s="58" t="s">
        <v>10</v>
      </c>
      <c r="O72" s="50">
        <v>43088</v>
      </c>
      <c r="P72" s="58" t="s">
        <v>1735</v>
      </c>
      <c r="Q72" s="58">
        <v>2017</v>
      </c>
      <c r="R72" s="60">
        <v>43009</v>
      </c>
      <c r="S72" s="58"/>
    </row>
    <row r="73" spans="1:19" s="51" customFormat="1" ht="38.25">
      <c r="A73" s="57">
        <v>2017</v>
      </c>
      <c r="B73" s="48" t="s">
        <v>2166</v>
      </c>
      <c r="C73" s="58">
        <v>746</v>
      </c>
      <c r="D73" s="58" t="s">
        <v>2042</v>
      </c>
      <c r="E73" s="58" t="s">
        <v>1743</v>
      </c>
      <c r="F73" s="58" t="s">
        <v>1754</v>
      </c>
      <c r="G73" s="58" t="s">
        <v>1755</v>
      </c>
      <c r="H73" s="58" t="s">
        <v>1756</v>
      </c>
      <c r="I73" s="58" t="s">
        <v>1734</v>
      </c>
      <c r="J73" s="58" t="s">
        <v>2</v>
      </c>
      <c r="K73" s="58" t="s">
        <v>1757</v>
      </c>
      <c r="L73" s="58">
        <v>6</v>
      </c>
      <c r="M73" s="49" t="s">
        <v>1758</v>
      </c>
      <c r="N73" s="58" t="s">
        <v>10</v>
      </c>
      <c r="O73" s="50">
        <v>43088</v>
      </c>
      <c r="P73" s="58" t="s">
        <v>1735</v>
      </c>
      <c r="Q73" s="58">
        <v>2017</v>
      </c>
      <c r="R73" s="60">
        <v>43009</v>
      </c>
      <c r="S73" s="58"/>
    </row>
    <row r="74" spans="1:19" s="51" customFormat="1" ht="38.25">
      <c r="A74" s="57">
        <v>2017</v>
      </c>
      <c r="B74" s="48" t="s">
        <v>2166</v>
      </c>
      <c r="C74" s="58">
        <v>350</v>
      </c>
      <c r="D74" s="58" t="s">
        <v>2043</v>
      </c>
      <c r="E74" s="58" t="s">
        <v>1759</v>
      </c>
      <c r="F74" s="58" t="s">
        <v>2044</v>
      </c>
      <c r="G74" s="58" t="s">
        <v>1010</v>
      </c>
      <c r="H74" s="58" t="s">
        <v>996</v>
      </c>
      <c r="I74" s="58" t="s">
        <v>1734</v>
      </c>
      <c r="J74" s="58" t="s">
        <v>1</v>
      </c>
      <c r="K74" s="58" t="s">
        <v>2045</v>
      </c>
      <c r="L74" s="58">
        <v>7</v>
      </c>
      <c r="M74" s="49" t="s">
        <v>2046</v>
      </c>
      <c r="N74" s="58" t="s">
        <v>10</v>
      </c>
      <c r="O74" s="50">
        <v>43088</v>
      </c>
      <c r="P74" s="58" t="s">
        <v>1735</v>
      </c>
      <c r="Q74" s="58">
        <v>2017</v>
      </c>
      <c r="R74" s="60">
        <v>43009</v>
      </c>
      <c r="S74" s="58"/>
    </row>
    <row r="75" spans="1:19" s="51" customFormat="1" ht="38.25">
      <c r="A75" s="57">
        <v>2017</v>
      </c>
      <c r="B75" s="48" t="s">
        <v>2166</v>
      </c>
      <c r="C75" s="58">
        <v>683</v>
      </c>
      <c r="D75" s="58" t="s">
        <v>1762</v>
      </c>
      <c r="E75" s="58" t="s">
        <v>1763</v>
      </c>
      <c r="F75" s="58" t="s">
        <v>1764</v>
      </c>
      <c r="G75" s="58" t="s">
        <v>1765</v>
      </c>
      <c r="H75" s="58" t="s">
        <v>1766</v>
      </c>
      <c r="I75" s="58" t="s">
        <v>1734</v>
      </c>
      <c r="J75" s="58" t="s">
        <v>7</v>
      </c>
      <c r="K75" s="58" t="s">
        <v>1767</v>
      </c>
      <c r="L75" s="58">
        <v>8</v>
      </c>
      <c r="M75" s="49" t="s">
        <v>1768</v>
      </c>
      <c r="N75" s="58" t="s">
        <v>10</v>
      </c>
      <c r="O75" s="50">
        <v>43088</v>
      </c>
      <c r="P75" s="58" t="s">
        <v>1735</v>
      </c>
      <c r="Q75" s="58">
        <v>2017</v>
      </c>
      <c r="R75" s="60">
        <v>43009</v>
      </c>
      <c r="S75" s="58"/>
    </row>
    <row r="76" spans="1:19" s="51" customFormat="1" ht="51">
      <c r="A76" s="57">
        <v>2017</v>
      </c>
      <c r="B76" s="48" t="s">
        <v>2166</v>
      </c>
      <c r="C76" s="58">
        <v>684</v>
      </c>
      <c r="D76" s="58" t="s">
        <v>1769</v>
      </c>
      <c r="E76" s="58" t="s">
        <v>1763</v>
      </c>
      <c r="F76" s="58" t="s">
        <v>1770</v>
      </c>
      <c r="G76" s="58" t="s">
        <v>958</v>
      </c>
      <c r="H76" s="58" t="s">
        <v>1771</v>
      </c>
      <c r="I76" s="58" t="s">
        <v>1734</v>
      </c>
      <c r="J76" s="58" t="s">
        <v>8</v>
      </c>
      <c r="K76" s="58" t="s">
        <v>1772</v>
      </c>
      <c r="L76" s="58">
        <v>9</v>
      </c>
      <c r="M76" s="49" t="s">
        <v>1773</v>
      </c>
      <c r="N76" s="58" t="s">
        <v>10</v>
      </c>
      <c r="O76" s="50">
        <v>43088</v>
      </c>
      <c r="P76" s="58" t="s">
        <v>1735</v>
      </c>
      <c r="Q76" s="58">
        <v>2017</v>
      </c>
      <c r="R76" s="60">
        <v>43009</v>
      </c>
      <c r="S76" s="58"/>
    </row>
    <row r="77" spans="1:19" s="51" customFormat="1" ht="38.25">
      <c r="A77" s="57">
        <v>2017</v>
      </c>
      <c r="B77" s="48" t="s">
        <v>2166</v>
      </c>
      <c r="C77" s="58">
        <v>747</v>
      </c>
      <c r="D77" s="58" t="s">
        <v>2047</v>
      </c>
      <c r="E77" s="58" t="s">
        <v>1774</v>
      </c>
      <c r="F77" s="58" t="s">
        <v>1775</v>
      </c>
      <c r="G77" s="58" t="s">
        <v>976</v>
      </c>
      <c r="H77" s="58" t="s">
        <v>1760</v>
      </c>
      <c r="I77" s="58" t="s">
        <v>1734</v>
      </c>
      <c r="J77" s="58" t="s">
        <v>8</v>
      </c>
      <c r="K77" s="58" t="s">
        <v>1776</v>
      </c>
      <c r="L77" s="58">
        <v>10</v>
      </c>
      <c r="M77" s="49" t="s">
        <v>1777</v>
      </c>
      <c r="N77" s="58" t="s">
        <v>10</v>
      </c>
      <c r="O77" s="50">
        <v>43088</v>
      </c>
      <c r="P77" s="58" t="s">
        <v>1735</v>
      </c>
      <c r="Q77" s="58">
        <v>2017</v>
      </c>
      <c r="R77" s="60">
        <v>43009</v>
      </c>
      <c r="S77" s="48"/>
    </row>
    <row r="78" spans="1:19" s="51" customFormat="1" ht="38.25">
      <c r="A78" s="57">
        <v>2017</v>
      </c>
      <c r="B78" s="48" t="s">
        <v>2166</v>
      </c>
      <c r="C78" s="58">
        <v>748</v>
      </c>
      <c r="D78" s="58" t="s">
        <v>2048</v>
      </c>
      <c r="E78" s="58" t="s">
        <v>1774</v>
      </c>
      <c r="F78" s="58" t="s">
        <v>1778</v>
      </c>
      <c r="G78" s="58" t="s">
        <v>1779</v>
      </c>
      <c r="H78" s="58" t="s">
        <v>1740</v>
      </c>
      <c r="I78" s="58" t="s">
        <v>1734</v>
      </c>
      <c r="J78" s="58" t="s">
        <v>6</v>
      </c>
      <c r="K78" s="58" t="s">
        <v>1780</v>
      </c>
      <c r="L78" s="58">
        <v>11</v>
      </c>
      <c r="M78" s="49" t="s">
        <v>1781</v>
      </c>
      <c r="N78" s="58" t="s">
        <v>10</v>
      </c>
      <c r="O78" s="50">
        <v>43088</v>
      </c>
      <c r="P78" s="58" t="s">
        <v>1735</v>
      </c>
      <c r="Q78" s="58">
        <v>2017</v>
      </c>
      <c r="R78" s="60">
        <v>43009</v>
      </c>
      <c r="S78" s="48"/>
    </row>
    <row r="79" spans="1:19" s="51" customFormat="1" ht="38.25">
      <c r="A79" s="58">
        <v>2017</v>
      </c>
      <c r="B79" s="48" t="s">
        <v>2166</v>
      </c>
      <c r="C79" s="58">
        <v>745</v>
      </c>
      <c r="D79" s="58" t="s">
        <v>2049</v>
      </c>
      <c r="E79" s="58" t="s">
        <v>1763</v>
      </c>
      <c r="F79" s="58" t="s">
        <v>1782</v>
      </c>
      <c r="G79" s="58" t="s">
        <v>1783</v>
      </c>
      <c r="H79" s="58" t="s">
        <v>1784</v>
      </c>
      <c r="I79" s="58" t="s">
        <v>1734</v>
      </c>
      <c r="J79" s="58" t="s">
        <v>8</v>
      </c>
      <c r="K79" s="58" t="s">
        <v>2050</v>
      </c>
      <c r="L79" s="58">
        <v>12</v>
      </c>
      <c r="M79" s="49" t="s">
        <v>1785</v>
      </c>
      <c r="N79" s="58" t="s">
        <v>10</v>
      </c>
      <c r="O79" s="50">
        <v>43088</v>
      </c>
      <c r="P79" s="58" t="s">
        <v>1735</v>
      </c>
      <c r="Q79" s="58">
        <v>2017</v>
      </c>
      <c r="R79" s="60">
        <v>43009</v>
      </c>
      <c r="S79" s="48"/>
    </row>
    <row r="80" spans="1:19" s="51" customFormat="1" ht="38.25">
      <c r="A80" s="57">
        <v>2017</v>
      </c>
      <c r="B80" s="48" t="s">
        <v>2166</v>
      </c>
      <c r="C80" s="58">
        <v>744</v>
      </c>
      <c r="D80" s="58" t="s">
        <v>1786</v>
      </c>
      <c r="E80" s="58" t="s">
        <v>1743</v>
      </c>
      <c r="F80" s="58" t="s">
        <v>2051</v>
      </c>
      <c r="G80" s="58" t="s">
        <v>2052</v>
      </c>
      <c r="H80" s="58" t="s">
        <v>1766</v>
      </c>
      <c r="I80" s="58" t="s">
        <v>1734</v>
      </c>
      <c r="J80" s="58" t="s">
        <v>8</v>
      </c>
      <c r="K80" s="58" t="s">
        <v>2053</v>
      </c>
      <c r="L80" s="58">
        <v>13</v>
      </c>
      <c r="M80" s="49" t="s">
        <v>1761</v>
      </c>
      <c r="N80" s="58" t="s">
        <v>10</v>
      </c>
      <c r="O80" s="50">
        <v>43088</v>
      </c>
      <c r="P80" s="58" t="s">
        <v>1735</v>
      </c>
      <c r="Q80" s="58">
        <v>2017</v>
      </c>
      <c r="R80" s="60">
        <v>43009</v>
      </c>
      <c r="S80" s="48"/>
    </row>
    <row r="81" spans="1:18" s="51" customFormat="1" ht="38.25">
      <c r="A81" s="61">
        <v>2017</v>
      </c>
      <c r="B81" s="48" t="s">
        <v>2166</v>
      </c>
      <c r="C81" s="61"/>
      <c r="D81" s="61" t="s">
        <v>1167</v>
      </c>
      <c r="E81" s="61" t="s">
        <v>1269</v>
      </c>
      <c r="F81" s="61" t="s">
        <v>1380</v>
      </c>
      <c r="G81" s="61" t="s">
        <v>1506</v>
      </c>
      <c r="H81" s="61" t="s">
        <v>1592</v>
      </c>
      <c r="I81" s="61" t="s">
        <v>1631</v>
      </c>
      <c r="J81" s="61" t="s">
        <v>915</v>
      </c>
      <c r="K81" s="61" t="s">
        <v>1692</v>
      </c>
      <c r="L81" s="61">
        <v>14</v>
      </c>
      <c r="M81" s="87" t="s">
        <v>2195</v>
      </c>
      <c r="N81" s="61" t="s">
        <v>10</v>
      </c>
      <c r="O81" s="50">
        <v>43117</v>
      </c>
      <c r="P81" s="61" t="s">
        <v>1731</v>
      </c>
      <c r="Q81" s="61">
        <v>2017</v>
      </c>
      <c r="R81" s="63">
        <v>42948</v>
      </c>
    </row>
    <row r="82" spans="1:18" s="51" customFormat="1" ht="12.75" customHeight="1">
      <c r="A82" s="48">
        <v>2017</v>
      </c>
      <c r="B82" s="48" t="s">
        <v>2166</v>
      </c>
      <c r="C82" s="48"/>
      <c r="D82" s="48" t="s">
        <v>1168</v>
      </c>
      <c r="E82" s="48" t="s">
        <v>1270</v>
      </c>
      <c r="F82" s="48" t="s">
        <v>1381</v>
      </c>
      <c r="G82" s="48" t="s">
        <v>1508</v>
      </c>
      <c r="H82" s="48" t="s">
        <v>1593</v>
      </c>
      <c r="I82" s="48" t="s">
        <v>1631</v>
      </c>
      <c r="J82" s="48" t="s">
        <v>915</v>
      </c>
      <c r="K82" s="48" t="s">
        <v>1653</v>
      </c>
      <c r="L82" s="48">
        <v>85</v>
      </c>
      <c r="M82" s="82" t="s">
        <v>2196</v>
      </c>
      <c r="N82" s="48" t="s">
        <v>10</v>
      </c>
      <c r="O82" s="50">
        <v>43117</v>
      </c>
      <c r="P82" s="48" t="s">
        <v>1731</v>
      </c>
      <c r="Q82" s="48">
        <v>2017</v>
      </c>
      <c r="R82" s="50">
        <v>42948</v>
      </c>
    </row>
    <row r="83" spans="1:18" s="51" customFormat="1" ht="38.25">
      <c r="A83" s="48">
        <v>2017</v>
      </c>
      <c r="B83" s="48" t="s">
        <v>2166</v>
      </c>
      <c r="C83" s="48"/>
      <c r="D83" s="48" t="s">
        <v>1169</v>
      </c>
      <c r="E83" s="48" t="s">
        <v>1271</v>
      </c>
      <c r="F83" s="48" t="s">
        <v>1332</v>
      </c>
      <c r="G83" s="48" t="s">
        <v>1510</v>
      </c>
      <c r="H83" s="48" t="s">
        <v>1510</v>
      </c>
      <c r="I83" s="48" t="s">
        <v>1631</v>
      </c>
      <c r="J83" s="48" t="s">
        <v>915</v>
      </c>
      <c r="K83" s="48" t="s">
        <v>2203</v>
      </c>
      <c r="L83" s="48">
        <v>179</v>
      </c>
      <c r="M83" s="82" t="s">
        <v>2197</v>
      </c>
      <c r="N83" s="48" t="s">
        <v>10</v>
      </c>
      <c r="O83" s="50">
        <v>43117</v>
      </c>
      <c r="P83" s="48" t="s">
        <v>1731</v>
      </c>
      <c r="Q83" s="48">
        <v>2017</v>
      </c>
      <c r="R83" s="50">
        <v>42948</v>
      </c>
    </row>
    <row r="84" spans="1:18" s="51" customFormat="1" ht="38.25">
      <c r="A84" s="48">
        <v>2017</v>
      </c>
      <c r="B84" s="48" t="s">
        <v>2166</v>
      </c>
      <c r="C84" s="48"/>
      <c r="D84" s="48" t="s">
        <v>1170</v>
      </c>
      <c r="E84" s="48" t="s">
        <v>1272</v>
      </c>
      <c r="F84" s="48" t="s">
        <v>2200</v>
      </c>
      <c r="G84" s="48" t="s">
        <v>2201</v>
      </c>
      <c r="H84" s="48" t="s">
        <v>1000</v>
      </c>
      <c r="I84" s="48" t="s">
        <v>1631</v>
      </c>
      <c r="J84" s="48" t="s">
        <v>915</v>
      </c>
      <c r="K84" s="48" t="s">
        <v>2202</v>
      </c>
      <c r="L84" s="48">
        <v>187</v>
      </c>
      <c r="M84" s="82" t="s">
        <v>2198</v>
      </c>
      <c r="N84" s="48" t="s">
        <v>10</v>
      </c>
      <c r="O84" s="50">
        <v>43117</v>
      </c>
      <c r="P84" s="48" t="s">
        <v>1731</v>
      </c>
      <c r="Q84" s="48">
        <v>2017</v>
      </c>
      <c r="R84" s="50">
        <v>42948</v>
      </c>
    </row>
    <row r="85" spans="1:18" s="51" customFormat="1" ht="38.25">
      <c r="A85" s="48">
        <v>2017</v>
      </c>
      <c r="B85" s="48" t="s">
        <v>2166</v>
      </c>
      <c r="C85" s="48"/>
      <c r="D85" s="48" t="s">
        <v>1171</v>
      </c>
      <c r="E85" s="48" t="s">
        <v>1273</v>
      </c>
      <c r="F85" s="48" t="s">
        <v>1382</v>
      </c>
      <c r="G85" s="48" t="s">
        <v>1512</v>
      </c>
      <c r="H85" s="48" t="s">
        <v>1569</v>
      </c>
      <c r="I85" s="48" t="s">
        <v>1631</v>
      </c>
      <c r="J85" s="48" t="s">
        <v>915</v>
      </c>
      <c r="K85" s="48" t="s">
        <v>1653</v>
      </c>
      <c r="L85" s="48">
        <v>211</v>
      </c>
      <c r="M85" s="82" t="s">
        <v>2199</v>
      </c>
      <c r="N85" s="48" t="s">
        <v>10</v>
      </c>
      <c r="O85" s="50">
        <v>43117</v>
      </c>
      <c r="P85" s="48" t="s">
        <v>1731</v>
      </c>
      <c r="Q85" s="48">
        <v>2017</v>
      </c>
      <c r="R85" s="50">
        <v>42948</v>
      </c>
    </row>
    <row r="86" spans="1:18" s="51" customFormat="1" ht="38.25">
      <c r="A86" s="48">
        <v>2017</v>
      </c>
      <c r="B86" s="48" t="s">
        <v>2166</v>
      </c>
      <c r="C86" s="48"/>
      <c r="D86" s="48" t="s">
        <v>1172</v>
      </c>
      <c r="E86" s="48" t="s">
        <v>1274</v>
      </c>
      <c r="F86" s="48" t="s">
        <v>1383</v>
      </c>
      <c r="G86" s="48" t="s">
        <v>1513</v>
      </c>
      <c r="H86" s="48" t="s">
        <v>1513</v>
      </c>
      <c r="I86" s="48" t="s">
        <v>1632</v>
      </c>
      <c r="J86" s="48" t="s">
        <v>915</v>
      </c>
      <c r="K86" s="48" t="s">
        <v>1653</v>
      </c>
      <c r="L86" s="48">
        <v>15</v>
      </c>
      <c r="M86" s="49" t="s">
        <v>1805</v>
      </c>
      <c r="N86" s="48" t="s">
        <v>10</v>
      </c>
      <c r="O86" s="50">
        <v>43088</v>
      </c>
      <c r="P86" s="48" t="s">
        <v>1731</v>
      </c>
      <c r="Q86" s="48">
        <v>2017</v>
      </c>
      <c r="R86" s="50">
        <v>42948</v>
      </c>
    </row>
    <row r="87" spans="1:18" s="51" customFormat="1" ht="38.25">
      <c r="A87" s="48">
        <v>2017</v>
      </c>
      <c r="B87" s="48" t="s">
        <v>2166</v>
      </c>
      <c r="C87" s="48"/>
      <c r="D87" s="48" t="s">
        <v>1141</v>
      </c>
      <c r="E87" s="48" t="s">
        <v>1141</v>
      </c>
      <c r="F87" s="48" t="s">
        <v>1384</v>
      </c>
      <c r="G87" s="48" t="s">
        <v>1514</v>
      </c>
      <c r="H87" s="48" t="s">
        <v>1594</v>
      </c>
      <c r="I87" s="48" t="s">
        <v>1632</v>
      </c>
      <c r="J87" s="48" t="s">
        <v>1650</v>
      </c>
      <c r="K87" s="48" t="s">
        <v>1693</v>
      </c>
      <c r="L87" s="48">
        <v>86</v>
      </c>
      <c r="M87" s="49" t="s">
        <v>1831</v>
      </c>
      <c r="N87" s="48" t="s">
        <v>10</v>
      </c>
      <c r="O87" s="50">
        <v>43088</v>
      </c>
      <c r="P87" s="48" t="s">
        <v>1731</v>
      </c>
      <c r="Q87" s="48">
        <v>2017</v>
      </c>
      <c r="R87" s="50">
        <v>42948</v>
      </c>
    </row>
    <row r="88" spans="1:18" s="51" customFormat="1" ht="51">
      <c r="A88" s="48">
        <v>2017</v>
      </c>
      <c r="B88" s="48" t="s">
        <v>2166</v>
      </c>
      <c r="C88" s="48"/>
      <c r="D88" s="48" t="s">
        <v>1173</v>
      </c>
      <c r="E88" s="48" t="s">
        <v>1275</v>
      </c>
      <c r="F88" s="48" t="s">
        <v>1385</v>
      </c>
      <c r="G88" s="48" t="s">
        <v>1515</v>
      </c>
      <c r="H88" s="48" t="s">
        <v>1458</v>
      </c>
      <c r="I88" s="48" t="s">
        <v>1632</v>
      </c>
      <c r="J88" s="48" t="s">
        <v>903</v>
      </c>
      <c r="K88" s="48" t="s">
        <v>1669</v>
      </c>
      <c r="L88" s="48">
        <v>226</v>
      </c>
      <c r="M88" s="49" t="s">
        <v>1832</v>
      </c>
      <c r="N88" s="48" t="s">
        <v>10</v>
      </c>
      <c r="O88" s="50">
        <v>43088</v>
      </c>
      <c r="P88" s="48" t="s">
        <v>1731</v>
      </c>
      <c r="Q88" s="48">
        <v>2017</v>
      </c>
      <c r="R88" s="50">
        <v>42948</v>
      </c>
    </row>
    <row r="89" spans="1:19" s="51" customFormat="1" ht="38.25">
      <c r="A89" s="48">
        <v>2017</v>
      </c>
      <c r="B89" s="48" t="s">
        <v>2166</v>
      </c>
      <c r="C89" s="48">
        <v>106</v>
      </c>
      <c r="D89" s="48" t="s">
        <v>1878</v>
      </c>
      <c r="E89" s="48" t="s">
        <v>1879</v>
      </c>
      <c r="F89" s="48" t="s">
        <v>961</v>
      </c>
      <c r="G89" s="48" t="s">
        <v>1880</v>
      </c>
      <c r="H89" s="48" t="s">
        <v>1881</v>
      </c>
      <c r="I89" s="48" t="s">
        <v>1882</v>
      </c>
      <c r="J89" s="48" t="s">
        <v>8</v>
      </c>
      <c r="K89" s="48" t="s">
        <v>1883</v>
      </c>
      <c r="L89" s="48" t="s">
        <v>1884</v>
      </c>
      <c r="M89" s="64" t="s">
        <v>1885</v>
      </c>
      <c r="N89" s="48" t="s">
        <v>10</v>
      </c>
      <c r="O89" s="50">
        <v>43088</v>
      </c>
      <c r="P89" s="48" t="s">
        <v>1886</v>
      </c>
      <c r="Q89" s="48">
        <v>2017</v>
      </c>
      <c r="R89" s="50">
        <v>42948</v>
      </c>
      <c r="S89" s="48"/>
    </row>
    <row r="90" spans="1:19" s="51" customFormat="1" ht="38.25">
      <c r="A90" s="48">
        <v>2017</v>
      </c>
      <c r="B90" s="48" t="s">
        <v>2166</v>
      </c>
      <c r="C90" s="48">
        <v>74</v>
      </c>
      <c r="D90" s="48" t="s">
        <v>1887</v>
      </c>
      <c r="E90" s="48" t="s">
        <v>1879</v>
      </c>
      <c r="F90" s="48" t="s">
        <v>1888</v>
      </c>
      <c r="G90" s="48" t="s">
        <v>1889</v>
      </c>
      <c r="H90" s="48" t="s">
        <v>1890</v>
      </c>
      <c r="I90" s="48" t="s">
        <v>1882</v>
      </c>
      <c r="J90" s="48" t="s">
        <v>8</v>
      </c>
      <c r="K90" s="48" t="s">
        <v>1752</v>
      </c>
      <c r="L90" s="48" t="s">
        <v>1891</v>
      </c>
      <c r="M90" s="64" t="s">
        <v>1892</v>
      </c>
      <c r="N90" s="48" t="s">
        <v>10</v>
      </c>
      <c r="O90" s="50">
        <v>43088</v>
      </c>
      <c r="P90" s="48" t="s">
        <v>1886</v>
      </c>
      <c r="Q90" s="48">
        <v>2017</v>
      </c>
      <c r="R90" s="50">
        <v>42948</v>
      </c>
      <c r="S90" s="48"/>
    </row>
    <row r="91" spans="1:19" s="51" customFormat="1" ht="38.25">
      <c r="A91" s="48">
        <v>2017</v>
      </c>
      <c r="B91" s="48" t="s">
        <v>2166</v>
      </c>
      <c r="C91" s="48">
        <v>101</v>
      </c>
      <c r="D91" s="48" t="s">
        <v>1893</v>
      </c>
      <c r="E91" s="48" t="s">
        <v>1879</v>
      </c>
      <c r="F91" s="48" t="s">
        <v>1894</v>
      </c>
      <c r="G91" s="48" t="s">
        <v>1895</v>
      </c>
      <c r="H91" s="48" t="s">
        <v>1015</v>
      </c>
      <c r="I91" s="48" t="s">
        <v>1882</v>
      </c>
      <c r="J91" s="48" t="s">
        <v>8</v>
      </c>
      <c r="K91" s="48" t="s">
        <v>1896</v>
      </c>
      <c r="L91" s="48" t="s">
        <v>1897</v>
      </c>
      <c r="M91" s="64" t="s">
        <v>1898</v>
      </c>
      <c r="N91" s="48" t="s">
        <v>10</v>
      </c>
      <c r="O91" s="50">
        <v>43088</v>
      </c>
      <c r="P91" s="48" t="s">
        <v>1886</v>
      </c>
      <c r="Q91" s="48">
        <v>2017</v>
      </c>
      <c r="R91" s="50">
        <v>42948</v>
      </c>
      <c r="S91" s="48"/>
    </row>
    <row r="92" spans="1:19" s="51" customFormat="1" ht="51">
      <c r="A92" s="48">
        <v>2017</v>
      </c>
      <c r="B92" s="48" t="s">
        <v>2166</v>
      </c>
      <c r="C92" s="48">
        <v>80</v>
      </c>
      <c r="D92" s="48" t="s">
        <v>1899</v>
      </c>
      <c r="E92" s="48" t="s">
        <v>1879</v>
      </c>
      <c r="F92" s="48" t="s">
        <v>1900</v>
      </c>
      <c r="G92" s="48" t="s">
        <v>1126</v>
      </c>
      <c r="H92" s="48" t="s">
        <v>1901</v>
      </c>
      <c r="I92" s="48" t="s">
        <v>1882</v>
      </c>
      <c r="J92" s="48" t="s">
        <v>8</v>
      </c>
      <c r="K92" s="48" t="s">
        <v>1902</v>
      </c>
      <c r="L92" s="48">
        <v>10</v>
      </c>
      <c r="M92" s="64" t="s">
        <v>1903</v>
      </c>
      <c r="N92" s="48" t="s">
        <v>10</v>
      </c>
      <c r="O92" s="50">
        <v>43088</v>
      </c>
      <c r="P92" s="48" t="s">
        <v>1886</v>
      </c>
      <c r="Q92" s="48">
        <v>2017</v>
      </c>
      <c r="R92" s="50">
        <v>42948</v>
      </c>
      <c r="S92" s="48"/>
    </row>
    <row r="93" spans="1:19" s="51" customFormat="1" ht="38.25">
      <c r="A93" s="48">
        <v>2017</v>
      </c>
      <c r="B93" s="48" t="s">
        <v>2166</v>
      </c>
      <c r="C93" s="48">
        <v>65</v>
      </c>
      <c r="D93" s="48" t="s">
        <v>1904</v>
      </c>
      <c r="E93" s="48" t="s">
        <v>1879</v>
      </c>
      <c r="F93" s="48" t="s">
        <v>1905</v>
      </c>
      <c r="G93" s="48" t="s">
        <v>1906</v>
      </c>
      <c r="H93" s="48" t="s">
        <v>1907</v>
      </c>
      <c r="I93" s="48" t="s">
        <v>1882</v>
      </c>
      <c r="J93" s="48" t="s">
        <v>8</v>
      </c>
      <c r="K93" s="48" t="s">
        <v>1896</v>
      </c>
      <c r="L93" s="48" t="s">
        <v>1908</v>
      </c>
      <c r="M93" s="64" t="s">
        <v>1909</v>
      </c>
      <c r="N93" s="48" t="s">
        <v>10</v>
      </c>
      <c r="O93" s="50">
        <v>43088</v>
      </c>
      <c r="P93" s="48" t="s">
        <v>1886</v>
      </c>
      <c r="Q93" s="48">
        <v>2017</v>
      </c>
      <c r="R93" s="50">
        <v>42948</v>
      </c>
      <c r="S93" s="48"/>
    </row>
    <row r="94" spans="1:19" s="51" customFormat="1" ht="51">
      <c r="A94" s="48">
        <v>2017</v>
      </c>
      <c r="B94" s="48" t="s">
        <v>2166</v>
      </c>
      <c r="C94" s="48">
        <v>65</v>
      </c>
      <c r="D94" s="48" t="s">
        <v>1910</v>
      </c>
      <c r="E94" s="48" t="s">
        <v>1879</v>
      </c>
      <c r="F94" s="48" t="s">
        <v>1911</v>
      </c>
      <c r="G94" s="48" t="s">
        <v>1912</v>
      </c>
      <c r="H94" s="48" t="s">
        <v>914</v>
      </c>
      <c r="I94" s="48" t="s">
        <v>1882</v>
      </c>
      <c r="J94" s="48" t="s">
        <v>8</v>
      </c>
      <c r="K94" s="48" t="s">
        <v>1902</v>
      </c>
      <c r="L94" s="48" t="s">
        <v>1913</v>
      </c>
      <c r="M94" s="64" t="s">
        <v>1914</v>
      </c>
      <c r="N94" s="48" t="s">
        <v>10</v>
      </c>
      <c r="O94" s="50">
        <v>43088</v>
      </c>
      <c r="P94" s="48" t="s">
        <v>1886</v>
      </c>
      <c r="Q94" s="48">
        <v>2017</v>
      </c>
      <c r="R94" s="50">
        <v>42948</v>
      </c>
      <c r="S94" s="48"/>
    </row>
    <row r="95" spans="1:19" s="51" customFormat="1" ht="51">
      <c r="A95" s="48">
        <v>2017</v>
      </c>
      <c r="B95" s="48" t="s">
        <v>2166</v>
      </c>
      <c r="C95" s="48">
        <v>65</v>
      </c>
      <c r="D95" s="48" t="s">
        <v>1915</v>
      </c>
      <c r="E95" s="48" t="s">
        <v>1879</v>
      </c>
      <c r="F95" s="48" t="s">
        <v>1916</v>
      </c>
      <c r="G95" s="48" t="s">
        <v>1917</v>
      </c>
      <c r="H95" s="48" t="s">
        <v>1918</v>
      </c>
      <c r="I95" s="48" t="s">
        <v>1882</v>
      </c>
      <c r="J95" s="48" t="s">
        <v>8</v>
      </c>
      <c r="K95" s="48" t="s">
        <v>1883</v>
      </c>
      <c r="L95" s="48" t="s">
        <v>1919</v>
      </c>
      <c r="M95" s="64" t="s">
        <v>1920</v>
      </c>
      <c r="N95" s="48" t="s">
        <v>10</v>
      </c>
      <c r="O95" s="50">
        <v>43088</v>
      </c>
      <c r="P95" s="48" t="s">
        <v>1886</v>
      </c>
      <c r="Q95" s="48">
        <v>2017</v>
      </c>
      <c r="R95" s="50">
        <v>42948</v>
      </c>
      <c r="S95" s="48"/>
    </row>
    <row r="96" spans="1:19" s="51" customFormat="1" ht="51">
      <c r="A96" s="48">
        <v>2017</v>
      </c>
      <c r="B96" s="48" t="s">
        <v>2166</v>
      </c>
      <c r="C96" s="48">
        <v>230</v>
      </c>
      <c r="D96" s="48" t="s">
        <v>1921</v>
      </c>
      <c r="E96" s="48" t="s">
        <v>1879</v>
      </c>
      <c r="F96" s="48" t="s">
        <v>1922</v>
      </c>
      <c r="G96" s="48" t="s">
        <v>1923</v>
      </c>
      <c r="H96" s="48" t="s">
        <v>1924</v>
      </c>
      <c r="I96" s="48" t="s">
        <v>1882</v>
      </c>
      <c r="J96" s="48" t="s">
        <v>8</v>
      </c>
      <c r="K96" s="48" t="s">
        <v>1883</v>
      </c>
      <c r="L96" s="48" t="s">
        <v>1925</v>
      </c>
      <c r="M96" s="64" t="s">
        <v>1926</v>
      </c>
      <c r="N96" s="48" t="s">
        <v>10</v>
      </c>
      <c r="O96" s="50">
        <v>43088</v>
      </c>
      <c r="P96" s="48" t="s">
        <v>1886</v>
      </c>
      <c r="Q96" s="48">
        <v>2017</v>
      </c>
      <c r="R96" s="50">
        <v>42948</v>
      </c>
      <c r="S96" s="48"/>
    </row>
    <row r="97" spans="1:19" s="51" customFormat="1" ht="51">
      <c r="A97" s="48">
        <v>2017</v>
      </c>
      <c r="B97" s="48" t="s">
        <v>2166</v>
      </c>
      <c r="C97" s="48">
        <v>230</v>
      </c>
      <c r="D97" s="48" t="s">
        <v>1927</v>
      </c>
      <c r="E97" s="48" t="s">
        <v>1879</v>
      </c>
      <c r="F97" s="48" t="s">
        <v>1928</v>
      </c>
      <c r="G97" s="48" t="s">
        <v>1929</v>
      </c>
      <c r="H97" s="48" t="s">
        <v>1930</v>
      </c>
      <c r="I97" s="48" t="s">
        <v>1882</v>
      </c>
      <c r="J97" s="48" t="s">
        <v>1931</v>
      </c>
      <c r="K97" s="48" t="s">
        <v>916</v>
      </c>
      <c r="L97" s="48" t="s">
        <v>1932</v>
      </c>
      <c r="M97" s="64" t="s">
        <v>1933</v>
      </c>
      <c r="N97" s="48" t="s">
        <v>10</v>
      </c>
      <c r="O97" s="50">
        <v>43088</v>
      </c>
      <c r="P97" s="48" t="s">
        <v>1886</v>
      </c>
      <c r="Q97" s="48">
        <v>2017</v>
      </c>
      <c r="R97" s="50">
        <v>42948</v>
      </c>
      <c r="S97" s="48"/>
    </row>
    <row r="98" spans="1:19" s="51" customFormat="1" ht="51">
      <c r="A98" s="48">
        <v>2017</v>
      </c>
      <c r="B98" s="48" t="s">
        <v>2166</v>
      </c>
      <c r="C98" s="48">
        <v>230</v>
      </c>
      <c r="D98" s="48" t="s">
        <v>1934</v>
      </c>
      <c r="E98" s="48" t="s">
        <v>1879</v>
      </c>
      <c r="F98" s="48" t="s">
        <v>1935</v>
      </c>
      <c r="G98" s="48" t="s">
        <v>1936</v>
      </c>
      <c r="H98" s="48" t="s">
        <v>1937</v>
      </c>
      <c r="I98" s="48" t="s">
        <v>1882</v>
      </c>
      <c r="J98" s="48" t="s">
        <v>8</v>
      </c>
      <c r="K98" s="48" t="s">
        <v>1883</v>
      </c>
      <c r="L98" s="48" t="s">
        <v>1938</v>
      </c>
      <c r="M98" s="64" t="s">
        <v>1939</v>
      </c>
      <c r="N98" s="48" t="s">
        <v>10</v>
      </c>
      <c r="O98" s="50">
        <v>43088</v>
      </c>
      <c r="P98" s="48" t="s">
        <v>1886</v>
      </c>
      <c r="Q98" s="48">
        <v>2017</v>
      </c>
      <c r="R98" s="50">
        <v>42948</v>
      </c>
      <c r="S98" s="48"/>
    </row>
    <row r="99" spans="1:19" s="51" customFormat="1" ht="38.25">
      <c r="A99" s="48">
        <v>2017</v>
      </c>
      <c r="B99" s="48" t="s">
        <v>2166</v>
      </c>
      <c r="C99" s="48">
        <v>133</v>
      </c>
      <c r="D99" s="48" t="s">
        <v>1940</v>
      </c>
      <c r="E99" s="48" t="s">
        <v>1879</v>
      </c>
      <c r="F99" s="48" t="s">
        <v>1941</v>
      </c>
      <c r="G99" s="48" t="s">
        <v>1113</v>
      </c>
      <c r="H99" s="48" t="s">
        <v>1942</v>
      </c>
      <c r="I99" s="48" t="s">
        <v>1882</v>
      </c>
      <c r="J99" s="48" t="s">
        <v>2</v>
      </c>
      <c r="K99" s="48" t="s">
        <v>1943</v>
      </c>
      <c r="L99" s="48" t="s">
        <v>1944</v>
      </c>
      <c r="M99" s="64" t="s">
        <v>1945</v>
      </c>
      <c r="N99" s="48" t="s">
        <v>10</v>
      </c>
      <c r="O99" s="50">
        <v>43088</v>
      </c>
      <c r="P99" s="48" t="s">
        <v>1886</v>
      </c>
      <c r="Q99" s="48">
        <v>2017</v>
      </c>
      <c r="R99" s="50">
        <v>42948</v>
      </c>
      <c r="S99" s="48"/>
    </row>
    <row r="100" spans="1:19" s="51" customFormat="1" ht="38.25">
      <c r="A100" s="48">
        <v>2017</v>
      </c>
      <c r="B100" s="48" t="s">
        <v>2166</v>
      </c>
      <c r="C100" s="48">
        <v>133</v>
      </c>
      <c r="D100" s="48" t="s">
        <v>1946</v>
      </c>
      <c r="E100" s="48" t="s">
        <v>1879</v>
      </c>
      <c r="F100" s="48" t="s">
        <v>1947</v>
      </c>
      <c r="G100" s="48" t="s">
        <v>1745</v>
      </c>
      <c r="H100" s="48" t="s">
        <v>1948</v>
      </c>
      <c r="I100" s="48" t="s">
        <v>1882</v>
      </c>
      <c r="J100" s="48" t="s">
        <v>1931</v>
      </c>
      <c r="K100" s="48" t="s">
        <v>1902</v>
      </c>
      <c r="L100" s="48" t="s">
        <v>1949</v>
      </c>
      <c r="M100" s="64" t="s">
        <v>1950</v>
      </c>
      <c r="N100" s="48" t="s">
        <v>10</v>
      </c>
      <c r="O100" s="50">
        <v>43088</v>
      </c>
      <c r="P100" s="48" t="s">
        <v>1886</v>
      </c>
      <c r="Q100" s="48">
        <v>2017</v>
      </c>
      <c r="R100" s="50">
        <v>42948</v>
      </c>
      <c r="S100" s="48"/>
    </row>
    <row r="101" spans="1:19" s="51" customFormat="1" ht="38.25">
      <c r="A101" s="48">
        <v>2017</v>
      </c>
      <c r="B101" s="48" t="s">
        <v>2166</v>
      </c>
      <c r="C101" s="48">
        <v>133</v>
      </c>
      <c r="D101" s="48" t="s">
        <v>1951</v>
      </c>
      <c r="E101" s="48" t="s">
        <v>1879</v>
      </c>
      <c r="F101" s="48" t="s">
        <v>1952</v>
      </c>
      <c r="G101" s="48" t="s">
        <v>1953</v>
      </c>
      <c r="H101" s="48" t="s">
        <v>1954</v>
      </c>
      <c r="I101" s="48" t="s">
        <v>1882</v>
      </c>
      <c r="J101" s="48" t="s">
        <v>8</v>
      </c>
      <c r="K101" s="48" t="s">
        <v>1955</v>
      </c>
      <c r="L101" s="48" t="s">
        <v>1956</v>
      </c>
      <c r="M101" s="64" t="s">
        <v>1957</v>
      </c>
      <c r="N101" s="48" t="s">
        <v>10</v>
      </c>
      <c r="O101" s="50">
        <v>43088</v>
      </c>
      <c r="P101" s="48" t="s">
        <v>1886</v>
      </c>
      <c r="Q101" s="48">
        <v>2017</v>
      </c>
      <c r="R101" s="50">
        <v>42948</v>
      </c>
      <c r="S101" s="48"/>
    </row>
    <row r="102" spans="1:19" s="51" customFormat="1" ht="38.25">
      <c r="A102" s="48">
        <v>2017</v>
      </c>
      <c r="B102" s="48" t="s">
        <v>2166</v>
      </c>
      <c r="C102" s="48">
        <v>133</v>
      </c>
      <c r="D102" s="48" t="s">
        <v>1958</v>
      </c>
      <c r="E102" s="48" t="s">
        <v>1879</v>
      </c>
      <c r="F102" s="48" t="s">
        <v>932</v>
      </c>
      <c r="G102" s="48" t="s">
        <v>1959</v>
      </c>
      <c r="H102" s="48" t="s">
        <v>1960</v>
      </c>
      <c r="I102" s="48" t="s">
        <v>1882</v>
      </c>
      <c r="J102" s="48" t="s">
        <v>8</v>
      </c>
      <c r="K102" s="48" t="s">
        <v>1902</v>
      </c>
      <c r="L102" s="48" t="s">
        <v>1961</v>
      </c>
      <c r="M102" s="64" t="s">
        <v>1957</v>
      </c>
      <c r="N102" s="48" t="s">
        <v>10</v>
      </c>
      <c r="O102" s="50">
        <v>43088</v>
      </c>
      <c r="P102" s="48" t="s">
        <v>1886</v>
      </c>
      <c r="Q102" s="48">
        <v>2017</v>
      </c>
      <c r="R102" s="50">
        <v>42948</v>
      </c>
      <c r="S102" s="48"/>
    </row>
    <row r="103" spans="1:19" s="51" customFormat="1" ht="38.25">
      <c r="A103" s="48">
        <v>2017</v>
      </c>
      <c r="B103" s="48" t="s">
        <v>2166</v>
      </c>
      <c r="C103" s="48">
        <v>133</v>
      </c>
      <c r="D103" s="48" t="s">
        <v>1962</v>
      </c>
      <c r="E103" s="48" t="s">
        <v>1879</v>
      </c>
      <c r="F103" s="48" t="s">
        <v>1963</v>
      </c>
      <c r="G103" s="48" t="s">
        <v>1964</v>
      </c>
      <c r="H103" s="48" t="s">
        <v>1965</v>
      </c>
      <c r="I103" s="48" t="s">
        <v>1882</v>
      </c>
      <c r="J103" s="48" t="s">
        <v>1931</v>
      </c>
      <c r="K103" s="48" t="s">
        <v>1902</v>
      </c>
      <c r="L103" s="48" t="s">
        <v>1966</v>
      </c>
      <c r="M103" s="64" t="s">
        <v>1967</v>
      </c>
      <c r="N103" s="48" t="s">
        <v>10</v>
      </c>
      <c r="O103" s="50">
        <v>43088</v>
      </c>
      <c r="P103" s="48" t="s">
        <v>1886</v>
      </c>
      <c r="Q103" s="48">
        <v>2017</v>
      </c>
      <c r="R103" s="50">
        <v>42948</v>
      </c>
      <c r="S103" s="48"/>
    </row>
    <row r="104" spans="1:19" s="51" customFormat="1" ht="38.25">
      <c r="A104" s="48">
        <v>2017</v>
      </c>
      <c r="B104" s="48" t="s">
        <v>2166</v>
      </c>
      <c r="C104" s="48">
        <v>133</v>
      </c>
      <c r="D104" s="48" t="s">
        <v>1968</v>
      </c>
      <c r="E104" s="48" t="s">
        <v>1879</v>
      </c>
      <c r="F104" s="48" t="s">
        <v>1969</v>
      </c>
      <c r="G104" s="48" t="s">
        <v>976</v>
      </c>
      <c r="H104" s="48" t="s">
        <v>1010</v>
      </c>
      <c r="I104" s="48" t="s">
        <v>1882</v>
      </c>
      <c r="J104" s="48" t="s">
        <v>8</v>
      </c>
      <c r="K104" s="48" t="s">
        <v>1970</v>
      </c>
      <c r="L104" s="48" t="s">
        <v>1971</v>
      </c>
      <c r="M104" s="64" t="s">
        <v>1972</v>
      </c>
      <c r="N104" s="48" t="s">
        <v>10</v>
      </c>
      <c r="O104" s="50">
        <v>43088</v>
      </c>
      <c r="P104" s="48" t="s">
        <v>1886</v>
      </c>
      <c r="Q104" s="48">
        <v>2017</v>
      </c>
      <c r="R104" s="50">
        <v>42948</v>
      </c>
      <c r="S104" s="48"/>
    </row>
    <row r="105" spans="1:19" s="51" customFormat="1" ht="38.25">
      <c r="A105" s="48">
        <v>2017</v>
      </c>
      <c r="B105" s="48" t="s">
        <v>2166</v>
      </c>
      <c r="C105" s="48">
        <v>133</v>
      </c>
      <c r="D105" s="48" t="s">
        <v>1973</v>
      </c>
      <c r="E105" s="48" t="s">
        <v>1879</v>
      </c>
      <c r="F105" s="48" t="s">
        <v>1974</v>
      </c>
      <c r="G105" s="48" t="s">
        <v>1975</v>
      </c>
      <c r="H105" s="48" t="s">
        <v>944</v>
      </c>
      <c r="I105" s="48" t="s">
        <v>1882</v>
      </c>
      <c r="J105" s="48" t="s">
        <v>8</v>
      </c>
      <c r="K105" s="48" t="s">
        <v>916</v>
      </c>
      <c r="L105" s="48" t="s">
        <v>1976</v>
      </c>
      <c r="M105" s="64" t="s">
        <v>1977</v>
      </c>
      <c r="N105" s="48" t="s">
        <v>10</v>
      </c>
      <c r="O105" s="50">
        <v>43088</v>
      </c>
      <c r="P105" s="48" t="s">
        <v>1886</v>
      </c>
      <c r="Q105" s="48">
        <v>2017</v>
      </c>
      <c r="R105" s="50">
        <v>42948</v>
      </c>
      <c r="S105" s="48"/>
    </row>
    <row r="106" spans="1:19" s="51" customFormat="1" ht="51">
      <c r="A106" s="48">
        <v>2017</v>
      </c>
      <c r="B106" s="48" t="s">
        <v>2166</v>
      </c>
      <c r="C106" s="48">
        <v>133</v>
      </c>
      <c r="D106" s="48" t="s">
        <v>1978</v>
      </c>
      <c r="E106" s="48" t="s">
        <v>1879</v>
      </c>
      <c r="F106" s="48" t="s">
        <v>1979</v>
      </c>
      <c r="G106" s="48" t="s">
        <v>952</v>
      </c>
      <c r="H106" s="48" t="s">
        <v>976</v>
      </c>
      <c r="I106" s="48" t="s">
        <v>1882</v>
      </c>
      <c r="J106" s="48" t="s">
        <v>8</v>
      </c>
      <c r="K106" s="48" t="s">
        <v>1896</v>
      </c>
      <c r="L106" s="48" t="s">
        <v>1980</v>
      </c>
      <c r="M106" s="64" t="s">
        <v>1981</v>
      </c>
      <c r="N106" s="48" t="s">
        <v>10</v>
      </c>
      <c r="O106" s="50">
        <v>43088</v>
      </c>
      <c r="P106" s="48" t="s">
        <v>1886</v>
      </c>
      <c r="Q106" s="48">
        <v>2017</v>
      </c>
      <c r="R106" s="50">
        <v>42948</v>
      </c>
      <c r="S106" s="48"/>
    </row>
    <row r="107" spans="1:19" s="51" customFormat="1" ht="51">
      <c r="A107" s="48">
        <v>2017</v>
      </c>
      <c r="B107" s="48" t="s">
        <v>2166</v>
      </c>
      <c r="C107" s="48">
        <v>133</v>
      </c>
      <c r="D107" s="48" t="s">
        <v>1982</v>
      </c>
      <c r="E107" s="48" t="s">
        <v>1879</v>
      </c>
      <c r="F107" s="48" t="s">
        <v>1983</v>
      </c>
      <c r="G107" s="48" t="s">
        <v>1984</v>
      </c>
      <c r="H107" s="48" t="s">
        <v>1985</v>
      </c>
      <c r="I107" s="48" t="s">
        <v>1882</v>
      </c>
      <c r="J107" s="48" t="s">
        <v>8</v>
      </c>
      <c r="K107" s="48" t="s">
        <v>927</v>
      </c>
      <c r="L107" s="48" t="s">
        <v>1986</v>
      </c>
      <c r="M107" s="64" t="s">
        <v>1987</v>
      </c>
      <c r="N107" s="48" t="s">
        <v>10</v>
      </c>
      <c r="O107" s="50">
        <v>43088</v>
      </c>
      <c r="P107" s="48" t="s">
        <v>1886</v>
      </c>
      <c r="Q107" s="48">
        <v>2017</v>
      </c>
      <c r="R107" s="50">
        <v>42948</v>
      </c>
      <c r="S107" s="48"/>
    </row>
    <row r="108" spans="1:19" s="51" customFormat="1" ht="38.25">
      <c r="A108" s="48">
        <v>2017</v>
      </c>
      <c r="B108" s="48" t="s">
        <v>2166</v>
      </c>
      <c r="C108" s="48">
        <v>133</v>
      </c>
      <c r="D108" s="48" t="s">
        <v>1988</v>
      </c>
      <c r="E108" s="48" t="s">
        <v>1879</v>
      </c>
      <c r="F108" s="48" t="s">
        <v>1989</v>
      </c>
      <c r="G108" s="48" t="s">
        <v>1990</v>
      </c>
      <c r="H108" s="48" t="s">
        <v>1991</v>
      </c>
      <c r="I108" s="48" t="s">
        <v>1882</v>
      </c>
      <c r="J108" s="48" t="s">
        <v>1931</v>
      </c>
      <c r="K108" s="48" t="s">
        <v>1992</v>
      </c>
      <c r="L108" s="48" t="s">
        <v>1993</v>
      </c>
      <c r="M108" s="64" t="s">
        <v>1994</v>
      </c>
      <c r="N108" s="48" t="s">
        <v>10</v>
      </c>
      <c r="O108" s="50">
        <v>43088</v>
      </c>
      <c r="P108" s="48" t="s">
        <v>1886</v>
      </c>
      <c r="Q108" s="48">
        <v>2017</v>
      </c>
      <c r="R108" s="50">
        <v>42948</v>
      </c>
      <c r="S108" s="48"/>
    </row>
    <row r="109" spans="1:19" s="51" customFormat="1" ht="38.25">
      <c r="A109" s="48">
        <v>2017</v>
      </c>
      <c r="B109" s="48" t="s">
        <v>2166</v>
      </c>
      <c r="C109" s="48">
        <v>133</v>
      </c>
      <c r="D109" s="48" t="s">
        <v>1995</v>
      </c>
      <c r="E109" s="48" t="s">
        <v>1879</v>
      </c>
      <c r="F109" s="48" t="s">
        <v>1996</v>
      </c>
      <c r="G109" s="48" t="s">
        <v>1895</v>
      </c>
      <c r="H109" s="48" t="s">
        <v>1997</v>
      </c>
      <c r="I109" s="48" t="s">
        <v>1882</v>
      </c>
      <c r="J109" s="48" t="s">
        <v>1931</v>
      </c>
      <c r="K109" s="48" t="s">
        <v>1883</v>
      </c>
      <c r="L109" s="48" t="s">
        <v>1998</v>
      </c>
      <c r="M109" s="64" t="s">
        <v>1999</v>
      </c>
      <c r="N109" s="48" t="s">
        <v>10</v>
      </c>
      <c r="O109" s="50">
        <v>43088</v>
      </c>
      <c r="P109" s="48" t="s">
        <v>1886</v>
      </c>
      <c r="Q109" s="48">
        <v>2017</v>
      </c>
      <c r="R109" s="50">
        <v>42948</v>
      </c>
      <c r="S109" s="48"/>
    </row>
    <row r="110" spans="1:19" s="51" customFormat="1" ht="38.25">
      <c r="A110" s="54">
        <v>2017</v>
      </c>
      <c r="B110" s="48" t="s">
        <v>2166</v>
      </c>
      <c r="C110" s="54">
        <v>133</v>
      </c>
      <c r="D110" s="54" t="s">
        <v>2000</v>
      </c>
      <c r="E110" s="54" t="s">
        <v>1879</v>
      </c>
      <c r="F110" s="54" t="s">
        <v>2001</v>
      </c>
      <c r="G110" s="54" t="s">
        <v>2002</v>
      </c>
      <c r="H110" s="54" t="s">
        <v>2003</v>
      </c>
      <c r="I110" s="54" t="s">
        <v>1882</v>
      </c>
      <c r="J110" s="54" t="s">
        <v>8</v>
      </c>
      <c r="K110" s="54" t="s">
        <v>1883</v>
      </c>
      <c r="L110" s="54" t="s">
        <v>2004</v>
      </c>
      <c r="M110" s="65" t="s">
        <v>2005</v>
      </c>
      <c r="N110" s="54" t="s">
        <v>10</v>
      </c>
      <c r="O110" s="50">
        <v>43088</v>
      </c>
      <c r="P110" s="54" t="s">
        <v>1886</v>
      </c>
      <c r="Q110" s="54">
        <v>2017</v>
      </c>
      <c r="R110" s="56">
        <v>42948</v>
      </c>
      <c r="S110" s="54"/>
    </row>
    <row r="111" spans="1:18" s="48" customFormat="1" ht="38.25">
      <c r="A111" s="48">
        <v>2017</v>
      </c>
      <c r="B111" s="48" t="s">
        <v>2166</v>
      </c>
      <c r="C111" s="48">
        <v>206</v>
      </c>
      <c r="D111" s="48" t="s">
        <v>2115</v>
      </c>
      <c r="E111" s="48" t="s">
        <v>2116</v>
      </c>
      <c r="F111" s="48" t="s">
        <v>2117</v>
      </c>
      <c r="G111" s="48" t="s">
        <v>2118</v>
      </c>
      <c r="H111" s="48" t="s">
        <v>2119</v>
      </c>
      <c r="I111" s="48" t="s">
        <v>2120</v>
      </c>
      <c r="J111" s="48" t="s">
        <v>2</v>
      </c>
      <c r="K111" s="48" t="s">
        <v>2121</v>
      </c>
      <c r="L111" s="48">
        <v>17</v>
      </c>
      <c r="M111" s="64" t="s">
        <v>2122</v>
      </c>
      <c r="N111" s="48" t="s">
        <v>10</v>
      </c>
      <c r="O111" s="50">
        <v>43088</v>
      </c>
      <c r="P111" s="48" t="s">
        <v>2123</v>
      </c>
      <c r="Q111" s="48">
        <v>2017</v>
      </c>
      <c r="R111" s="50">
        <v>43009</v>
      </c>
    </row>
    <row r="112" spans="1:18" s="48" customFormat="1" ht="51">
      <c r="A112" s="48">
        <v>2017</v>
      </c>
      <c r="B112" s="48" t="s">
        <v>2166</v>
      </c>
      <c r="C112" s="48">
        <v>508</v>
      </c>
      <c r="D112" s="48" t="s">
        <v>2124</v>
      </c>
      <c r="E112" s="48" t="s">
        <v>2125</v>
      </c>
      <c r="F112" s="48" t="s">
        <v>2126</v>
      </c>
      <c r="G112" s="48" t="s">
        <v>2127</v>
      </c>
      <c r="H112" s="48" t="s">
        <v>2128</v>
      </c>
      <c r="I112" s="48" t="s">
        <v>2120</v>
      </c>
      <c r="J112" s="48" t="s">
        <v>1112</v>
      </c>
      <c r="K112" s="48" t="s">
        <v>2129</v>
      </c>
      <c r="L112" s="48">
        <v>18</v>
      </c>
      <c r="M112" s="64" t="s">
        <v>2130</v>
      </c>
      <c r="N112" s="48" t="s">
        <v>10</v>
      </c>
      <c r="O112" s="50">
        <v>43088</v>
      </c>
      <c r="P112" s="48" t="s">
        <v>2123</v>
      </c>
      <c r="Q112" s="48">
        <v>2017</v>
      </c>
      <c r="R112" s="50">
        <v>43009</v>
      </c>
    </row>
    <row r="113" spans="1:18" s="48" customFormat="1" ht="51">
      <c r="A113" s="48">
        <v>2017</v>
      </c>
      <c r="B113" s="48" t="s">
        <v>2166</v>
      </c>
      <c r="C113" s="48">
        <v>709</v>
      </c>
      <c r="D113" s="48" t="s">
        <v>2131</v>
      </c>
      <c r="E113" s="48" t="s">
        <v>2132</v>
      </c>
      <c r="F113" s="48" t="s">
        <v>2133</v>
      </c>
      <c r="G113" s="48" t="s">
        <v>1113</v>
      </c>
      <c r="H113" s="48" t="s">
        <v>2134</v>
      </c>
      <c r="I113" s="48" t="s">
        <v>2120</v>
      </c>
      <c r="J113" s="48" t="s">
        <v>1112</v>
      </c>
      <c r="K113" s="48" t="s">
        <v>2135</v>
      </c>
      <c r="L113" s="48">
        <v>19</v>
      </c>
      <c r="M113" s="64" t="s">
        <v>2136</v>
      </c>
      <c r="N113" s="48" t="s">
        <v>10</v>
      </c>
      <c r="O113" s="50">
        <v>43088</v>
      </c>
      <c r="P113" s="48" t="s">
        <v>2123</v>
      </c>
      <c r="Q113" s="48">
        <v>2017</v>
      </c>
      <c r="R113" s="50">
        <v>43009</v>
      </c>
    </row>
    <row r="114" spans="1:18" s="48" customFormat="1" ht="51">
      <c r="A114" s="48">
        <v>2017</v>
      </c>
      <c r="B114" s="48" t="s">
        <v>2166</v>
      </c>
      <c r="C114" s="48">
        <v>708</v>
      </c>
      <c r="D114" s="48" t="s">
        <v>2137</v>
      </c>
      <c r="E114" s="48" t="s">
        <v>2138</v>
      </c>
      <c r="F114" s="48" t="s">
        <v>1114</v>
      </c>
      <c r="G114" s="48" t="s">
        <v>1115</v>
      </c>
      <c r="H114" s="48" t="s">
        <v>1116</v>
      </c>
      <c r="I114" s="48" t="s">
        <v>2120</v>
      </c>
      <c r="J114" s="48" t="s">
        <v>1112</v>
      </c>
      <c r="K114" s="48" t="s">
        <v>1117</v>
      </c>
      <c r="L114" s="48">
        <v>20</v>
      </c>
      <c r="M114" s="64" t="s">
        <v>2139</v>
      </c>
      <c r="N114" s="48" t="s">
        <v>10</v>
      </c>
      <c r="O114" s="50">
        <v>43088</v>
      </c>
      <c r="P114" s="48" t="s">
        <v>2123</v>
      </c>
      <c r="Q114" s="48">
        <v>2017</v>
      </c>
      <c r="R114" s="50">
        <v>43009</v>
      </c>
    </row>
    <row r="115" spans="1:18" s="48" customFormat="1" ht="51">
      <c r="A115" s="48">
        <v>2017</v>
      </c>
      <c r="B115" s="48" t="s">
        <v>2166</v>
      </c>
      <c r="C115" s="48">
        <v>355</v>
      </c>
      <c r="D115" s="48" t="s">
        <v>2140</v>
      </c>
      <c r="E115" s="48" t="s">
        <v>2141</v>
      </c>
      <c r="F115" s="48" t="s">
        <v>2142</v>
      </c>
      <c r="G115" s="48" t="s">
        <v>1118</v>
      </c>
      <c r="H115" s="48" t="s">
        <v>1119</v>
      </c>
      <c r="I115" s="48" t="s">
        <v>2120</v>
      </c>
      <c r="J115" s="48" t="s">
        <v>1112</v>
      </c>
      <c r="K115" s="48" t="s">
        <v>2143</v>
      </c>
      <c r="L115" s="48">
        <v>21</v>
      </c>
      <c r="M115" s="64" t="s">
        <v>2144</v>
      </c>
      <c r="N115" s="48" t="s">
        <v>10</v>
      </c>
      <c r="O115" s="50">
        <v>43088</v>
      </c>
      <c r="P115" s="48" t="s">
        <v>2123</v>
      </c>
      <c r="Q115" s="48">
        <v>2017</v>
      </c>
      <c r="R115" s="50">
        <v>43009</v>
      </c>
    </row>
    <row r="116" spans="1:18" s="48" customFormat="1" ht="51">
      <c r="A116" s="48">
        <v>2017</v>
      </c>
      <c r="B116" s="48" t="s">
        <v>2166</v>
      </c>
      <c r="C116" s="48">
        <v>119</v>
      </c>
      <c r="D116" s="48" t="s">
        <v>2145</v>
      </c>
      <c r="E116" s="48" t="s">
        <v>1120</v>
      </c>
      <c r="F116" s="48" t="s">
        <v>2146</v>
      </c>
      <c r="G116" s="48" t="s">
        <v>1121</v>
      </c>
      <c r="H116" s="48" t="s">
        <v>2147</v>
      </c>
      <c r="I116" s="48" t="s">
        <v>2120</v>
      </c>
      <c r="J116" s="48" t="s">
        <v>1122</v>
      </c>
      <c r="K116" s="48" t="s">
        <v>2148</v>
      </c>
      <c r="L116" s="48">
        <v>22</v>
      </c>
      <c r="M116" s="64" t="s">
        <v>2149</v>
      </c>
      <c r="N116" s="48" t="s">
        <v>10</v>
      </c>
      <c r="O116" s="50">
        <v>43088</v>
      </c>
      <c r="P116" s="48" t="s">
        <v>2123</v>
      </c>
      <c r="Q116" s="48">
        <v>2017</v>
      </c>
      <c r="R116" s="50">
        <v>43009</v>
      </c>
    </row>
    <row r="117" spans="1:18" s="48" customFormat="1" ht="51">
      <c r="A117" s="48">
        <v>2017</v>
      </c>
      <c r="B117" s="48" t="s">
        <v>2166</v>
      </c>
      <c r="C117" s="48">
        <v>117</v>
      </c>
      <c r="D117" s="48" t="s">
        <v>2150</v>
      </c>
      <c r="E117" s="48" t="s">
        <v>2151</v>
      </c>
      <c r="F117" s="48" t="s">
        <v>1123</v>
      </c>
      <c r="G117" s="48" t="s">
        <v>1124</v>
      </c>
      <c r="H117" s="48" t="s">
        <v>1125</v>
      </c>
      <c r="I117" s="48" t="s">
        <v>2120</v>
      </c>
      <c r="J117" s="48" t="s">
        <v>1112</v>
      </c>
      <c r="K117" s="48" t="s">
        <v>2152</v>
      </c>
      <c r="L117" s="48">
        <v>23</v>
      </c>
      <c r="M117" s="64" t="s">
        <v>2153</v>
      </c>
      <c r="N117" s="48" t="s">
        <v>10</v>
      </c>
      <c r="O117" s="50">
        <v>43088</v>
      </c>
      <c r="P117" s="48" t="s">
        <v>2123</v>
      </c>
      <c r="Q117" s="48">
        <v>2017</v>
      </c>
      <c r="R117" s="50">
        <v>43009</v>
      </c>
    </row>
    <row r="118" spans="1:18" s="48" customFormat="1" ht="38.25">
      <c r="A118" s="48">
        <v>2017</v>
      </c>
      <c r="B118" s="48" t="s">
        <v>2166</v>
      </c>
      <c r="C118" s="48">
        <v>131</v>
      </c>
      <c r="D118" s="48" t="s">
        <v>2154</v>
      </c>
      <c r="E118" s="48" t="s">
        <v>2155</v>
      </c>
      <c r="F118" s="48" t="s">
        <v>2156</v>
      </c>
      <c r="G118" s="48" t="s">
        <v>2157</v>
      </c>
      <c r="H118" s="48" t="s">
        <v>2158</v>
      </c>
      <c r="I118" s="48" t="s">
        <v>2120</v>
      </c>
      <c r="J118" s="48" t="s">
        <v>1112</v>
      </c>
      <c r="K118" s="48" t="s">
        <v>2159</v>
      </c>
      <c r="L118" s="48">
        <v>24</v>
      </c>
      <c r="M118" s="64" t="s">
        <v>2160</v>
      </c>
      <c r="N118" s="48" t="s">
        <v>10</v>
      </c>
      <c r="O118" s="50">
        <v>43088</v>
      </c>
      <c r="P118" s="48" t="s">
        <v>2123</v>
      </c>
      <c r="Q118" s="48">
        <v>2017</v>
      </c>
      <c r="R118" s="50">
        <v>43009</v>
      </c>
    </row>
    <row r="119" spans="1:19" s="51" customFormat="1" ht="38.25">
      <c r="A119" s="61">
        <v>2017</v>
      </c>
      <c r="B119" s="48" t="s">
        <v>2166</v>
      </c>
      <c r="C119" s="61"/>
      <c r="D119" s="61" t="s">
        <v>1175</v>
      </c>
      <c r="E119" s="61" t="s">
        <v>1277</v>
      </c>
      <c r="F119" s="61" t="s">
        <v>1386</v>
      </c>
      <c r="G119" s="61" t="s">
        <v>1519</v>
      </c>
      <c r="H119" s="61" t="s">
        <v>1595</v>
      </c>
      <c r="I119" s="61" t="s">
        <v>1633</v>
      </c>
      <c r="J119" s="61" t="s">
        <v>915</v>
      </c>
      <c r="K119" s="61" t="s">
        <v>1695</v>
      </c>
      <c r="L119" s="61">
        <v>18</v>
      </c>
      <c r="M119" s="62" t="s">
        <v>2023</v>
      </c>
      <c r="N119" s="61" t="s">
        <v>10</v>
      </c>
      <c r="O119" s="50">
        <v>43088</v>
      </c>
      <c r="P119" s="61" t="s">
        <v>1731</v>
      </c>
      <c r="Q119" s="61">
        <v>2017</v>
      </c>
      <c r="R119" s="63">
        <v>42948</v>
      </c>
      <c r="S119" s="51" t="s">
        <v>898</v>
      </c>
    </row>
    <row r="120" spans="1:18" s="51" customFormat="1" ht="38.25">
      <c r="A120" s="48">
        <v>2017</v>
      </c>
      <c r="B120" s="48" t="s">
        <v>2166</v>
      </c>
      <c r="C120" s="48"/>
      <c r="D120" s="48" t="s">
        <v>1141</v>
      </c>
      <c r="E120" s="48" t="s">
        <v>1255</v>
      </c>
      <c r="F120" s="48" t="s">
        <v>1387</v>
      </c>
      <c r="G120" s="48" t="s">
        <v>1458</v>
      </c>
      <c r="H120" s="48" t="s">
        <v>1596</v>
      </c>
      <c r="I120" s="48" t="s">
        <v>1633</v>
      </c>
      <c r="J120" s="48" t="s">
        <v>915</v>
      </c>
      <c r="K120" s="48" t="s">
        <v>916</v>
      </c>
      <c r="L120" s="48">
        <v>111</v>
      </c>
      <c r="M120" s="49" t="s">
        <v>1833</v>
      </c>
      <c r="N120" s="48" t="s">
        <v>10</v>
      </c>
      <c r="O120" s="50">
        <v>43088</v>
      </c>
      <c r="P120" s="48" t="s">
        <v>1731</v>
      </c>
      <c r="Q120" s="48">
        <v>2017</v>
      </c>
      <c r="R120" s="50">
        <v>42948</v>
      </c>
    </row>
    <row r="121" spans="1:19" s="51" customFormat="1" ht="51">
      <c r="A121" s="48">
        <v>2017</v>
      </c>
      <c r="B121" s="48" t="s">
        <v>2166</v>
      </c>
      <c r="C121" s="48"/>
      <c r="D121" s="48" t="s">
        <v>1176</v>
      </c>
      <c r="E121" s="48" t="s">
        <v>1278</v>
      </c>
      <c r="F121" s="48" t="s">
        <v>1388</v>
      </c>
      <c r="G121" s="48" t="s">
        <v>1520</v>
      </c>
      <c r="H121" s="48" t="s">
        <v>1557</v>
      </c>
      <c r="I121" s="48" t="s">
        <v>1633</v>
      </c>
      <c r="J121" s="48" t="s">
        <v>915</v>
      </c>
      <c r="K121" s="48" t="s">
        <v>1696</v>
      </c>
      <c r="L121" s="48">
        <v>225</v>
      </c>
      <c r="M121" s="49" t="s">
        <v>1834</v>
      </c>
      <c r="N121" s="48" t="s">
        <v>10</v>
      </c>
      <c r="O121" s="50">
        <v>43088</v>
      </c>
      <c r="P121" s="48" t="s">
        <v>1731</v>
      </c>
      <c r="Q121" s="48">
        <v>2017</v>
      </c>
      <c r="R121" s="50">
        <v>42948</v>
      </c>
      <c r="S121" s="51" t="s">
        <v>898</v>
      </c>
    </row>
    <row r="122" spans="1:19" s="51" customFormat="1" ht="38.25">
      <c r="A122" s="48">
        <v>2017</v>
      </c>
      <c r="B122" s="48" t="s">
        <v>2166</v>
      </c>
      <c r="C122" s="48"/>
      <c r="D122" s="48" t="s">
        <v>1174</v>
      </c>
      <c r="E122" s="48" t="s">
        <v>1276</v>
      </c>
      <c r="F122" s="48" t="s">
        <v>1325</v>
      </c>
      <c r="G122" s="48" t="s">
        <v>1521</v>
      </c>
      <c r="H122" s="48" t="s">
        <v>1489</v>
      </c>
      <c r="I122" s="48" t="s">
        <v>1633</v>
      </c>
      <c r="J122" s="48" t="s">
        <v>903</v>
      </c>
      <c r="K122" s="48" t="s">
        <v>1678</v>
      </c>
      <c r="L122" s="48">
        <v>218</v>
      </c>
      <c r="M122" s="49" t="s">
        <v>1867</v>
      </c>
      <c r="N122" s="48" t="s">
        <v>10</v>
      </c>
      <c r="O122" s="50">
        <v>43088</v>
      </c>
      <c r="P122" s="48" t="s">
        <v>1731</v>
      </c>
      <c r="Q122" s="48">
        <v>2017</v>
      </c>
      <c r="R122" s="50">
        <v>42948</v>
      </c>
      <c r="S122" s="51" t="s">
        <v>898</v>
      </c>
    </row>
    <row r="123" spans="1:18" s="51" customFormat="1" ht="38.25">
      <c r="A123" s="48">
        <v>2017</v>
      </c>
      <c r="B123" s="48" t="s">
        <v>2166</v>
      </c>
      <c r="C123" s="48"/>
      <c r="D123" s="48" t="s">
        <v>2024</v>
      </c>
      <c r="E123" s="48" t="s">
        <v>2024</v>
      </c>
      <c r="F123" s="48" t="s">
        <v>2025</v>
      </c>
      <c r="G123" s="48" t="s">
        <v>2026</v>
      </c>
      <c r="H123" s="48" t="s">
        <v>2027</v>
      </c>
      <c r="I123" s="48" t="s">
        <v>1633</v>
      </c>
      <c r="J123" s="48" t="s">
        <v>915</v>
      </c>
      <c r="K123" s="48" t="s">
        <v>915</v>
      </c>
      <c r="L123" s="48"/>
      <c r="M123" s="49" t="s">
        <v>2028</v>
      </c>
      <c r="N123" s="48" t="s">
        <v>10</v>
      </c>
      <c r="O123" s="50">
        <v>43088</v>
      </c>
      <c r="P123" s="48" t="s">
        <v>1731</v>
      </c>
      <c r="Q123" s="48">
        <v>2017</v>
      </c>
      <c r="R123" s="50">
        <v>43009</v>
      </c>
    </row>
    <row r="124" spans="1:18" s="51" customFormat="1" ht="38.25">
      <c r="A124" s="48">
        <v>2017</v>
      </c>
      <c r="B124" s="48" t="s">
        <v>2166</v>
      </c>
      <c r="C124" s="48"/>
      <c r="D124" s="66" t="s">
        <v>2054</v>
      </c>
      <c r="E124" s="66" t="s">
        <v>2054</v>
      </c>
      <c r="F124" s="48" t="s">
        <v>2055</v>
      </c>
      <c r="G124" s="48" t="s">
        <v>995</v>
      </c>
      <c r="H124" s="48" t="s">
        <v>2056</v>
      </c>
      <c r="I124" s="48" t="s">
        <v>1633</v>
      </c>
      <c r="J124" s="48" t="s">
        <v>915</v>
      </c>
      <c r="K124" s="48" t="s">
        <v>915</v>
      </c>
      <c r="L124" s="48"/>
      <c r="M124" s="49" t="s">
        <v>2057</v>
      </c>
      <c r="N124" s="48" t="s">
        <v>10</v>
      </c>
      <c r="O124" s="50">
        <v>43088</v>
      </c>
      <c r="P124" s="48" t="s">
        <v>1731</v>
      </c>
      <c r="Q124" s="48">
        <v>2017</v>
      </c>
      <c r="R124" s="50">
        <v>43009</v>
      </c>
    </row>
    <row r="125" spans="1:18" s="51" customFormat="1" ht="38.25">
      <c r="A125" s="48">
        <v>2017</v>
      </c>
      <c r="B125" s="48" t="s">
        <v>2166</v>
      </c>
      <c r="C125" s="48"/>
      <c r="D125" s="48" t="s">
        <v>2058</v>
      </c>
      <c r="E125" s="48" t="s">
        <v>2058</v>
      </c>
      <c r="F125" s="48" t="s">
        <v>2059</v>
      </c>
      <c r="G125" s="48" t="s">
        <v>2060</v>
      </c>
      <c r="H125" s="48" t="s">
        <v>2061</v>
      </c>
      <c r="I125" s="48" t="s">
        <v>1633</v>
      </c>
      <c r="J125" s="48" t="s">
        <v>2062</v>
      </c>
      <c r="K125" s="48" t="s">
        <v>2062</v>
      </c>
      <c r="L125" s="48"/>
      <c r="M125" s="49" t="s">
        <v>2063</v>
      </c>
      <c r="N125" s="48" t="s">
        <v>10</v>
      </c>
      <c r="O125" s="50">
        <v>43088</v>
      </c>
      <c r="P125" s="48" t="s">
        <v>1731</v>
      </c>
      <c r="Q125" s="48">
        <v>2017</v>
      </c>
      <c r="R125" s="50">
        <v>43009</v>
      </c>
    </row>
    <row r="126" spans="1:18" s="51" customFormat="1" ht="12.75" customHeight="1">
      <c r="A126" s="48">
        <v>2017</v>
      </c>
      <c r="B126" s="48" t="s">
        <v>2166</v>
      </c>
      <c r="C126" s="48"/>
      <c r="D126" s="48" t="s">
        <v>2064</v>
      </c>
      <c r="E126" s="48" t="s">
        <v>2064</v>
      </c>
      <c r="F126" s="48" t="s">
        <v>2065</v>
      </c>
      <c r="G126" s="48" t="s">
        <v>1531</v>
      </c>
      <c r="H126" s="48" t="s">
        <v>1502</v>
      </c>
      <c r="I126" s="48" t="s">
        <v>1633</v>
      </c>
      <c r="J126" s="48" t="s">
        <v>915</v>
      </c>
      <c r="K126" s="48" t="s">
        <v>915</v>
      </c>
      <c r="L126" s="48"/>
      <c r="M126" s="49" t="s">
        <v>2066</v>
      </c>
      <c r="N126" s="48" t="s">
        <v>10</v>
      </c>
      <c r="O126" s="50">
        <v>43088</v>
      </c>
      <c r="P126" s="48" t="s">
        <v>1731</v>
      </c>
      <c r="Q126" s="48">
        <v>2017</v>
      </c>
      <c r="R126" s="50">
        <v>43009</v>
      </c>
    </row>
    <row r="127" spans="1:19" s="51" customFormat="1" ht="38.25">
      <c r="A127" s="48">
        <v>2017</v>
      </c>
      <c r="B127" s="48" t="s">
        <v>2166</v>
      </c>
      <c r="C127" s="48"/>
      <c r="D127" s="48" t="s">
        <v>1177</v>
      </c>
      <c r="E127" s="48" t="s">
        <v>1279</v>
      </c>
      <c r="F127" s="48" t="s">
        <v>1349</v>
      </c>
      <c r="G127" s="48" t="s">
        <v>1497</v>
      </c>
      <c r="H127" s="48" t="s">
        <v>1526</v>
      </c>
      <c r="I127" s="48" t="s">
        <v>1634</v>
      </c>
      <c r="J127" s="48" t="s">
        <v>903</v>
      </c>
      <c r="K127" s="48" t="s">
        <v>1697</v>
      </c>
      <c r="L127" s="48">
        <v>19</v>
      </c>
      <c r="M127" s="49" t="s">
        <v>1806</v>
      </c>
      <c r="N127" s="48" t="s">
        <v>10</v>
      </c>
      <c r="O127" s="50">
        <v>43088</v>
      </c>
      <c r="P127" s="48" t="s">
        <v>1731</v>
      </c>
      <c r="Q127" s="48">
        <v>2017</v>
      </c>
      <c r="R127" s="50">
        <v>42948</v>
      </c>
      <c r="S127" s="51" t="s">
        <v>898</v>
      </c>
    </row>
    <row r="128" spans="1:19" s="51" customFormat="1" ht="51">
      <c r="A128" s="48">
        <v>2017</v>
      </c>
      <c r="B128" s="48" t="s">
        <v>2166</v>
      </c>
      <c r="C128" s="48"/>
      <c r="D128" s="48" t="s">
        <v>1178</v>
      </c>
      <c r="E128" s="48" t="s">
        <v>1280</v>
      </c>
      <c r="F128" s="48" t="s">
        <v>1364</v>
      </c>
      <c r="G128" s="48" t="s">
        <v>1484</v>
      </c>
      <c r="H128" s="48" t="s">
        <v>1597</v>
      </c>
      <c r="I128" s="48" t="s">
        <v>1634</v>
      </c>
      <c r="J128" s="48" t="s">
        <v>915</v>
      </c>
      <c r="K128" s="48" t="s">
        <v>1698</v>
      </c>
      <c r="L128" s="48">
        <v>140</v>
      </c>
      <c r="M128" s="49" t="s">
        <v>1869</v>
      </c>
      <c r="N128" s="48" t="s">
        <v>10</v>
      </c>
      <c r="O128" s="50">
        <v>43088</v>
      </c>
      <c r="P128" s="48" t="s">
        <v>1731</v>
      </c>
      <c r="Q128" s="48">
        <v>2017</v>
      </c>
      <c r="R128" s="50">
        <v>42948</v>
      </c>
      <c r="S128" s="51" t="s">
        <v>898</v>
      </c>
    </row>
    <row r="129" spans="1:19" s="51" customFormat="1" ht="51">
      <c r="A129" s="48">
        <v>2017</v>
      </c>
      <c r="B129" s="48" t="s">
        <v>2166</v>
      </c>
      <c r="C129" s="48"/>
      <c r="D129" s="48" t="s">
        <v>1179</v>
      </c>
      <c r="E129" s="48" t="s">
        <v>1281</v>
      </c>
      <c r="F129" s="48" t="s">
        <v>1389</v>
      </c>
      <c r="G129" s="48" t="s">
        <v>1522</v>
      </c>
      <c r="H129" s="48" t="s">
        <v>1497</v>
      </c>
      <c r="I129" s="48" t="s">
        <v>1634</v>
      </c>
      <c r="J129" s="48" t="s">
        <v>903</v>
      </c>
      <c r="K129" s="48" t="s">
        <v>1697</v>
      </c>
      <c r="L129" s="48">
        <v>144</v>
      </c>
      <c r="M129" s="49" t="s">
        <v>1870</v>
      </c>
      <c r="N129" s="48" t="s">
        <v>10</v>
      </c>
      <c r="O129" s="50">
        <v>43088</v>
      </c>
      <c r="P129" s="48" t="s">
        <v>1731</v>
      </c>
      <c r="Q129" s="48">
        <v>2017</v>
      </c>
      <c r="R129" s="50">
        <v>42948</v>
      </c>
      <c r="S129" s="51" t="s">
        <v>898</v>
      </c>
    </row>
    <row r="130" spans="1:19" s="51" customFormat="1" ht="38.25">
      <c r="A130" s="48">
        <v>2017</v>
      </c>
      <c r="B130" s="48" t="s">
        <v>2166</v>
      </c>
      <c r="C130" s="48"/>
      <c r="D130" s="48" t="s">
        <v>1148</v>
      </c>
      <c r="E130" s="48" t="s">
        <v>1155</v>
      </c>
      <c r="F130" s="48" t="s">
        <v>1390</v>
      </c>
      <c r="G130" s="48" t="s">
        <v>1517</v>
      </c>
      <c r="H130" s="48" t="s">
        <v>1598</v>
      </c>
      <c r="I130" s="48" t="s">
        <v>1634</v>
      </c>
      <c r="J130" s="48" t="s">
        <v>915</v>
      </c>
      <c r="K130" s="48" t="s">
        <v>1679</v>
      </c>
      <c r="L130" s="48">
        <v>159</v>
      </c>
      <c r="M130" s="49" t="s">
        <v>1871</v>
      </c>
      <c r="N130" s="48" t="s">
        <v>10</v>
      </c>
      <c r="O130" s="50">
        <v>43088</v>
      </c>
      <c r="P130" s="48" t="s">
        <v>1731</v>
      </c>
      <c r="Q130" s="48">
        <v>2017</v>
      </c>
      <c r="R130" s="50">
        <v>42948</v>
      </c>
      <c r="S130" s="51" t="s">
        <v>898</v>
      </c>
    </row>
    <row r="131" spans="1:19" s="51" customFormat="1" ht="38.25">
      <c r="A131" s="48">
        <v>2017</v>
      </c>
      <c r="B131" s="48" t="s">
        <v>2166</v>
      </c>
      <c r="C131" s="48"/>
      <c r="D131" s="48" t="s">
        <v>1180</v>
      </c>
      <c r="E131" s="48" t="s">
        <v>1282</v>
      </c>
      <c r="F131" s="48" t="s">
        <v>1391</v>
      </c>
      <c r="G131" s="48" t="s">
        <v>1497</v>
      </c>
      <c r="H131" s="48" t="s">
        <v>1502</v>
      </c>
      <c r="I131" s="48" t="s">
        <v>1634</v>
      </c>
      <c r="J131" s="48" t="s">
        <v>915</v>
      </c>
      <c r="K131" s="48" t="s">
        <v>1699</v>
      </c>
      <c r="L131" s="48">
        <v>174</v>
      </c>
      <c r="M131" s="49" t="s">
        <v>1872</v>
      </c>
      <c r="N131" s="48" t="s">
        <v>10</v>
      </c>
      <c r="O131" s="50">
        <v>43088</v>
      </c>
      <c r="P131" s="48" t="s">
        <v>1731</v>
      </c>
      <c r="Q131" s="48">
        <v>2017</v>
      </c>
      <c r="R131" s="50">
        <v>42948</v>
      </c>
      <c r="S131" s="51" t="s">
        <v>898</v>
      </c>
    </row>
    <row r="132" spans="1:19" s="51" customFormat="1" ht="51">
      <c r="A132" s="48">
        <v>2017</v>
      </c>
      <c r="B132" s="48" t="s">
        <v>2166</v>
      </c>
      <c r="C132" s="48"/>
      <c r="D132" s="48" t="s">
        <v>1181</v>
      </c>
      <c r="E132" s="48" t="s">
        <v>1283</v>
      </c>
      <c r="F132" s="48" t="s">
        <v>1392</v>
      </c>
      <c r="G132" s="48" t="s">
        <v>1510</v>
      </c>
      <c r="H132" s="48" t="s">
        <v>1599</v>
      </c>
      <c r="I132" s="48" t="s">
        <v>1634</v>
      </c>
      <c r="J132" s="48" t="s">
        <v>915</v>
      </c>
      <c r="K132" s="48" t="s">
        <v>1697</v>
      </c>
      <c r="L132" s="48">
        <v>178</v>
      </c>
      <c r="M132" s="49" t="s">
        <v>1873</v>
      </c>
      <c r="N132" s="48" t="s">
        <v>10</v>
      </c>
      <c r="O132" s="50">
        <v>43088</v>
      </c>
      <c r="P132" s="48" t="s">
        <v>1731</v>
      </c>
      <c r="Q132" s="48">
        <v>2017</v>
      </c>
      <c r="R132" s="50">
        <v>42948</v>
      </c>
      <c r="S132" s="51" t="s">
        <v>898</v>
      </c>
    </row>
    <row r="133" spans="1:19" s="51" customFormat="1" ht="38.25">
      <c r="A133" s="48">
        <v>2017</v>
      </c>
      <c r="B133" s="48" t="s">
        <v>2166</v>
      </c>
      <c r="C133" s="48"/>
      <c r="D133" s="48" t="s">
        <v>1156</v>
      </c>
      <c r="E133" s="48" t="s">
        <v>1156</v>
      </c>
      <c r="F133" s="48" t="s">
        <v>1393</v>
      </c>
      <c r="G133" s="48" t="s">
        <v>1518</v>
      </c>
      <c r="H133" s="48" t="s">
        <v>1600</v>
      </c>
      <c r="I133" s="48" t="s">
        <v>1634</v>
      </c>
      <c r="J133" s="48" t="s">
        <v>915</v>
      </c>
      <c r="K133" s="48" t="s">
        <v>1700</v>
      </c>
      <c r="L133" s="48">
        <v>185</v>
      </c>
      <c r="M133" s="49" t="s">
        <v>1874</v>
      </c>
      <c r="N133" s="48" t="s">
        <v>10</v>
      </c>
      <c r="O133" s="50">
        <v>43088</v>
      </c>
      <c r="P133" s="48" t="s">
        <v>1731</v>
      </c>
      <c r="Q133" s="48">
        <v>2017</v>
      </c>
      <c r="R133" s="50">
        <v>42948</v>
      </c>
      <c r="S133" s="51" t="s">
        <v>898</v>
      </c>
    </row>
    <row r="134" spans="1:18" s="51" customFormat="1" ht="51">
      <c r="A134" s="48">
        <v>2017</v>
      </c>
      <c r="B134" s="48" t="s">
        <v>2166</v>
      </c>
      <c r="C134" s="48"/>
      <c r="D134" s="48" t="s">
        <v>1182</v>
      </c>
      <c r="E134" s="48" t="s">
        <v>1182</v>
      </c>
      <c r="F134" s="48" t="s">
        <v>1394</v>
      </c>
      <c r="G134" s="48" t="s">
        <v>1511</v>
      </c>
      <c r="H134" s="48" t="s">
        <v>1561</v>
      </c>
      <c r="I134" s="48" t="s">
        <v>1634</v>
      </c>
      <c r="J134" s="48" t="s">
        <v>915</v>
      </c>
      <c r="K134" s="48" t="s">
        <v>1701</v>
      </c>
      <c r="L134" s="48">
        <v>186</v>
      </c>
      <c r="M134" s="49" t="s">
        <v>1875</v>
      </c>
      <c r="N134" s="48" t="s">
        <v>10</v>
      </c>
      <c r="O134" s="50">
        <v>43088</v>
      </c>
      <c r="P134" s="48" t="s">
        <v>1731</v>
      </c>
      <c r="Q134" s="48">
        <v>2017</v>
      </c>
      <c r="R134" s="50">
        <v>42948</v>
      </c>
    </row>
    <row r="135" spans="1:19" s="51" customFormat="1" ht="51">
      <c r="A135" s="48">
        <v>2017</v>
      </c>
      <c r="B135" s="48" t="s">
        <v>2166</v>
      </c>
      <c r="C135" s="48"/>
      <c r="D135" s="48" t="s">
        <v>1183</v>
      </c>
      <c r="E135" s="48" t="s">
        <v>1284</v>
      </c>
      <c r="F135" s="48" t="s">
        <v>1395</v>
      </c>
      <c r="G135" s="48" t="s">
        <v>1523</v>
      </c>
      <c r="H135" s="48" t="s">
        <v>1475</v>
      </c>
      <c r="I135" s="48" t="s">
        <v>1634</v>
      </c>
      <c r="J135" s="48" t="s">
        <v>915</v>
      </c>
      <c r="K135" s="48" t="s">
        <v>1702</v>
      </c>
      <c r="L135" s="48">
        <v>194</v>
      </c>
      <c r="M135" s="49" t="s">
        <v>1876</v>
      </c>
      <c r="N135" s="48" t="s">
        <v>10</v>
      </c>
      <c r="O135" s="50">
        <v>43088</v>
      </c>
      <c r="P135" s="48" t="s">
        <v>1731</v>
      </c>
      <c r="Q135" s="48">
        <v>2017</v>
      </c>
      <c r="R135" s="50">
        <v>42948</v>
      </c>
      <c r="S135" s="67"/>
    </row>
    <row r="136" spans="1:19" s="51" customFormat="1" ht="38.25">
      <c r="A136" s="48">
        <v>2017</v>
      </c>
      <c r="B136" s="48" t="s">
        <v>2166</v>
      </c>
      <c r="C136" s="48"/>
      <c r="D136" s="48" t="s">
        <v>1141</v>
      </c>
      <c r="E136" s="48" t="s">
        <v>1255</v>
      </c>
      <c r="F136" s="48" t="s">
        <v>1396</v>
      </c>
      <c r="G136" s="48" t="s">
        <v>1458</v>
      </c>
      <c r="H136" s="48" t="s">
        <v>1601</v>
      </c>
      <c r="I136" s="48" t="s">
        <v>1634</v>
      </c>
      <c r="J136" s="48" t="s">
        <v>915</v>
      </c>
      <c r="K136" s="48" t="s">
        <v>1703</v>
      </c>
      <c r="L136" s="48">
        <v>206</v>
      </c>
      <c r="M136" s="49" t="s">
        <v>1877</v>
      </c>
      <c r="N136" s="48" t="s">
        <v>10</v>
      </c>
      <c r="O136" s="50">
        <v>43088</v>
      </c>
      <c r="P136" s="48" t="s">
        <v>1731</v>
      </c>
      <c r="Q136" s="48">
        <v>2017</v>
      </c>
      <c r="R136" s="50">
        <v>42948</v>
      </c>
      <c r="S136" s="67"/>
    </row>
    <row r="137" spans="1:18" s="51" customFormat="1" ht="38.25">
      <c r="A137" s="48">
        <v>2017</v>
      </c>
      <c r="B137" s="48" t="s">
        <v>2166</v>
      </c>
      <c r="C137" s="48"/>
      <c r="D137" s="48" t="s">
        <v>1184</v>
      </c>
      <c r="E137" s="48" t="s">
        <v>899</v>
      </c>
      <c r="F137" s="48" t="s">
        <v>900</v>
      </c>
      <c r="G137" s="48" t="s">
        <v>901</v>
      </c>
      <c r="H137" s="48" t="s">
        <v>902</v>
      </c>
      <c r="I137" s="48" t="s">
        <v>1635</v>
      </c>
      <c r="J137" s="48" t="s">
        <v>903</v>
      </c>
      <c r="K137" s="48" t="s">
        <v>1704</v>
      </c>
      <c r="L137" s="48">
        <v>22</v>
      </c>
      <c r="M137" s="82" t="s">
        <v>2175</v>
      </c>
      <c r="N137" s="48" t="s">
        <v>10</v>
      </c>
      <c r="O137" s="50">
        <v>43117</v>
      </c>
      <c r="P137" s="48" t="s">
        <v>1732</v>
      </c>
      <c r="Q137" s="48">
        <v>2017</v>
      </c>
      <c r="R137" s="50">
        <v>42948</v>
      </c>
    </row>
    <row r="138" spans="1:19" s="51" customFormat="1" ht="51">
      <c r="A138" s="48">
        <v>2017</v>
      </c>
      <c r="B138" s="48" t="s">
        <v>2166</v>
      </c>
      <c r="C138" s="48"/>
      <c r="D138" s="48" t="s">
        <v>1185</v>
      </c>
      <c r="E138" s="48" t="s">
        <v>911</v>
      </c>
      <c r="F138" s="48" t="s">
        <v>912</v>
      </c>
      <c r="G138" s="48" t="s">
        <v>913</v>
      </c>
      <c r="H138" s="48" t="s">
        <v>914</v>
      </c>
      <c r="I138" s="48" t="s">
        <v>1635</v>
      </c>
      <c r="J138" s="48" t="s">
        <v>915</v>
      </c>
      <c r="K138" s="48" t="s">
        <v>916</v>
      </c>
      <c r="L138" s="48">
        <v>230</v>
      </c>
      <c r="M138" s="49" t="s">
        <v>917</v>
      </c>
      <c r="N138" s="48" t="s">
        <v>10</v>
      </c>
      <c r="O138" s="50">
        <v>43088</v>
      </c>
      <c r="P138" s="48" t="s">
        <v>1732</v>
      </c>
      <c r="Q138" s="48">
        <v>2017</v>
      </c>
      <c r="R138" s="50">
        <v>42948</v>
      </c>
      <c r="S138" s="67"/>
    </row>
    <row r="139" spans="1:19" s="51" customFormat="1" ht="51">
      <c r="A139" s="48">
        <v>2017</v>
      </c>
      <c r="B139" s="48" t="s">
        <v>2166</v>
      </c>
      <c r="C139" s="48"/>
      <c r="D139" s="48" t="s">
        <v>1186</v>
      </c>
      <c r="E139" s="48" t="s">
        <v>918</v>
      </c>
      <c r="F139" s="48" t="s">
        <v>1397</v>
      </c>
      <c r="G139" s="48" t="s">
        <v>919</v>
      </c>
      <c r="H139" s="48" t="s">
        <v>920</v>
      </c>
      <c r="I139" s="48" t="s">
        <v>1635</v>
      </c>
      <c r="J139" s="48" t="s">
        <v>915</v>
      </c>
      <c r="K139" s="48" t="s">
        <v>1705</v>
      </c>
      <c r="L139" s="48">
        <v>240</v>
      </c>
      <c r="M139" s="49" t="s">
        <v>921</v>
      </c>
      <c r="N139" s="48" t="s">
        <v>10</v>
      </c>
      <c r="O139" s="50">
        <v>43088</v>
      </c>
      <c r="P139" s="48" t="s">
        <v>1732</v>
      </c>
      <c r="Q139" s="48">
        <v>2017</v>
      </c>
      <c r="R139" s="50">
        <v>42948</v>
      </c>
      <c r="S139" s="67"/>
    </row>
    <row r="140" spans="1:19" s="51" customFormat="1" ht="51">
      <c r="A140" s="48">
        <v>2017</v>
      </c>
      <c r="B140" s="48" t="s">
        <v>2166</v>
      </c>
      <c r="C140" s="48"/>
      <c r="D140" s="48" t="s">
        <v>1187</v>
      </c>
      <c r="E140" s="48" t="s">
        <v>931</v>
      </c>
      <c r="F140" s="48" t="s">
        <v>932</v>
      </c>
      <c r="G140" s="48" t="s">
        <v>933</v>
      </c>
      <c r="H140" s="48" t="s">
        <v>934</v>
      </c>
      <c r="I140" s="48" t="s">
        <v>1635</v>
      </c>
      <c r="J140" s="48" t="s">
        <v>935</v>
      </c>
      <c r="K140" s="48" t="s">
        <v>1706</v>
      </c>
      <c r="L140" s="48">
        <v>4</v>
      </c>
      <c r="M140" s="49" t="s">
        <v>936</v>
      </c>
      <c r="N140" s="48" t="s">
        <v>10</v>
      </c>
      <c r="O140" s="50">
        <v>43088</v>
      </c>
      <c r="P140" s="48" t="s">
        <v>1732</v>
      </c>
      <c r="Q140" s="48">
        <v>2017</v>
      </c>
      <c r="R140" s="50">
        <v>42948</v>
      </c>
      <c r="S140" s="67"/>
    </row>
    <row r="141" spans="1:19" s="51" customFormat="1" ht="51">
      <c r="A141" s="48">
        <v>2017</v>
      </c>
      <c r="B141" s="48" t="s">
        <v>2166</v>
      </c>
      <c r="C141" s="48"/>
      <c r="D141" s="48" t="s">
        <v>1188</v>
      </c>
      <c r="E141" s="48" t="s">
        <v>937</v>
      </c>
      <c r="F141" s="48" t="s">
        <v>938</v>
      </c>
      <c r="G141" s="48" t="s">
        <v>939</v>
      </c>
      <c r="H141" s="48" t="s">
        <v>914</v>
      </c>
      <c r="I141" s="48" t="s">
        <v>1635</v>
      </c>
      <c r="J141" s="48" t="s">
        <v>915</v>
      </c>
      <c r="K141" s="48" t="s">
        <v>1705</v>
      </c>
      <c r="L141" s="48">
        <v>5</v>
      </c>
      <c r="M141" s="49" t="s">
        <v>940</v>
      </c>
      <c r="N141" s="48" t="s">
        <v>10</v>
      </c>
      <c r="O141" s="50">
        <v>43088</v>
      </c>
      <c r="P141" s="48" t="s">
        <v>1732</v>
      </c>
      <c r="Q141" s="48">
        <v>2017</v>
      </c>
      <c r="R141" s="50">
        <v>42948</v>
      </c>
      <c r="S141" s="67"/>
    </row>
    <row r="142" spans="1:19" s="51" customFormat="1" ht="38.25">
      <c r="A142" s="48">
        <v>2017</v>
      </c>
      <c r="B142" s="48" t="s">
        <v>2166</v>
      </c>
      <c r="C142" s="48"/>
      <c r="D142" s="48" t="s">
        <v>1189</v>
      </c>
      <c r="E142" s="48" t="s">
        <v>941</v>
      </c>
      <c r="F142" s="48" t="s">
        <v>942</v>
      </c>
      <c r="G142" s="48" t="s">
        <v>943</v>
      </c>
      <c r="H142" s="48" t="s">
        <v>944</v>
      </c>
      <c r="I142" s="48" t="s">
        <v>1635</v>
      </c>
      <c r="J142" s="48" t="s">
        <v>915</v>
      </c>
      <c r="K142" s="48" t="s">
        <v>916</v>
      </c>
      <c r="L142" s="48">
        <v>25</v>
      </c>
      <c r="M142" s="49" t="s">
        <v>945</v>
      </c>
      <c r="N142" s="48" t="s">
        <v>10</v>
      </c>
      <c r="O142" s="50">
        <v>43088</v>
      </c>
      <c r="P142" s="48" t="s">
        <v>1732</v>
      </c>
      <c r="Q142" s="48">
        <v>2017</v>
      </c>
      <c r="R142" s="50">
        <v>42948</v>
      </c>
      <c r="S142" s="67"/>
    </row>
    <row r="143" spans="1:19" s="51" customFormat="1" ht="38.25">
      <c r="A143" s="48">
        <v>2017</v>
      </c>
      <c r="B143" s="48" t="s">
        <v>2166</v>
      </c>
      <c r="C143" s="48"/>
      <c r="D143" s="48" t="s">
        <v>1190</v>
      </c>
      <c r="E143" s="48" t="s">
        <v>946</v>
      </c>
      <c r="F143" s="48" t="s">
        <v>947</v>
      </c>
      <c r="G143" s="48" t="s">
        <v>948</v>
      </c>
      <c r="H143" s="48" t="s">
        <v>949</v>
      </c>
      <c r="I143" s="48" t="s">
        <v>1635</v>
      </c>
      <c r="J143" s="48" t="s">
        <v>915</v>
      </c>
      <c r="K143" s="48" t="s">
        <v>1705</v>
      </c>
      <c r="L143" s="48">
        <v>6</v>
      </c>
      <c r="M143" s="49" t="s">
        <v>950</v>
      </c>
      <c r="N143" s="48" t="s">
        <v>10</v>
      </c>
      <c r="O143" s="50">
        <v>43088</v>
      </c>
      <c r="P143" s="48" t="s">
        <v>1732</v>
      </c>
      <c r="Q143" s="48">
        <v>2017</v>
      </c>
      <c r="R143" s="50">
        <v>42948</v>
      </c>
      <c r="S143" s="67"/>
    </row>
    <row r="144" spans="1:19" s="51" customFormat="1" ht="38.25">
      <c r="A144" s="48">
        <v>2017</v>
      </c>
      <c r="B144" s="48" t="s">
        <v>2166</v>
      </c>
      <c r="C144" s="48"/>
      <c r="D144" s="48" t="s">
        <v>1191</v>
      </c>
      <c r="E144" s="48" t="s">
        <v>951</v>
      </c>
      <c r="F144" s="48" t="s">
        <v>1398</v>
      </c>
      <c r="G144" s="48" t="s">
        <v>952</v>
      </c>
      <c r="H144" s="48" t="s">
        <v>953</v>
      </c>
      <c r="I144" s="48" t="s">
        <v>1635</v>
      </c>
      <c r="J144" s="48" t="s">
        <v>915</v>
      </c>
      <c r="K144" s="48" t="s">
        <v>1705</v>
      </c>
      <c r="L144" s="48">
        <v>7</v>
      </c>
      <c r="M144" s="49" t="s">
        <v>954</v>
      </c>
      <c r="N144" s="48" t="s">
        <v>10</v>
      </c>
      <c r="O144" s="50">
        <v>43088</v>
      </c>
      <c r="P144" s="48" t="s">
        <v>1732</v>
      </c>
      <c r="Q144" s="48">
        <v>2017</v>
      </c>
      <c r="R144" s="50">
        <v>42948</v>
      </c>
      <c r="S144" s="67"/>
    </row>
    <row r="145" spans="1:19" s="51" customFormat="1" ht="38.25">
      <c r="A145" s="48">
        <v>2017</v>
      </c>
      <c r="B145" s="48" t="s">
        <v>2166</v>
      </c>
      <c r="C145" s="48"/>
      <c r="D145" s="48" t="s">
        <v>1192</v>
      </c>
      <c r="E145" s="48" t="s">
        <v>955</v>
      </c>
      <c r="F145" s="48" t="s">
        <v>956</v>
      </c>
      <c r="G145" s="48" t="s">
        <v>957</v>
      </c>
      <c r="H145" s="48" t="s">
        <v>958</v>
      </c>
      <c r="I145" s="48" t="s">
        <v>1635</v>
      </c>
      <c r="J145" s="48" t="s">
        <v>935</v>
      </c>
      <c r="K145" s="48" t="s">
        <v>1707</v>
      </c>
      <c r="L145" s="48">
        <v>8</v>
      </c>
      <c r="M145" s="49" t="s">
        <v>959</v>
      </c>
      <c r="N145" s="48" t="s">
        <v>10</v>
      </c>
      <c r="O145" s="50">
        <v>43088</v>
      </c>
      <c r="P145" s="48" t="s">
        <v>1732</v>
      </c>
      <c r="Q145" s="48">
        <v>2017</v>
      </c>
      <c r="R145" s="50">
        <v>42948</v>
      </c>
      <c r="S145" s="67"/>
    </row>
    <row r="146" spans="1:19" s="51" customFormat="1" ht="38.25">
      <c r="A146" s="48">
        <v>2017</v>
      </c>
      <c r="B146" s="48" t="s">
        <v>2166</v>
      </c>
      <c r="C146" s="48"/>
      <c r="D146" s="48" t="s">
        <v>1193</v>
      </c>
      <c r="E146" s="48" t="s">
        <v>960</v>
      </c>
      <c r="F146" s="48" t="s">
        <v>961</v>
      </c>
      <c r="G146" s="48" t="s">
        <v>962</v>
      </c>
      <c r="H146" s="48" t="s">
        <v>963</v>
      </c>
      <c r="I146" s="48" t="s">
        <v>1635</v>
      </c>
      <c r="J146" s="48" t="s">
        <v>915</v>
      </c>
      <c r="K146" s="48" t="s">
        <v>1705</v>
      </c>
      <c r="L146" s="48">
        <v>26</v>
      </c>
      <c r="M146" s="49" t="s">
        <v>964</v>
      </c>
      <c r="N146" s="48" t="s">
        <v>10</v>
      </c>
      <c r="O146" s="50">
        <v>43088</v>
      </c>
      <c r="P146" s="48" t="s">
        <v>1732</v>
      </c>
      <c r="Q146" s="48">
        <v>2017</v>
      </c>
      <c r="R146" s="50">
        <v>42948</v>
      </c>
      <c r="S146" s="67"/>
    </row>
    <row r="147" spans="1:19" s="51" customFormat="1" ht="38.25">
      <c r="A147" s="48">
        <v>2017</v>
      </c>
      <c r="B147" s="48" t="s">
        <v>2166</v>
      </c>
      <c r="C147" s="48"/>
      <c r="D147" s="48" t="s">
        <v>1194</v>
      </c>
      <c r="E147" s="48" t="s">
        <v>965</v>
      </c>
      <c r="F147" s="48" t="s">
        <v>966</v>
      </c>
      <c r="G147" s="48" t="s">
        <v>967</v>
      </c>
      <c r="H147" s="48" t="s">
        <v>968</v>
      </c>
      <c r="I147" s="48" t="s">
        <v>1636</v>
      </c>
      <c r="J147" s="48" t="s">
        <v>915</v>
      </c>
      <c r="K147" s="48" t="s">
        <v>1676</v>
      </c>
      <c r="L147" s="48">
        <v>10</v>
      </c>
      <c r="M147" s="49" t="s">
        <v>969</v>
      </c>
      <c r="N147" s="48" t="s">
        <v>10</v>
      </c>
      <c r="O147" s="50">
        <v>43088</v>
      </c>
      <c r="P147" s="48" t="s">
        <v>1732</v>
      </c>
      <c r="Q147" s="48">
        <v>2017</v>
      </c>
      <c r="R147" s="50">
        <v>42948</v>
      </c>
      <c r="S147" s="67"/>
    </row>
    <row r="148" spans="1:19" s="51" customFormat="1" ht="38.25">
      <c r="A148" s="48">
        <v>2017</v>
      </c>
      <c r="B148" s="48" t="s">
        <v>2166</v>
      </c>
      <c r="C148" s="48"/>
      <c r="D148" s="48" t="s">
        <v>1195</v>
      </c>
      <c r="E148" s="48" t="s">
        <v>970</v>
      </c>
      <c r="F148" s="48" t="s">
        <v>1399</v>
      </c>
      <c r="G148" s="48" t="s">
        <v>971</v>
      </c>
      <c r="H148" s="48" t="s">
        <v>972</v>
      </c>
      <c r="I148" s="48" t="s">
        <v>1636</v>
      </c>
      <c r="J148" s="48" t="s">
        <v>915</v>
      </c>
      <c r="K148" s="48" t="s">
        <v>1708</v>
      </c>
      <c r="L148" s="48">
        <v>11</v>
      </c>
      <c r="M148" s="49" t="s">
        <v>973</v>
      </c>
      <c r="N148" s="48" t="s">
        <v>10</v>
      </c>
      <c r="O148" s="50">
        <v>43088</v>
      </c>
      <c r="P148" s="48" t="s">
        <v>1732</v>
      </c>
      <c r="Q148" s="48">
        <v>2017</v>
      </c>
      <c r="R148" s="50">
        <v>42948</v>
      </c>
      <c r="S148" s="67"/>
    </row>
    <row r="149" spans="1:19" s="51" customFormat="1" ht="38.25">
      <c r="A149" s="48">
        <v>2017</v>
      </c>
      <c r="B149" s="48" t="s">
        <v>2166</v>
      </c>
      <c r="C149" s="48"/>
      <c r="D149" s="48" t="s">
        <v>1196</v>
      </c>
      <c r="E149" s="48" t="s">
        <v>1285</v>
      </c>
      <c r="F149" s="48" t="s">
        <v>975</v>
      </c>
      <c r="G149" s="48" t="s">
        <v>976</v>
      </c>
      <c r="H149" s="48" t="s">
        <v>977</v>
      </c>
      <c r="I149" s="48" t="s">
        <v>1636</v>
      </c>
      <c r="J149" s="48" t="s">
        <v>978</v>
      </c>
      <c r="K149" s="48" t="s">
        <v>1707</v>
      </c>
      <c r="L149" s="48">
        <v>12</v>
      </c>
      <c r="M149" s="49" t="s">
        <v>979</v>
      </c>
      <c r="N149" s="48" t="s">
        <v>10</v>
      </c>
      <c r="O149" s="50">
        <v>43088</v>
      </c>
      <c r="P149" s="48" t="s">
        <v>1732</v>
      </c>
      <c r="Q149" s="48">
        <v>2017</v>
      </c>
      <c r="R149" s="50">
        <v>42948</v>
      </c>
      <c r="S149" s="67"/>
    </row>
    <row r="150" spans="1:18" s="51" customFormat="1" ht="51">
      <c r="A150" s="48">
        <v>2017</v>
      </c>
      <c r="B150" s="48" t="s">
        <v>2166</v>
      </c>
      <c r="C150" s="48"/>
      <c r="D150" s="48" t="s">
        <v>1197</v>
      </c>
      <c r="E150" s="48" t="s">
        <v>1286</v>
      </c>
      <c r="F150" s="48" t="s">
        <v>980</v>
      </c>
      <c r="G150" s="48" t="s">
        <v>981</v>
      </c>
      <c r="H150" s="48" t="s">
        <v>982</v>
      </c>
      <c r="I150" s="48" t="s">
        <v>1636</v>
      </c>
      <c r="J150" s="48" t="s">
        <v>915</v>
      </c>
      <c r="K150" s="48" t="s">
        <v>1683</v>
      </c>
      <c r="L150" s="48">
        <v>13</v>
      </c>
      <c r="M150" s="49" t="s">
        <v>983</v>
      </c>
      <c r="N150" s="48" t="s">
        <v>10</v>
      </c>
      <c r="O150" s="50">
        <v>43088</v>
      </c>
      <c r="P150" s="48" t="s">
        <v>1732</v>
      </c>
      <c r="Q150" s="48">
        <v>2017</v>
      </c>
      <c r="R150" s="50">
        <v>42948</v>
      </c>
    </row>
    <row r="151" spans="1:18" s="51" customFormat="1" ht="38.25">
      <c r="A151" s="48">
        <v>2017</v>
      </c>
      <c r="B151" s="48" t="s">
        <v>2166</v>
      </c>
      <c r="C151" s="48"/>
      <c r="D151" s="48" t="s">
        <v>1198</v>
      </c>
      <c r="E151" s="48" t="s">
        <v>984</v>
      </c>
      <c r="F151" s="48" t="s">
        <v>985</v>
      </c>
      <c r="G151" s="48" t="s">
        <v>986</v>
      </c>
      <c r="H151" s="48" t="s">
        <v>987</v>
      </c>
      <c r="I151" s="48" t="s">
        <v>1637</v>
      </c>
      <c r="J151" s="48" t="s">
        <v>915</v>
      </c>
      <c r="K151" s="48" t="s">
        <v>1705</v>
      </c>
      <c r="L151" s="48">
        <v>14</v>
      </c>
      <c r="M151" s="49" t="s">
        <v>988</v>
      </c>
      <c r="N151" s="48" t="s">
        <v>10</v>
      </c>
      <c r="O151" s="50">
        <v>43088</v>
      </c>
      <c r="P151" s="48" t="s">
        <v>1732</v>
      </c>
      <c r="Q151" s="48">
        <v>2017</v>
      </c>
      <c r="R151" s="50">
        <v>42948</v>
      </c>
    </row>
    <row r="152" spans="1:19" s="51" customFormat="1" ht="51">
      <c r="A152" s="48">
        <v>2017</v>
      </c>
      <c r="B152" s="48" t="s">
        <v>2166</v>
      </c>
      <c r="C152" s="48"/>
      <c r="D152" s="48" t="s">
        <v>1199</v>
      </c>
      <c r="E152" s="48" t="s">
        <v>989</v>
      </c>
      <c r="F152" s="48" t="s">
        <v>990</v>
      </c>
      <c r="G152" s="48" t="s">
        <v>991</v>
      </c>
      <c r="H152" s="48" t="s">
        <v>1602</v>
      </c>
      <c r="I152" s="48" t="s">
        <v>1637</v>
      </c>
      <c r="J152" s="48" t="s">
        <v>915</v>
      </c>
      <c r="K152" s="48" t="s">
        <v>1709</v>
      </c>
      <c r="L152" s="48">
        <v>15</v>
      </c>
      <c r="M152" s="49" t="s">
        <v>992</v>
      </c>
      <c r="N152" s="48" t="s">
        <v>10</v>
      </c>
      <c r="O152" s="50">
        <v>43088</v>
      </c>
      <c r="P152" s="48" t="s">
        <v>1732</v>
      </c>
      <c r="Q152" s="48">
        <v>2017</v>
      </c>
      <c r="R152" s="50">
        <v>42948</v>
      </c>
      <c r="S152" s="67"/>
    </row>
    <row r="153" spans="1:19" s="51" customFormat="1" ht="38.25">
      <c r="A153" s="48">
        <v>2017</v>
      </c>
      <c r="B153" s="48" t="s">
        <v>2166</v>
      </c>
      <c r="C153" s="48"/>
      <c r="D153" s="48" t="s">
        <v>1200</v>
      </c>
      <c r="E153" s="48" t="s">
        <v>993</v>
      </c>
      <c r="F153" s="48" t="s">
        <v>994</v>
      </c>
      <c r="G153" s="48" t="s">
        <v>995</v>
      </c>
      <c r="H153" s="48" t="s">
        <v>996</v>
      </c>
      <c r="I153" s="48" t="s">
        <v>1637</v>
      </c>
      <c r="J153" s="48" t="s">
        <v>903</v>
      </c>
      <c r="K153" s="48" t="s">
        <v>1710</v>
      </c>
      <c r="L153" s="48">
        <v>27</v>
      </c>
      <c r="M153" s="49" t="s">
        <v>997</v>
      </c>
      <c r="N153" s="48" t="s">
        <v>10</v>
      </c>
      <c r="O153" s="50">
        <v>43088</v>
      </c>
      <c r="P153" s="48" t="s">
        <v>1732</v>
      </c>
      <c r="Q153" s="48">
        <v>2017</v>
      </c>
      <c r="R153" s="50">
        <v>42948</v>
      </c>
      <c r="S153" s="67"/>
    </row>
    <row r="154" spans="1:19" s="51" customFormat="1" ht="38.25">
      <c r="A154" s="48">
        <v>2017</v>
      </c>
      <c r="B154" s="48" t="s">
        <v>2166</v>
      </c>
      <c r="C154" s="48"/>
      <c r="D154" s="48" t="s">
        <v>1201</v>
      </c>
      <c r="E154" s="48" t="s">
        <v>998</v>
      </c>
      <c r="F154" s="48" t="s">
        <v>999</v>
      </c>
      <c r="G154" s="48" t="s">
        <v>1000</v>
      </c>
      <c r="H154" s="48" t="s">
        <v>1000</v>
      </c>
      <c r="I154" s="48" t="s">
        <v>1638</v>
      </c>
      <c r="J154" s="48" t="s">
        <v>978</v>
      </c>
      <c r="K154" s="48" t="s">
        <v>1707</v>
      </c>
      <c r="L154" s="48">
        <v>17</v>
      </c>
      <c r="M154" s="49" t="s">
        <v>1001</v>
      </c>
      <c r="N154" s="48" t="s">
        <v>10</v>
      </c>
      <c r="O154" s="50">
        <v>43088</v>
      </c>
      <c r="P154" s="48" t="s">
        <v>1732</v>
      </c>
      <c r="Q154" s="48">
        <v>2017</v>
      </c>
      <c r="R154" s="50">
        <v>42948</v>
      </c>
      <c r="S154" s="67"/>
    </row>
    <row r="155" spans="1:18" s="51" customFormat="1" ht="38.25">
      <c r="A155" s="48">
        <v>2017</v>
      </c>
      <c r="B155" s="48" t="s">
        <v>2166</v>
      </c>
      <c r="C155" s="48"/>
      <c r="D155" s="48" t="s">
        <v>1202</v>
      </c>
      <c r="E155" s="48" t="s">
        <v>1002</v>
      </c>
      <c r="F155" s="48" t="s">
        <v>1003</v>
      </c>
      <c r="G155" s="48" t="s">
        <v>901</v>
      </c>
      <c r="H155" s="48" t="s">
        <v>1004</v>
      </c>
      <c r="I155" s="48" t="s">
        <v>1639</v>
      </c>
      <c r="J155" s="48" t="s">
        <v>935</v>
      </c>
      <c r="K155" s="48" t="s">
        <v>1707</v>
      </c>
      <c r="L155" s="48">
        <v>28</v>
      </c>
      <c r="M155" s="49" t="s">
        <v>1005</v>
      </c>
      <c r="N155" s="48" t="s">
        <v>10</v>
      </c>
      <c r="O155" s="50">
        <v>43088</v>
      </c>
      <c r="P155" s="48" t="s">
        <v>1732</v>
      </c>
      <c r="Q155" s="48">
        <v>2017</v>
      </c>
      <c r="R155" s="50">
        <v>42948</v>
      </c>
    </row>
    <row r="156" spans="1:18" s="51" customFormat="1" ht="38.25">
      <c r="A156" s="48">
        <v>2017</v>
      </c>
      <c r="B156" s="48" t="s">
        <v>2166</v>
      </c>
      <c r="C156" s="48"/>
      <c r="D156" s="48" t="s">
        <v>1203</v>
      </c>
      <c r="E156" s="48" t="s">
        <v>1287</v>
      </c>
      <c r="F156" s="48" t="s">
        <v>1007</v>
      </c>
      <c r="G156" s="48" t="s">
        <v>1008</v>
      </c>
      <c r="H156" s="48" t="s">
        <v>1603</v>
      </c>
      <c r="I156" s="48" t="s">
        <v>1639</v>
      </c>
      <c r="J156" s="48" t="s">
        <v>903</v>
      </c>
      <c r="K156" s="48" t="s">
        <v>1711</v>
      </c>
      <c r="L156" s="48">
        <v>19</v>
      </c>
      <c r="M156" s="49" t="s">
        <v>1009</v>
      </c>
      <c r="N156" s="48" t="s">
        <v>10</v>
      </c>
      <c r="O156" s="50">
        <v>43088</v>
      </c>
      <c r="P156" s="48" t="s">
        <v>1732</v>
      </c>
      <c r="Q156" s="48">
        <v>2017</v>
      </c>
      <c r="R156" s="50">
        <v>42948</v>
      </c>
    </row>
    <row r="157" spans="1:18" s="51" customFormat="1" ht="38.25">
      <c r="A157" s="48">
        <v>2017</v>
      </c>
      <c r="B157" s="48" t="s">
        <v>2166</v>
      </c>
      <c r="C157" s="48"/>
      <c r="D157" s="48" t="s">
        <v>1204</v>
      </c>
      <c r="E157" s="48" t="s">
        <v>1288</v>
      </c>
      <c r="F157" s="48" t="s">
        <v>1400</v>
      </c>
      <c r="G157" s="48" t="s">
        <v>1010</v>
      </c>
      <c r="H157" s="48" t="s">
        <v>1011</v>
      </c>
      <c r="I157" s="48" t="s">
        <v>1639</v>
      </c>
      <c r="J157" s="48" t="s">
        <v>915</v>
      </c>
      <c r="K157" s="48" t="s">
        <v>1676</v>
      </c>
      <c r="L157" s="48">
        <v>20</v>
      </c>
      <c r="M157" s="49" t="s">
        <v>1012</v>
      </c>
      <c r="N157" s="48" t="s">
        <v>10</v>
      </c>
      <c r="O157" s="50">
        <v>43088</v>
      </c>
      <c r="P157" s="48" t="s">
        <v>1732</v>
      </c>
      <c r="Q157" s="48">
        <v>2017</v>
      </c>
      <c r="R157" s="50">
        <v>42948</v>
      </c>
    </row>
    <row r="158" spans="1:18" s="51" customFormat="1" ht="38.25">
      <c r="A158" s="48">
        <v>2017</v>
      </c>
      <c r="B158" s="48" t="s">
        <v>2166</v>
      </c>
      <c r="C158" s="48"/>
      <c r="D158" s="48" t="s">
        <v>1205</v>
      </c>
      <c r="E158" s="48" t="s">
        <v>1013</v>
      </c>
      <c r="F158" s="48" t="s">
        <v>1014</v>
      </c>
      <c r="G158" s="48" t="s">
        <v>1015</v>
      </c>
      <c r="H158" s="48" t="s">
        <v>1016</v>
      </c>
      <c r="I158" s="48" t="s">
        <v>1639</v>
      </c>
      <c r="J158" s="48" t="s">
        <v>935</v>
      </c>
      <c r="K158" s="48" t="s">
        <v>1712</v>
      </c>
      <c r="L158" s="48">
        <v>29</v>
      </c>
      <c r="M158" s="49" t="s">
        <v>1017</v>
      </c>
      <c r="N158" s="48" t="s">
        <v>10</v>
      </c>
      <c r="O158" s="50">
        <v>43088</v>
      </c>
      <c r="P158" s="48" t="s">
        <v>1732</v>
      </c>
      <c r="Q158" s="48">
        <v>2017</v>
      </c>
      <c r="R158" s="50">
        <v>42948</v>
      </c>
    </row>
    <row r="159" spans="1:18" s="51" customFormat="1" ht="38.25">
      <c r="A159" s="48">
        <v>2017</v>
      </c>
      <c r="B159" s="48" t="s">
        <v>2166</v>
      </c>
      <c r="C159" s="48"/>
      <c r="D159" s="48" t="s">
        <v>1206</v>
      </c>
      <c r="E159" s="48" t="s">
        <v>1289</v>
      </c>
      <c r="F159" s="48" t="s">
        <v>1401</v>
      </c>
      <c r="G159" s="48" t="s">
        <v>1524</v>
      </c>
      <c r="H159" s="48" t="s">
        <v>1511</v>
      </c>
      <c r="I159" s="48" t="s">
        <v>1640</v>
      </c>
      <c r="J159" s="48" t="s">
        <v>915</v>
      </c>
      <c r="K159" s="48" t="s">
        <v>1653</v>
      </c>
      <c r="L159" s="48">
        <v>21</v>
      </c>
      <c r="M159" s="49" t="s">
        <v>1807</v>
      </c>
      <c r="N159" s="48" t="s">
        <v>10</v>
      </c>
      <c r="O159" s="50">
        <v>43088</v>
      </c>
      <c r="P159" s="48" t="s">
        <v>1731</v>
      </c>
      <c r="Q159" s="48">
        <v>2017</v>
      </c>
      <c r="R159" s="50">
        <v>42948</v>
      </c>
    </row>
    <row r="160" spans="1:18" s="51" customFormat="1" ht="51">
      <c r="A160" s="48">
        <v>2017</v>
      </c>
      <c r="B160" s="48" t="s">
        <v>2166</v>
      </c>
      <c r="C160" s="48"/>
      <c r="D160" s="48" t="s">
        <v>1168</v>
      </c>
      <c r="E160" s="48" t="s">
        <v>1270</v>
      </c>
      <c r="F160" s="48" t="s">
        <v>1402</v>
      </c>
      <c r="G160" s="48" t="s">
        <v>1524</v>
      </c>
      <c r="H160" s="48" t="s">
        <v>1555</v>
      </c>
      <c r="I160" s="48" t="s">
        <v>1641</v>
      </c>
      <c r="J160" s="48" t="s">
        <v>915</v>
      </c>
      <c r="K160" s="48" t="s">
        <v>1697</v>
      </c>
      <c r="L160" s="48">
        <v>133</v>
      </c>
      <c r="M160" s="49" t="s">
        <v>1853</v>
      </c>
      <c r="N160" s="48" t="s">
        <v>10</v>
      </c>
      <c r="O160" s="50">
        <v>43088</v>
      </c>
      <c r="P160" s="48" t="s">
        <v>1731</v>
      </c>
      <c r="Q160" s="48">
        <v>2017</v>
      </c>
      <c r="R160" s="50">
        <v>42948</v>
      </c>
    </row>
    <row r="161" spans="1:18" s="51" customFormat="1" ht="38.25">
      <c r="A161" s="48">
        <v>2018</v>
      </c>
      <c r="B161" s="48" t="s">
        <v>2191</v>
      </c>
      <c r="C161" s="48"/>
      <c r="D161" s="48" t="s">
        <v>1088</v>
      </c>
      <c r="E161" s="48" t="s">
        <v>1088</v>
      </c>
      <c r="F161" s="48" t="s">
        <v>1382</v>
      </c>
      <c r="G161" s="48" t="s">
        <v>948</v>
      </c>
      <c r="H161" s="48" t="s">
        <v>1000</v>
      </c>
      <c r="I161" s="48" t="s">
        <v>1641</v>
      </c>
      <c r="J161" s="48" t="s">
        <v>1122</v>
      </c>
      <c r="K161" s="48" t="s">
        <v>2188</v>
      </c>
      <c r="L161" s="48"/>
      <c r="M161" s="82" t="s">
        <v>2189</v>
      </c>
      <c r="N161" s="48" t="s">
        <v>10</v>
      </c>
      <c r="O161" s="50">
        <v>43117</v>
      </c>
      <c r="P161" s="48" t="s">
        <v>1731</v>
      </c>
      <c r="Q161" s="48">
        <v>2018</v>
      </c>
      <c r="R161" s="50">
        <v>43117</v>
      </c>
    </row>
    <row r="162" spans="1:18" s="51" customFormat="1" ht="38.25">
      <c r="A162" s="48">
        <v>2017</v>
      </c>
      <c r="B162" s="48" t="s">
        <v>2166</v>
      </c>
      <c r="C162" s="48"/>
      <c r="D162" s="48" t="s">
        <v>1207</v>
      </c>
      <c r="E162" s="48" t="s">
        <v>1290</v>
      </c>
      <c r="F162" s="48" t="s">
        <v>1403</v>
      </c>
      <c r="G162" s="48" t="s">
        <v>1525</v>
      </c>
      <c r="H162" s="48" t="s">
        <v>1604</v>
      </c>
      <c r="I162" s="48" t="s">
        <v>1641</v>
      </c>
      <c r="J162" s="48" t="s">
        <v>915</v>
      </c>
      <c r="K162" s="48" t="s">
        <v>1682</v>
      </c>
      <c r="L162" s="48">
        <v>134</v>
      </c>
      <c r="M162" s="49" t="s">
        <v>1854</v>
      </c>
      <c r="N162" s="48" t="s">
        <v>10</v>
      </c>
      <c r="O162" s="50">
        <v>43088</v>
      </c>
      <c r="P162" s="48" t="s">
        <v>1731</v>
      </c>
      <c r="Q162" s="48">
        <v>2017</v>
      </c>
      <c r="R162" s="50">
        <v>42948</v>
      </c>
    </row>
    <row r="163" spans="1:18" s="51" customFormat="1" ht="38.25">
      <c r="A163" s="48">
        <v>2017</v>
      </c>
      <c r="B163" s="48" t="s">
        <v>2166</v>
      </c>
      <c r="C163" s="48"/>
      <c r="D163" s="48" t="s">
        <v>1208</v>
      </c>
      <c r="E163" s="48" t="s">
        <v>1291</v>
      </c>
      <c r="F163" s="48" t="s">
        <v>1404</v>
      </c>
      <c r="G163" s="48" t="s">
        <v>1465</v>
      </c>
      <c r="H163" s="48" t="s">
        <v>1557</v>
      </c>
      <c r="I163" s="48" t="s">
        <v>1641</v>
      </c>
      <c r="J163" s="48" t="s">
        <v>915</v>
      </c>
      <c r="K163" s="48" t="s">
        <v>1713</v>
      </c>
      <c r="L163" s="48">
        <v>135</v>
      </c>
      <c r="M163" s="49" t="s">
        <v>1855</v>
      </c>
      <c r="N163" s="48" t="s">
        <v>10</v>
      </c>
      <c r="O163" s="50">
        <v>43088</v>
      </c>
      <c r="P163" s="48" t="s">
        <v>1731</v>
      </c>
      <c r="Q163" s="48">
        <v>2017</v>
      </c>
      <c r="R163" s="50">
        <v>42948</v>
      </c>
    </row>
    <row r="164" spans="1:19" s="51" customFormat="1" ht="38.25">
      <c r="A164" s="48">
        <v>2017</v>
      </c>
      <c r="B164" s="48" t="s">
        <v>2166</v>
      </c>
      <c r="C164" s="48"/>
      <c r="D164" s="48" t="s">
        <v>1209</v>
      </c>
      <c r="E164" s="48" t="s">
        <v>1292</v>
      </c>
      <c r="F164" s="48" t="s">
        <v>1405</v>
      </c>
      <c r="G164" s="48" t="s">
        <v>1526</v>
      </c>
      <c r="H164" s="48" t="s">
        <v>1524</v>
      </c>
      <c r="I164" s="48" t="s">
        <v>1641</v>
      </c>
      <c r="J164" s="48" t="s">
        <v>915</v>
      </c>
      <c r="K164" s="48" t="s">
        <v>1653</v>
      </c>
      <c r="L164" s="48">
        <v>136</v>
      </c>
      <c r="M164" s="49" t="s">
        <v>1856</v>
      </c>
      <c r="N164" s="48" t="s">
        <v>10</v>
      </c>
      <c r="O164" s="50">
        <v>43088</v>
      </c>
      <c r="P164" s="48" t="s">
        <v>1731</v>
      </c>
      <c r="Q164" s="48">
        <v>2017</v>
      </c>
      <c r="R164" s="50">
        <v>42948</v>
      </c>
      <c r="S164" s="51" t="s">
        <v>898</v>
      </c>
    </row>
    <row r="165" spans="1:19" s="51" customFormat="1" ht="38.25">
      <c r="A165" s="48">
        <v>2017</v>
      </c>
      <c r="B165" s="48" t="s">
        <v>2166</v>
      </c>
      <c r="C165" s="48"/>
      <c r="D165" s="48" t="s">
        <v>1210</v>
      </c>
      <c r="E165" s="48" t="s">
        <v>1293</v>
      </c>
      <c r="F165" s="48" t="s">
        <v>1406</v>
      </c>
      <c r="G165" s="48" t="s">
        <v>1469</v>
      </c>
      <c r="H165" s="48" t="s">
        <v>1454</v>
      </c>
      <c r="I165" s="48" t="s">
        <v>1641</v>
      </c>
      <c r="J165" s="48" t="s">
        <v>915</v>
      </c>
      <c r="K165" s="48" t="s">
        <v>1653</v>
      </c>
      <c r="L165" s="48">
        <v>137</v>
      </c>
      <c r="M165" s="49" t="s">
        <v>1857</v>
      </c>
      <c r="N165" s="48" t="s">
        <v>10</v>
      </c>
      <c r="O165" s="50">
        <v>43088</v>
      </c>
      <c r="P165" s="48" t="s">
        <v>1731</v>
      </c>
      <c r="Q165" s="48">
        <v>2017</v>
      </c>
      <c r="R165" s="50">
        <v>42948</v>
      </c>
      <c r="S165" s="51" t="s">
        <v>898</v>
      </c>
    </row>
    <row r="166" spans="1:19" s="51" customFormat="1" ht="38.25">
      <c r="A166" s="48">
        <v>2017</v>
      </c>
      <c r="B166" s="48" t="s">
        <v>2166</v>
      </c>
      <c r="C166" s="48"/>
      <c r="D166" s="48" t="s">
        <v>1211</v>
      </c>
      <c r="E166" s="48" t="s">
        <v>1294</v>
      </c>
      <c r="F166" s="48" t="s">
        <v>1407</v>
      </c>
      <c r="G166" s="48" t="s">
        <v>1527</v>
      </c>
      <c r="H166" s="48" t="s">
        <v>77</v>
      </c>
      <c r="I166" s="48" t="s">
        <v>1641</v>
      </c>
      <c r="J166" s="48" t="s">
        <v>915</v>
      </c>
      <c r="K166" s="48" t="s">
        <v>1714</v>
      </c>
      <c r="L166" s="48">
        <v>138</v>
      </c>
      <c r="M166" s="49" t="s">
        <v>1858</v>
      </c>
      <c r="N166" s="48" t="s">
        <v>10</v>
      </c>
      <c r="O166" s="50">
        <v>43088</v>
      </c>
      <c r="P166" s="48" t="s">
        <v>1731</v>
      </c>
      <c r="Q166" s="48">
        <v>2017</v>
      </c>
      <c r="R166" s="50">
        <v>42948</v>
      </c>
      <c r="S166" s="51" t="s">
        <v>898</v>
      </c>
    </row>
    <row r="167" spans="1:19" s="51" customFormat="1" ht="25.5">
      <c r="A167" s="48">
        <v>2017</v>
      </c>
      <c r="B167" s="48" t="s">
        <v>2166</v>
      </c>
      <c r="C167" s="48"/>
      <c r="D167" s="48" t="s">
        <v>1212</v>
      </c>
      <c r="E167" s="48" t="s">
        <v>1295</v>
      </c>
      <c r="F167" s="48" t="s">
        <v>1408</v>
      </c>
      <c r="G167" s="48" t="s">
        <v>1528</v>
      </c>
      <c r="H167" s="48" t="s">
        <v>1591</v>
      </c>
      <c r="I167" s="48" t="s">
        <v>1641</v>
      </c>
      <c r="J167" s="48" t="s">
        <v>915</v>
      </c>
      <c r="K167" s="48" t="s">
        <v>1715</v>
      </c>
      <c r="L167" s="48">
        <v>169</v>
      </c>
      <c r="M167" s="48" t="s">
        <v>81</v>
      </c>
      <c r="N167" s="48" t="s">
        <v>10</v>
      </c>
      <c r="O167" s="50">
        <v>43088</v>
      </c>
      <c r="P167" s="48" t="s">
        <v>1731</v>
      </c>
      <c r="Q167" s="48">
        <v>2017</v>
      </c>
      <c r="R167" s="50">
        <v>42948</v>
      </c>
      <c r="S167" s="51" t="s">
        <v>898</v>
      </c>
    </row>
    <row r="168" spans="1:18" s="51" customFormat="1" ht="25.5">
      <c r="A168" s="48">
        <v>2017</v>
      </c>
      <c r="B168" s="48" t="s">
        <v>2166</v>
      </c>
      <c r="C168" s="48"/>
      <c r="D168" s="48" t="s">
        <v>1148</v>
      </c>
      <c r="E168" s="48" t="s">
        <v>1155</v>
      </c>
      <c r="F168" s="48" t="s">
        <v>1325</v>
      </c>
      <c r="G168" s="48" t="s">
        <v>1498</v>
      </c>
      <c r="H168" s="48" t="s">
        <v>1506</v>
      </c>
      <c r="I168" s="48" t="s">
        <v>1641</v>
      </c>
      <c r="J168" s="48" t="s">
        <v>915</v>
      </c>
      <c r="K168" s="48" t="s">
        <v>1679</v>
      </c>
      <c r="L168" s="48">
        <v>175</v>
      </c>
      <c r="M168" s="48" t="s">
        <v>81</v>
      </c>
      <c r="N168" s="48" t="s">
        <v>10</v>
      </c>
      <c r="O168" s="50">
        <v>43088</v>
      </c>
      <c r="P168" s="48" t="s">
        <v>1731</v>
      </c>
      <c r="Q168" s="48">
        <v>2017</v>
      </c>
      <c r="R168" s="50">
        <v>42948</v>
      </c>
    </row>
    <row r="169" spans="1:18" s="51" customFormat="1" ht="25.5">
      <c r="A169" s="48">
        <v>2017</v>
      </c>
      <c r="B169" s="48" t="s">
        <v>2166</v>
      </c>
      <c r="C169" s="48"/>
      <c r="D169" s="48" t="s">
        <v>1213</v>
      </c>
      <c r="E169" s="48" t="s">
        <v>1296</v>
      </c>
      <c r="F169" s="48" t="s">
        <v>1409</v>
      </c>
      <c r="G169" s="48" t="s">
        <v>1529</v>
      </c>
      <c r="H169" s="48" t="s">
        <v>1605</v>
      </c>
      <c r="I169" s="48" t="s">
        <v>1641</v>
      </c>
      <c r="J169" s="48" t="s">
        <v>915</v>
      </c>
      <c r="K169" s="48" t="s">
        <v>1716</v>
      </c>
      <c r="L169" s="48">
        <v>197</v>
      </c>
      <c r="M169" s="48" t="s">
        <v>81</v>
      </c>
      <c r="N169" s="48" t="s">
        <v>10</v>
      </c>
      <c r="O169" s="50">
        <v>43088</v>
      </c>
      <c r="P169" s="48" t="s">
        <v>1731</v>
      </c>
      <c r="Q169" s="48">
        <v>2017</v>
      </c>
      <c r="R169" s="50">
        <v>42948</v>
      </c>
    </row>
    <row r="170" spans="1:18" s="51" customFormat="1" ht="25.5">
      <c r="A170" s="48">
        <v>2017</v>
      </c>
      <c r="B170" s="48" t="s">
        <v>2166</v>
      </c>
      <c r="C170" s="48"/>
      <c r="D170" s="48" t="s">
        <v>1214</v>
      </c>
      <c r="E170" s="48" t="s">
        <v>1297</v>
      </c>
      <c r="F170" s="48" t="s">
        <v>1410</v>
      </c>
      <c r="G170" s="48" t="s">
        <v>1530</v>
      </c>
      <c r="H170" s="48" t="s">
        <v>1502</v>
      </c>
      <c r="I170" s="48" t="s">
        <v>1641</v>
      </c>
      <c r="J170" s="48" t="s">
        <v>1650</v>
      </c>
      <c r="K170" s="48" t="s">
        <v>1717</v>
      </c>
      <c r="L170" s="48">
        <v>217</v>
      </c>
      <c r="M170" s="48" t="s">
        <v>81</v>
      </c>
      <c r="N170" s="48" t="s">
        <v>10</v>
      </c>
      <c r="O170" s="50">
        <v>43088</v>
      </c>
      <c r="P170" s="48" t="s">
        <v>1731</v>
      </c>
      <c r="Q170" s="48">
        <v>2017</v>
      </c>
      <c r="R170" s="50">
        <v>42948</v>
      </c>
    </row>
    <row r="171" spans="1:18" s="51" customFormat="1" ht="38.25">
      <c r="A171" s="48">
        <v>2017</v>
      </c>
      <c r="B171" s="48" t="s">
        <v>2166</v>
      </c>
      <c r="C171" s="48"/>
      <c r="D171" s="48" t="s">
        <v>1215</v>
      </c>
      <c r="E171" s="48" t="s">
        <v>1298</v>
      </c>
      <c r="F171" s="48" t="s">
        <v>1411</v>
      </c>
      <c r="G171" s="48" t="s">
        <v>1509</v>
      </c>
      <c r="H171" s="48" t="s">
        <v>1550</v>
      </c>
      <c r="I171" s="48" t="s">
        <v>1642</v>
      </c>
      <c r="J171" s="48" t="s">
        <v>903</v>
      </c>
      <c r="K171" s="48" t="s">
        <v>1718</v>
      </c>
      <c r="L171" s="48">
        <v>4</v>
      </c>
      <c r="M171" s="49" t="s">
        <v>1808</v>
      </c>
      <c r="N171" s="48" t="s">
        <v>10</v>
      </c>
      <c r="O171" s="50">
        <v>43088</v>
      </c>
      <c r="P171" s="48" t="s">
        <v>1731</v>
      </c>
      <c r="Q171" s="48">
        <v>2017</v>
      </c>
      <c r="R171" s="50">
        <v>42948</v>
      </c>
    </row>
    <row r="172" spans="1:18" s="51" customFormat="1" ht="38.25">
      <c r="A172" s="48">
        <v>2017</v>
      </c>
      <c r="B172" s="48" t="s">
        <v>2166</v>
      </c>
      <c r="C172" s="48"/>
      <c r="D172" s="48" t="s">
        <v>1163</v>
      </c>
      <c r="E172" s="48" t="s">
        <v>1267</v>
      </c>
      <c r="F172" s="48" t="s">
        <v>1412</v>
      </c>
      <c r="G172" s="48" t="s">
        <v>1531</v>
      </c>
      <c r="H172" s="48" t="s">
        <v>1502</v>
      </c>
      <c r="I172" s="48" t="s">
        <v>1642</v>
      </c>
      <c r="J172" s="48" t="s">
        <v>915</v>
      </c>
      <c r="K172" s="48" t="s">
        <v>1653</v>
      </c>
      <c r="L172" s="48">
        <v>48</v>
      </c>
      <c r="M172" s="82" t="s">
        <v>1813</v>
      </c>
      <c r="N172" s="48" t="s">
        <v>10</v>
      </c>
      <c r="O172" s="50">
        <v>43088</v>
      </c>
      <c r="P172" s="48" t="s">
        <v>1731</v>
      </c>
      <c r="Q172" s="48">
        <v>2017</v>
      </c>
      <c r="R172" s="50">
        <v>42948</v>
      </c>
    </row>
    <row r="173" spans="1:18" s="51" customFormat="1" ht="38.25">
      <c r="A173" s="48">
        <v>2017</v>
      </c>
      <c r="B173" s="48" t="s">
        <v>2166</v>
      </c>
      <c r="C173" s="48"/>
      <c r="D173" s="48" t="s">
        <v>1216</v>
      </c>
      <c r="E173" s="48" t="s">
        <v>1299</v>
      </c>
      <c r="F173" s="48" t="s">
        <v>1413</v>
      </c>
      <c r="G173" s="48" t="s">
        <v>1532</v>
      </c>
      <c r="H173" s="48" t="s">
        <v>1470</v>
      </c>
      <c r="I173" s="48" t="s">
        <v>1642</v>
      </c>
      <c r="J173" s="48" t="s">
        <v>915</v>
      </c>
      <c r="K173" s="48" t="s">
        <v>1719</v>
      </c>
      <c r="L173" s="48">
        <v>49</v>
      </c>
      <c r="M173" s="49" t="s">
        <v>1814</v>
      </c>
      <c r="N173" s="48" t="s">
        <v>10</v>
      </c>
      <c r="O173" s="50">
        <v>43088</v>
      </c>
      <c r="P173" s="48" t="s">
        <v>1731</v>
      </c>
      <c r="Q173" s="48">
        <v>2017</v>
      </c>
      <c r="R173" s="50">
        <v>42948</v>
      </c>
    </row>
    <row r="174" spans="1:18" s="51" customFormat="1" ht="51">
      <c r="A174" s="48">
        <v>2017</v>
      </c>
      <c r="B174" s="48" t="s">
        <v>2166</v>
      </c>
      <c r="C174" s="48"/>
      <c r="D174" s="48" t="s">
        <v>1131</v>
      </c>
      <c r="E174" s="48" t="s">
        <v>1131</v>
      </c>
      <c r="F174" s="48" t="s">
        <v>1414</v>
      </c>
      <c r="G174" s="48" t="s">
        <v>1533</v>
      </c>
      <c r="H174" s="48" t="s">
        <v>1458</v>
      </c>
      <c r="I174" s="48" t="s">
        <v>1642</v>
      </c>
      <c r="J174" s="48" t="s">
        <v>1652</v>
      </c>
      <c r="K174" s="48" t="s">
        <v>1720</v>
      </c>
      <c r="L174" s="48">
        <v>50</v>
      </c>
      <c r="M174" s="49" t="s">
        <v>1815</v>
      </c>
      <c r="N174" s="48" t="s">
        <v>10</v>
      </c>
      <c r="O174" s="50">
        <v>43088</v>
      </c>
      <c r="P174" s="48" t="s">
        <v>1731</v>
      </c>
      <c r="Q174" s="48">
        <v>2017</v>
      </c>
      <c r="R174" s="50">
        <v>42948</v>
      </c>
    </row>
    <row r="175" spans="1:18" s="51" customFormat="1" ht="38.25">
      <c r="A175" s="48">
        <v>2017</v>
      </c>
      <c r="B175" s="48" t="s">
        <v>2166</v>
      </c>
      <c r="C175" s="48"/>
      <c r="D175" s="48" t="s">
        <v>1176</v>
      </c>
      <c r="E175" s="48" t="s">
        <v>1300</v>
      </c>
      <c r="F175" s="48" t="s">
        <v>1415</v>
      </c>
      <c r="G175" s="48" t="s">
        <v>1534</v>
      </c>
      <c r="H175" s="48" t="s">
        <v>1606</v>
      </c>
      <c r="I175" s="48" t="s">
        <v>1642</v>
      </c>
      <c r="J175" s="48" t="s">
        <v>915</v>
      </c>
      <c r="K175" s="48" t="s">
        <v>1659</v>
      </c>
      <c r="L175" s="48">
        <v>51</v>
      </c>
      <c r="M175" s="49" t="s">
        <v>1816</v>
      </c>
      <c r="N175" s="48" t="s">
        <v>10</v>
      </c>
      <c r="O175" s="50">
        <v>43088</v>
      </c>
      <c r="P175" s="48" t="s">
        <v>1731</v>
      </c>
      <c r="Q175" s="48">
        <v>2017</v>
      </c>
      <c r="R175" s="50">
        <v>42948</v>
      </c>
    </row>
    <row r="176" spans="1:19" s="51" customFormat="1" ht="38.25">
      <c r="A176" s="48">
        <v>2017</v>
      </c>
      <c r="B176" s="48" t="s">
        <v>2166</v>
      </c>
      <c r="C176" s="48"/>
      <c r="D176" s="48" t="s">
        <v>1141</v>
      </c>
      <c r="E176" s="48" t="s">
        <v>1141</v>
      </c>
      <c r="F176" s="48" t="s">
        <v>1350</v>
      </c>
      <c r="G176" s="48" t="s">
        <v>1535</v>
      </c>
      <c r="H176" s="48" t="s">
        <v>1607</v>
      </c>
      <c r="I176" s="48" t="s">
        <v>1642</v>
      </c>
      <c r="J176" s="48" t="s">
        <v>915</v>
      </c>
      <c r="K176" s="48" t="s">
        <v>916</v>
      </c>
      <c r="L176" s="48">
        <v>52</v>
      </c>
      <c r="M176" s="49" t="s">
        <v>1817</v>
      </c>
      <c r="N176" s="48" t="s">
        <v>10</v>
      </c>
      <c r="O176" s="50">
        <v>43088</v>
      </c>
      <c r="P176" s="48" t="s">
        <v>1731</v>
      </c>
      <c r="Q176" s="48">
        <v>2017</v>
      </c>
      <c r="R176" s="50">
        <v>42948</v>
      </c>
      <c r="S176" s="51" t="s">
        <v>898</v>
      </c>
    </row>
    <row r="177" spans="1:18" s="51" customFormat="1" ht="25.5">
      <c r="A177" s="48">
        <v>2017</v>
      </c>
      <c r="B177" s="48" t="s">
        <v>2166</v>
      </c>
      <c r="C177" s="48"/>
      <c r="D177" s="48" t="s">
        <v>1217</v>
      </c>
      <c r="E177" s="48" t="s">
        <v>1301</v>
      </c>
      <c r="F177" s="48" t="s">
        <v>2167</v>
      </c>
      <c r="G177" s="48" t="s">
        <v>1603</v>
      </c>
      <c r="H177" s="48" t="s">
        <v>1901</v>
      </c>
      <c r="I177" s="48" t="s">
        <v>1643</v>
      </c>
      <c r="J177" s="48" t="s">
        <v>915</v>
      </c>
      <c r="K177" s="48" t="s">
        <v>2168</v>
      </c>
      <c r="L177" s="48">
        <v>5</v>
      </c>
      <c r="M177" s="82" t="s">
        <v>2169</v>
      </c>
      <c r="N177" s="48" t="s">
        <v>10</v>
      </c>
      <c r="O177" s="50">
        <v>43117</v>
      </c>
      <c r="P177" s="48" t="s">
        <v>1731</v>
      </c>
      <c r="Q177" s="48">
        <v>2017</v>
      </c>
      <c r="R177" s="50">
        <v>42948</v>
      </c>
    </row>
    <row r="178" spans="1:18" s="51" customFormat="1" ht="12.75" customHeight="1">
      <c r="A178" s="48">
        <v>2017</v>
      </c>
      <c r="B178" s="48" t="s">
        <v>2166</v>
      </c>
      <c r="C178" s="48"/>
      <c r="D178" s="48" t="s">
        <v>1163</v>
      </c>
      <c r="E178" s="48" t="s">
        <v>1163</v>
      </c>
      <c r="F178" s="48" t="s">
        <v>1416</v>
      </c>
      <c r="G178" s="48" t="s">
        <v>1536</v>
      </c>
      <c r="H178" s="48" t="s">
        <v>1608</v>
      </c>
      <c r="I178" s="48" t="s">
        <v>1643</v>
      </c>
      <c r="J178" s="48" t="s">
        <v>915</v>
      </c>
      <c r="K178" s="48" t="s">
        <v>1669</v>
      </c>
      <c r="L178" s="48">
        <v>53</v>
      </c>
      <c r="M178" s="82" t="s">
        <v>2170</v>
      </c>
      <c r="N178" s="48" t="s">
        <v>10</v>
      </c>
      <c r="O178" s="50">
        <v>43117</v>
      </c>
      <c r="P178" s="48" t="s">
        <v>1731</v>
      </c>
      <c r="Q178" s="48">
        <v>2017</v>
      </c>
      <c r="R178" s="50">
        <v>42948</v>
      </c>
    </row>
    <row r="179" spans="1:18" s="51" customFormat="1" ht="12.75" customHeight="1">
      <c r="A179" s="48">
        <v>2018</v>
      </c>
      <c r="B179" s="48" t="s">
        <v>2191</v>
      </c>
      <c r="C179" s="48"/>
      <c r="D179" s="48" t="s">
        <v>2171</v>
      </c>
      <c r="E179" s="48" t="s">
        <v>2171</v>
      </c>
      <c r="F179" s="48" t="s">
        <v>2172</v>
      </c>
      <c r="G179" s="48" t="s">
        <v>1502</v>
      </c>
      <c r="H179" s="48" t="s">
        <v>1538</v>
      </c>
      <c r="I179" s="48" t="s">
        <v>1643</v>
      </c>
      <c r="J179" s="48" t="s">
        <v>915</v>
      </c>
      <c r="K179" s="48" t="s">
        <v>916</v>
      </c>
      <c r="L179" s="48"/>
      <c r="M179" s="82" t="s">
        <v>2173</v>
      </c>
      <c r="N179" s="48" t="s">
        <v>10</v>
      </c>
      <c r="O179" s="50">
        <v>43117</v>
      </c>
      <c r="P179" s="48" t="s">
        <v>1731</v>
      </c>
      <c r="Q179" s="48">
        <v>2018</v>
      </c>
      <c r="R179" s="50">
        <v>43117</v>
      </c>
    </row>
    <row r="180" spans="1:18" s="51" customFormat="1" ht="38.25">
      <c r="A180" s="48">
        <v>2017</v>
      </c>
      <c r="B180" s="48" t="s">
        <v>2166</v>
      </c>
      <c r="C180" s="48"/>
      <c r="D180" s="48" t="s">
        <v>1148</v>
      </c>
      <c r="E180" s="48" t="s">
        <v>1155</v>
      </c>
      <c r="F180" s="48" t="s">
        <v>1417</v>
      </c>
      <c r="G180" s="48" t="s">
        <v>1537</v>
      </c>
      <c r="H180" s="48" t="s">
        <v>1563</v>
      </c>
      <c r="I180" s="48" t="s">
        <v>1643</v>
      </c>
      <c r="J180" s="48" t="s">
        <v>915</v>
      </c>
      <c r="K180" s="48" t="s">
        <v>1679</v>
      </c>
      <c r="L180" s="48">
        <v>188</v>
      </c>
      <c r="M180" s="82" t="s">
        <v>2174</v>
      </c>
      <c r="N180" s="48" t="s">
        <v>10</v>
      </c>
      <c r="O180" s="50">
        <v>43117</v>
      </c>
      <c r="P180" s="48" t="s">
        <v>1731</v>
      </c>
      <c r="Q180" s="48">
        <v>2017</v>
      </c>
      <c r="R180" s="50">
        <v>42948</v>
      </c>
    </row>
    <row r="181" spans="1:18" s="51" customFormat="1" ht="38.25">
      <c r="A181" s="48">
        <v>2017</v>
      </c>
      <c r="B181" s="48" t="s">
        <v>2166</v>
      </c>
      <c r="C181" s="48"/>
      <c r="D181" s="48" t="s">
        <v>1218</v>
      </c>
      <c r="E181" s="48" t="s">
        <v>1302</v>
      </c>
      <c r="F181" s="48" t="s">
        <v>1418</v>
      </c>
      <c r="G181" s="48" t="s">
        <v>1510</v>
      </c>
      <c r="H181" s="48" t="s">
        <v>1609</v>
      </c>
      <c r="I181" s="48" t="s">
        <v>1644</v>
      </c>
      <c r="J181" s="48" t="s">
        <v>903</v>
      </c>
      <c r="K181" s="48" t="s">
        <v>1721</v>
      </c>
      <c r="L181" s="48">
        <v>22</v>
      </c>
      <c r="M181" s="49" t="s">
        <v>2010</v>
      </c>
      <c r="N181" s="48" t="s">
        <v>10</v>
      </c>
      <c r="O181" s="50">
        <v>43088</v>
      </c>
      <c r="P181" s="48" t="s">
        <v>1731</v>
      </c>
      <c r="Q181" s="48">
        <v>2017</v>
      </c>
      <c r="R181" s="50">
        <v>42948</v>
      </c>
    </row>
    <row r="182" spans="1:18" s="51" customFormat="1" ht="38.25">
      <c r="A182" s="48">
        <v>2017</v>
      </c>
      <c r="B182" s="48" t="s">
        <v>2166</v>
      </c>
      <c r="C182" s="48"/>
      <c r="D182" s="48" t="s">
        <v>1163</v>
      </c>
      <c r="E182" s="48" t="s">
        <v>1267</v>
      </c>
      <c r="F182" s="48" t="s">
        <v>1419</v>
      </c>
      <c r="G182" s="48" t="s">
        <v>1538</v>
      </c>
      <c r="H182" s="48" t="s">
        <v>1505</v>
      </c>
      <c r="I182" s="48" t="s">
        <v>1644</v>
      </c>
      <c r="J182" s="48" t="s">
        <v>915</v>
      </c>
      <c r="K182" s="48" t="s">
        <v>1653</v>
      </c>
      <c r="L182" s="48">
        <v>112</v>
      </c>
      <c r="M182" s="49" t="s">
        <v>1835</v>
      </c>
      <c r="N182" s="48" t="s">
        <v>10</v>
      </c>
      <c r="O182" s="50">
        <v>43088</v>
      </c>
      <c r="P182" s="48" t="s">
        <v>1731</v>
      </c>
      <c r="Q182" s="48">
        <v>2017</v>
      </c>
      <c r="R182" s="50">
        <v>42948</v>
      </c>
    </row>
    <row r="183" spans="1:18" s="51" customFormat="1" ht="38.25">
      <c r="A183" s="48">
        <v>2017</v>
      </c>
      <c r="B183" s="48" t="s">
        <v>2166</v>
      </c>
      <c r="C183" s="48"/>
      <c r="D183" s="48" t="s">
        <v>1219</v>
      </c>
      <c r="E183" s="48" t="s">
        <v>1303</v>
      </c>
      <c r="F183" s="48" t="s">
        <v>1420</v>
      </c>
      <c r="G183" s="48" t="s">
        <v>1459</v>
      </c>
      <c r="H183" s="48" t="s">
        <v>1610</v>
      </c>
      <c r="I183" s="48" t="s">
        <v>1644</v>
      </c>
      <c r="J183" s="48" t="s">
        <v>915</v>
      </c>
      <c r="K183" s="48" t="s">
        <v>1722</v>
      </c>
      <c r="L183" s="48">
        <v>116</v>
      </c>
      <c r="M183" s="49" t="s">
        <v>1836</v>
      </c>
      <c r="N183" s="48" t="s">
        <v>10</v>
      </c>
      <c r="O183" s="50">
        <v>43088</v>
      </c>
      <c r="P183" s="48" t="s">
        <v>1731</v>
      </c>
      <c r="Q183" s="48">
        <v>2017</v>
      </c>
      <c r="R183" s="50">
        <v>42948</v>
      </c>
    </row>
    <row r="184" spans="1:18" s="51" customFormat="1" ht="38.25">
      <c r="A184" s="48">
        <v>2017</v>
      </c>
      <c r="B184" s="48" t="s">
        <v>2166</v>
      </c>
      <c r="C184" s="48"/>
      <c r="D184" s="48" t="s">
        <v>1220</v>
      </c>
      <c r="E184" s="48" t="s">
        <v>1304</v>
      </c>
      <c r="F184" s="48" t="s">
        <v>1421</v>
      </c>
      <c r="G184" s="48" t="s">
        <v>1497</v>
      </c>
      <c r="H184" s="48" t="s">
        <v>1611</v>
      </c>
      <c r="I184" s="48" t="s">
        <v>1644</v>
      </c>
      <c r="J184" s="48" t="s">
        <v>903</v>
      </c>
      <c r="K184" s="48" t="s">
        <v>1723</v>
      </c>
      <c r="L184" s="48">
        <v>117</v>
      </c>
      <c r="M184" s="49" t="s">
        <v>1837</v>
      </c>
      <c r="N184" s="48" t="s">
        <v>10</v>
      </c>
      <c r="O184" s="50">
        <v>43088</v>
      </c>
      <c r="P184" s="48" t="s">
        <v>1731</v>
      </c>
      <c r="Q184" s="48">
        <v>2017</v>
      </c>
      <c r="R184" s="50">
        <v>42948</v>
      </c>
    </row>
    <row r="185" spans="1:18" s="51" customFormat="1" ht="38.25">
      <c r="A185" s="48">
        <v>2017</v>
      </c>
      <c r="B185" s="48" t="s">
        <v>2166</v>
      </c>
      <c r="C185" s="48"/>
      <c r="D185" s="48" t="s">
        <v>1141</v>
      </c>
      <c r="E185" s="48" t="s">
        <v>1255</v>
      </c>
      <c r="F185" s="48" t="s">
        <v>1422</v>
      </c>
      <c r="G185" s="48" t="s">
        <v>1539</v>
      </c>
      <c r="H185" s="48" t="s">
        <v>1612</v>
      </c>
      <c r="I185" s="48" t="s">
        <v>1644</v>
      </c>
      <c r="J185" s="48" t="s">
        <v>915</v>
      </c>
      <c r="K185" s="48" t="s">
        <v>1655</v>
      </c>
      <c r="L185" s="48">
        <v>118</v>
      </c>
      <c r="M185" s="49" t="s">
        <v>1838</v>
      </c>
      <c r="N185" s="48" t="s">
        <v>10</v>
      </c>
      <c r="O185" s="50">
        <v>43088</v>
      </c>
      <c r="P185" s="48" t="s">
        <v>1731</v>
      </c>
      <c r="Q185" s="48">
        <v>2017</v>
      </c>
      <c r="R185" s="50">
        <v>42948</v>
      </c>
    </row>
    <row r="186" spans="1:18" s="51" customFormat="1" ht="38.25">
      <c r="A186" s="48">
        <v>2017</v>
      </c>
      <c r="B186" s="48" t="s">
        <v>2166</v>
      </c>
      <c r="C186" s="48"/>
      <c r="D186" s="48" t="s">
        <v>1221</v>
      </c>
      <c r="E186" s="48" t="s">
        <v>1305</v>
      </c>
      <c r="F186" s="48" t="s">
        <v>1423</v>
      </c>
      <c r="G186" s="48" t="s">
        <v>1540</v>
      </c>
      <c r="H186" s="48" t="s">
        <v>1558</v>
      </c>
      <c r="I186" s="48" t="s">
        <v>1644</v>
      </c>
      <c r="J186" s="48" t="s">
        <v>903</v>
      </c>
      <c r="K186" s="48" t="s">
        <v>1724</v>
      </c>
      <c r="L186" s="48">
        <v>119</v>
      </c>
      <c r="M186" s="49" t="s">
        <v>1839</v>
      </c>
      <c r="N186" s="48" t="s">
        <v>10</v>
      </c>
      <c r="O186" s="50">
        <v>43088</v>
      </c>
      <c r="P186" s="48" t="s">
        <v>1731</v>
      </c>
      <c r="Q186" s="48">
        <v>2017</v>
      </c>
      <c r="R186" s="50">
        <v>42948</v>
      </c>
    </row>
    <row r="187" spans="1:18" s="51" customFormat="1" ht="38.25">
      <c r="A187" s="48">
        <v>2017</v>
      </c>
      <c r="B187" s="48" t="s">
        <v>2166</v>
      </c>
      <c r="C187" s="48"/>
      <c r="D187" s="48" t="s">
        <v>1222</v>
      </c>
      <c r="E187" s="48" t="s">
        <v>1306</v>
      </c>
      <c r="F187" s="48" t="s">
        <v>1424</v>
      </c>
      <c r="G187" s="48" t="s">
        <v>1541</v>
      </c>
      <c r="H187" s="48" t="s">
        <v>1465</v>
      </c>
      <c r="I187" s="48" t="s">
        <v>1644</v>
      </c>
      <c r="J187" s="48" t="s">
        <v>915</v>
      </c>
      <c r="K187" s="68"/>
      <c r="L187" s="48">
        <v>120</v>
      </c>
      <c r="M187" s="49" t="s">
        <v>1840</v>
      </c>
      <c r="N187" s="48" t="s">
        <v>10</v>
      </c>
      <c r="O187" s="50">
        <v>43088</v>
      </c>
      <c r="P187" s="48" t="s">
        <v>1731</v>
      </c>
      <c r="Q187" s="48">
        <v>2017</v>
      </c>
      <c r="R187" s="50">
        <v>42948</v>
      </c>
    </row>
    <row r="188" spans="1:18" s="51" customFormat="1" ht="38.25">
      <c r="A188" s="48">
        <v>2017</v>
      </c>
      <c r="B188" s="48" t="s">
        <v>2166</v>
      </c>
      <c r="C188" s="48"/>
      <c r="D188" s="48" t="s">
        <v>1223</v>
      </c>
      <c r="E188" s="48" t="s">
        <v>1307</v>
      </c>
      <c r="F188" s="48" t="s">
        <v>1425</v>
      </c>
      <c r="G188" s="48" t="s">
        <v>1542</v>
      </c>
      <c r="H188" s="48" t="s">
        <v>1557</v>
      </c>
      <c r="I188" s="48" t="s">
        <v>1644</v>
      </c>
      <c r="J188" s="48" t="s">
        <v>935</v>
      </c>
      <c r="K188" s="48" t="s">
        <v>1725</v>
      </c>
      <c r="L188" s="48">
        <v>121</v>
      </c>
      <c r="M188" s="49" t="s">
        <v>1841</v>
      </c>
      <c r="N188" s="48" t="s">
        <v>10</v>
      </c>
      <c r="O188" s="50">
        <v>43088</v>
      </c>
      <c r="P188" s="48" t="s">
        <v>1731</v>
      </c>
      <c r="Q188" s="48">
        <v>2017</v>
      </c>
      <c r="R188" s="50">
        <v>42948</v>
      </c>
    </row>
    <row r="189" spans="1:18" s="51" customFormat="1" ht="38.25">
      <c r="A189" s="48">
        <v>2017</v>
      </c>
      <c r="B189" s="48" t="s">
        <v>2166</v>
      </c>
      <c r="C189" s="48"/>
      <c r="D189" s="48" t="s">
        <v>1224</v>
      </c>
      <c r="E189" s="48" t="s">
        <v>1308</v>
      </c>
      <c r="F189" s="48" t="s">
        <v>1426</v>
      </c>
      <c r="G189" s="48" t="s">
        <v>1454</v>
      </c>
      <c r="H189" s="48" t="s">
        <v>1458</v>
      </c>
      <c r="I189" s="48" t="s">
        <v>1644</v>
      </c>
      <c r="J189" s="48" t="s">
        <v>935</v>
      </c>
      <c r="K189" s="48" t="s">
        <v>1726</v>
      </c>
      <c r="L189" s="48">
        <v>122</v>
      </c>
      <c r="M189" s="49" t="s">
        <v>1842</v>
      </c>
      <c r="N189" s="48" t="s">
        <v>10</v>
      </c>
      <c r="O189" s="50">
        <v>43088</v>
      </c>
      <c r="P189" s="48" t="s">
        <v>1731</v>
      </c>
      <c r="Q189" s="48">
        <v>2017</v>
      </c>
      <c r="R189" s="50">
        <v>42948</v>
      </c>
    </row>
    <row r="190" spans="1:18" s="51" customFormat="1" ht="38.25">
      <c r="A190" s="48">
        <v>2017</v>
      </c>
      <c r="B190" s="48" t="s">
        <v>2166</v>
      </c>
      <c r="C190" s="48"/>
      <c r="D190" s="48" t="s">
        <v>1148</v>
      </c>
      <c r="E190" s="48" t="s">
        <v>1155</v>
      </c>
      <c r="F190" s="48" t="s">
        <v>1427</v>
      </c>
      <c r="G190" s="48" t="s">
        <v>1532</v>
      </c>
      <c r="H190" s="48" t="s">
        <v>1613</v>
      </c>
      <c r="I190" s="48" t="s">
        <v>1644</v>
      </c>
      <c r="J190" s="48" t="s">
        <v>915</v>
      </c>
      <c r="K190" s="48" t="s">
        <v>1684</v>
      </c>
      <c r="L190" s="48">
        <v>123</v>
      </c>
      <c r="M190" s="49" t="s">
        <v>1843</v>
      </c>
      <c r="N190" s="48" t="s">
        <v>10</v>
      </c>
      <c r="O190" s="50">
        <v>43088</v>
      </c>
      <c r="P190" s="48" t="s">
        <v>1731</v>
      </c>
      <c r="Q190" s="48">
        <v>2017</v>
      </c>
      <c r="R190" s="50">
        <v>42948</v>
      </c>
    </row>
    <row r="191" spans="1:19" s="51" customFormat="1" ht="38.25">
      <c r="A191" s="48">
        <v>2017</v>
      </c>
      <c r="B191" s="48" t="s">
        <v>2166</v>
      </c>
      <c r="C191" s="48"/>
      <c r="D191" s="48" t="s">
        <v>1131</v>
      </c>
      <c r="E191" s="48" t="s">
        <v>1131</v>
      </c>
      <c r="F191" s="48" t="s">
        <v>1428</v>
      </c>
      <c r="G191" s="48" t="s">
        <v>1543</v>
      </c>
      <c r="H191" s="48" t="s">
        <v>1614</v>
      </c>
      <c r="I191" s="48" t="s">
        <v>1644</v>
      </c>
      <c r="J191" s="48" t="s">
        <v>915</v>
      </c>
      <c r="K191" s="48" t="s">
        <v>916</v>
      </c>
      <c r="L191" s="48">
        <v>124</v>
      </c>
      <c r="M191" s="49" t="s">
        <v>1844</v>
      </c>
      <c r="N191" s="48" t="s">
        <v>10</v>
      </c>
      <c r="O191" s="50">
        <v>43088</v>
      </c>
      <c r="P191" s="48" t="s">
        <v>1731</v>
      </c>
      <c r="Q191" s="48">
        <v>2017</v>
      </c>
      <c r="R191" s="50">
        <v>42948</v>
      </c>
      <c r="S191" s="51" t="s">
        <v>898</v>
      </c>
    </row>
    <row r="192" spans="1:18" s="51" customFormat="1" ht="38.25">
      <c r="A192" s="48">
        <v>2018</v>
      </c>
      <c r="B192" s="48" t="s">
        <v>2191</v>
      </c>
      <c r="C192" s="48"/>
      <c r="D192" s="48" t="s">
        <v>1225</v>
      </c>
      <c r="E192" s="48" t="s">
        <v>1309</v>
      </c>
      <c r="F192" s="48" t="s">
        <v>2192</v>
      </c>
      <c r="G192" s="48" t="s">
        <v>2193</v>
      </c>
      <c r="H192" s="48" t="s">
        <v>1783</v>
      </c>
      <c r="I192" s="48" t="s">
        <v>1645</v>
      </c>
      <c r="J192" s="48" t="s">
        <v>915</v>
      </c>
      <c r="K192" s="48" t="s">
        <v>1896</v>
      </c>
      <c r="L192" s="48"/>
      <c r="M192" s="82" t="s">
        <v>2194</v>
      </c>
      <c r="N192" s="48" t="s">
        <v>10</v>
      </c>
      <c r="O192" s="50">
        <v>43118</v>
      </c>
      <c r="P192" s="48" t="s">
        <v>1731</v>
      </c>
      <c r="Q192" s="48">
        <v>2018</v>
      </c>
      <c r="R192" s="50">
        <v>43117</v>
      </c>
    </row>
    <row r="193" spans="1:18" s="51" customFormat="1" ht="38.25">
      <c r="A193" s="48">
        <v>2017</v>
      </c>
      <c r="B193" s="48" t="s">
        <v>2166</v>
      </c>
      <c r="C193" s="48"/>
      <c r="D193" s="48" t="s">
        <v>1226</v>
      </c>
      <c r="E193" s="48" t="s">
        <v>1310</v>
      </c>
      <c r="F193" s="48" t="s">
        <v>1429</v>
      </c>
      <c r="G193" s="48" t="s">
        <v>1489</v>
      </c>
      <c r="H193" s="48" t="s">
        <v>1538</v>
      </c>
      <c r="I193" s="48" t="s">
        <v>1646</v>
      </c>
      <c r="J193" s="48" t="s">
        <v>903</v>
      </c>
      <c r="K193" s="48" t="s">
        <v>1653</v>
      </c>
      <c r="L193" s="48">
        <v>23</v>
      </c>
      <c r="M193" s="82" t="s">
        <v>1809</v>
      </c>
      <c r="N193" s="48" t="s">
        <v>10</v>
      </c>
      <c r="O193" s="50">
        <v>43088</v>
      </c>
      <c r="P193" s="48" t="s">
        <v>1731</v>
      </c>
      <c r="Q193" s="48">
        <v>2017</v>
      </c>
      <c r="R193" s="50">
        <v>42948</v>
      </c>
    </row>
    <row r="194" spans="1:18" s="51" customFormat="1" ht="38.25">
      <c r="A194" s="48">
        <v>2017</v>
      </c>
      <c r="B194" s="48" t="s">
        <v>2166</v>
      </c>
      <c r="C194" s="48"/>
      <c r="D194" s="48" t="s">
        <v>1141</v>
      </c>
      <c r="E194" s="48" t="s">
        <v>1255</v>
      </c>
      <c r="F194" s="48" t="s">
        <v>1430</v>
      </c>
      <c r="G194" s="48" t="s">
        <v>1458</v>
      </c>
      <c r="H194" s="48" t="s">
        <v>1615</v>
      </c>
      <c r="I194" s="48" t="s">
        <v>1646</v>
      </c>
      <c r="J194" s="48" t="s">
        <v>915</v>
      </c>
      <c r="K194" s="48" t="s">
        <v>1659</v>
      </c>
      <c r="L194" s="48">
        <v>223</v>
      </c>
      <c r="M194" s="49" t="s">
        <v>1845</v>
      </c>
      <c r="N194" s="48" t="s">
        <v>10</v>
      </c>
      <c r="O194" s="50">
        <v>43088</v>
      </c>
      <c r="P194" s="48" t="s">
        <v>1731</v>
      </c>
      <c r="Q194" s="48">
        <v>2017</v>
      </c>
      <c r="R194" s="50">
        <v>42948</v>
      </c>
    </row>
    <row r="195" spans="1:19" s="51" customFormat="1" ht="38.25">
      <c r="A195" s="48">
        <v>2017</v>
      </c>
      <c r="B195" s="48" t="s">
        <v>2166</v>
      </c>
      <c r="C195" s="48"/>
      <c r="D195" s="48" t="s">
        <v>1227</v>
      </c>
      <c r="E195" s="48" t="s">
        <v>1311</v>
      </c>
      <c r="F195" s="48" t="s">
        <v>1431</v>
      </c>
      <c r="G195" s="48" t="s">
        <v>1544</v>
      </c>
      <c r="H195" s="48" t="s">
        <v>1521</v>
      </c>
      <c r="I195" s="48" t="s">
        <v>1646</v>
      </c>
      <c r="J195" s="48" t="s">
        <v>915</v>
      </c>
      <c r="K195" s="48" t="s">
        <v>1653</v>
      </c>
      <c r="L195" s="48">
        <v>115</v>
      </c>
      <c r="M195" s="49" t="s">
        <v>1846</v>
      </c>
      <c r="N195" s="48" t="s">
        <v>10</v>
      </c>
      <c r="O195" s="50">
        <v>43088</v>
      </c>
      <c r="P195" s="48" t="s">
        <v>1731</v>
      </c>
      <c r="Q195" s="48">
        <v>2017</v>
      </c>
      <c r="R195" s="50">
        <v>42948</v>
      </c>
      <c r="S195" s="51" t="s">
        <v>898</v>
      </c>
    </row>
    <row r="196" spans="1:18" s="51" customFormat="1" ht="51">
      <c r="A196" s="48">
        <v>2017</v>
      </c>
      <c r="B196" s="48" t="s">
        <v>2166</v>
      </c>
      <c r="C196" s="48"/>
      <c r="D196" s="48" t="s">
        <v>1228</v>
      </c>
      <c r="E196" s="48" t="s">
        <v>1312</v>
      </c>
      <c r="F196" s="48" t="s">
        <v>1403</v>
      </c>
      <c r="G196" s="48" t="s">
        <v>1532</v>
      </c>
      <c r="H196" s="48" t="s">
        <v>1510</v>
      </c>
      <c r="I196" s="48" t="s">
        <v>1647</v>
      </c>
      <c r="J196" s="48" t="s">
        <v>9</v>
      </c>
      <c r="K196" s="48" t="s">
        <v>1727</v>
      </c>
      <c r="L196" s="48">
        <v>29</v>
      </c>
      <c r="M196" s="82" t="s">
        <v>2165</v>
      </c>
      <c r="N196" s="48" t="s">
        <v>10</v>
      </c>
      <c r="O196" s="50">
        <v>43088</v>
      </c>
      <c r="P196" s="48" t="s">
        <v>1731</v>
      </c>
      <c r="Q196" s="48">
        <v>2017</v>
      </c>
      <c r="R196" s="50">
        <v>42948</v>
      </c>
    </row>
    <row r="197" spans="1:19" s="51" customFormat="1" ht="38.25">
      <c r="A197" s="48">
        <v>2017</v>
      </c>
      <c r="B197" s="48" t="s">
        <v>2166</v>
      </c>
      <c r="C197" s="48"/>
      <c r="D197" s="48" t="s">
        <v>1229</v>
      </c>
      <c r="E197" s="48" t="s">
        <v>1268</v>
      </c>
      <c r="F197" s="48" t="s">
        <v>1432</v>
      </c>
      <c r="G197" s="48" t="s">
        <v>1545</v>
      </c>
      <c r="H197" s="48" t="s">
        <v>1616</v>
      </c>
      <c r="I197" s="48" t="s">
        <v>1647</v>
      </c>
      <c r="J197" s="48" t="s">
        <v>915</v>
      </c>
      <c r="K197" s="48" t="s">
        <v>1676</v>
      </c>
      <c r="L197" s="48">
        <v>139</v>
      </c>
      <c r="M197" s="49" t="s">
        <v>1859</v>
      </c>
      <c r="N197" s="48" t="s">
        <v>10</v>
      </c>
      <c r="O197" s="50">
        <v>43088</v>
      </c>
      <c r="P197" s="48" t="s">
        <v>1731</v>
      </c>
      <c r="Q197" s="48">
        <v>2017</v>
      </c>
      <c r="R197" s="50">
        <v>42948</v>
      </c>
      <c r="S197" s="51" t="s">
        <v>898</v>
      </c>
    </row>
    <row r="198" spans="1:18" s="51" customFormat="1" ht="25.5">
      <c r="A198" s="48">
        <v>2017</v>
      </c>
      <c r="B198" s="48" t="s">
        <v>2166</v>
      </c>
      <c r="C198" s="48"/>
      <c r="D198" s="48" t="s">
        <v>1141</v>
      </c>
      <c r="E198" s="48" t="s">
        <v>1255</v>
      </c>
      <c r="F198" s="48" t="s">
        <v>1433</v>
      </c>
      <c r="G198" s="48" t="s">
        <v>1546</v>
      </c>
      <c r="H198" s="48" t="s">
        <v>1617</v>
      </c>
      <c r="I198" s="48" t="s">
        <v>1647</v>
      </c>
      <c r="J198" s="48" t="s">
        <v>915</v>
      </c>
      <c r="K198" s="48" t="s">
        <v>1692</v>
      </c>
      <c r="L198" s="48">
        <v>192</v>
      </c>
      <c r="M198" s="48" t="s">
        <v>81</v>
      </c>
      <c r="N198" s="48" t="s">
        <v>10</v>
      </c>
      <c r="O198" s="50">
        <v>43088</v>
      </c>
      <c r="P198" s="48" t="s">
        <v>1731</v>
      </c>
      <c r="Q198" s="48">
        <v>2017</v>
      </c>
      <c r="R198" s="50">
        <v>42948</v>
      </c>
    </row>
    <row r="199" spans="1:18" s="51" customFormat="1" ht="38.25">
      <c r="A199" s="48">
        <v>2017</v>
      </c>
      <c r="B199" s="48" t="s">
        <v>2166</v>
      </c>
      <c r="C199" s="48"/>
      <c r="D199" s="48" t="s">
        <v>1230</v>
      </c>
      <c r="E199" s="48" t="s">
        <v>1313</v>
      </c>
      <c r="F199" s="48" t="s">
        <v>1434</v>
      </c>
      <c r="G199" s="48" t="s">
        <v>1547</v>
      </c>
      <c r="H199" s="48" t="s">
        <v>1454</v>
      </c>
      <c r="I199" s="48" t="s">
        <v>1647</v>
      </c>
      <c r="J199" s="48" t="s">
        <v>915</v>
      </c>
      <c r="K199" s="48" t="s">
        <v>1691</v>
      </c>
      <c r="L199" s="48">
        <v>193</v>
      </c>
      <c r="M199" s="49" t="s">
        <v>2161</v>
      </c>
      <c r="N199" s="48" t="s">
        <v>10</v>
      </c>
      <c r="O199" s="50">
        <v>43088</v>
      </c>
      <c r="P199" s="48" t="s">
        <v>1731</v>
      </c>
      <c r="Q199" s="48">
        <v>2017</v>
      </c>
      <c r="R199" s="50">
        <v>43009</v>
      </c>
    </row>
    <row r="200" spans="1:18" s="51" customFormat="1" ht="25.5">
      <c r="A200" s="48">
        <v>2017</v>
      </c>
      <c r="B200" s="48" t="s">
        <v>2166</v>
      </c>
      <c r="C200" s="48"/>
      <c r="D200" s="48" t="s">
        <v>1231</v>
      </c>
      <c r="E200" s="48" t="s">
        <v>1314</v>
      </c>
      <c r="F200" s="48" t="s">
        <v>1435</v>
      </c>
      <c r="G200" s="48" t="s">
        <v>1548</v>
      </c>
      <c r="H200" s="48" t="s">
        <v>1473</v>
      </c>
      <c r="I200" s="48" t="s">
        <v>1647</v>
      </c>
      <c r="J200" s="48" t="s">
        <v>915</v>
      </c>
      <c r="K200" s="48" t="s">
        <v>1653</v>
      </c>
      <c r="L200" s="48">
        <v>208</v>
      </c>
      <c r="M200" s="48" t="s">
        <v>81</v>
      </c>
      <c r="N200" s="48" t="s">
        <v>10</v>
      </c>
      <c r="O200" s="50">
        <v>43088</v>
      </c>
      <c r="P200" s="48" t="s">
        <v>1731</v>
      </c>
      <c r="Q200" s="48">
        <v>2017</v>
      </c>
      <c r="R200" s="50">
        <v>42948</v>
      </c>
    </row>
    <row r="201" spans="1:18" s="51" customFormat="1" ht="38.25">
      <c r="A201" s="48">
        <v>2017</v>
      </c>
      <c r="B201" s="48" t="s">
        <v>2166</v>
      </c>
      <c r="C201" s="48"/>
      <c r="D201" s="48" t="s">
        <v>1232</v>
      </c>
      <c r="E201" s="48" t="s">
        <v>1315</v>
      </c>
      <c r="F201" s="48" t="s">
        <v>1436</v>
      </c>
      <c r="G201" s="48" t="s">
        <v>1454</v>
      </c>
      <c r="H201" s="48" t="s">
        <v>1617</v>
      </c>
      <c r="I201" s="48" t="s">
        <v>1648</v>
      </c>
      <c r="J201" s="48" t="s">
        <v>915</v>
      </c>
      <c r="K201" s="48" t="s">
        <v>1669</v>
      </c>
      <c r="L201" s="48">
        <v>31</v>
      </c>
      <c r="M201" s="49" t="s">
        <v>1810</v>
      </c>
      <c r="N201" s="48" t="s">
        <v>10</v>
      </c>
      <c r="O201" s="50">
        <v>43088</v>
      </c>
      <c r="P201" s="48" t="s">
        <v>1731</v>
      </c>
      <c r="Q201" s="48">
        <v>2017</v>
      </c>
      <c r="R201" s="50">
        <v>42948</v>
      </c>
    </row>
    <row r="202" spans="1:18" s="51" customFormat="1" ht="38.25">
      <c r="A202" s="48">
        <v>2017</v>
      </c>
      <c r="B202" s="48" t="s">
        <v>2166</v>
      </c>
      <c r="C202" s="48"/>
      <c r="D202" s="48" t="s">
        <v>1233</v>
      </c>
      <c r="E202" s="48" t="s">
        <v>1316</v>
      </c>
      <c r="F202" s="48" t="s">
        <v>1437</v>
      </c>
      <c r="G202" s="48" t="s">
        <v>1549</v>
      </c>
      <c r="H202" s="48" t="s">
        <v>1497</v>
      </c>
      <c r="I202" s="48" t="s">
        <v>1648</v>
      </c>
      <c r="J202" s="48" t="s">
        <v>915</v>
      </c>
      <c r="K202" s="48" t="s">
        <v>1728</v>
      </c>
      <c r="L202" s="48">
        <v>127</v>
      </c>
      <c r="M202" s="49" t="s">
        <v>1847</v>
      </c>
      <c r="N202" s="48" t="s">
        <v>10</v>
      </c>
      <c r="O202" s="50">
        <v>43088</v>
      </c>
      <c r="P202" s="48" t="s">
        <v>1731</v>
      </c>
      <c r="Q202" s="48">
        <v>2017</v>
      </c>
      <c r="R202" s="50">
        <v>42948</v>
      </c>
    </row>
    <row r="203" spans="1:18" s="51" customFormat="1" ht="38.25">
      <c r="A203" s="48">
        <v>2017</v>
      </c>
      <c r="B203" s="48" t="s">
        <v>2166</v>
      </c>
      <c r="C203" s="48"/>
      <c r="D203" s="48" t="s">
        <v>1234</v>
      </c>
      <c r="E203" s="48" t="s">
        <v>1317</v>
      </c>
      <c r="F203" s="48" t="s">
        <v>1438</v>
      </c>
      <c r="G203" s="48" t="s">
        <v>1470</v>
      </c>
      <c r="H203" s="48" t="s">
        <v>1618</v>
      </c>
      <c r="I203" s="48" t="s">
        <v>1648</v>
      </c>
      <c r="J203" s="48" t="s">
        <v>1651</v>
      </c>
      <c r="K203" s="48" t="s">
        <v>1669</v>
      </c>
      <c r="L203" s="48">
        <v>128</v>
      </c>
      <c r="M203" s="49" t="s">
        <v>1848</v>
      </c>
      <c r="N203" s="48" t="s">
        <v>10</v>
      </c>
      <c r="O203" s="50">
        <v>43088</v>
      </c>
      <c r="P203" s="48" t="s">
        <v>1731</v>
      </c>
      <c r="Q203" s="48">
        <v>2017</v>
      </c>
      <c r="R203" s="50">
        <v>42948</v>
      </c>
    </row>
    <row r="204" spans="1:18" s="51" customFormat="1" ht="38.25">
      <c r="A204" s="48">
        <v>2017</v>
      </c>
      <c r="B204" s="48" t="s">
        <v>2166</v>
      </c>
      <c r="C204" s="48"/>
      <c r="D204" s="48" t="s">
        <v>1141</v>
      </c>
      <c r="E204" s="48" t="s">
        <v>1255</v>
      </c>
      <c r="F204" s="48" t="s">
        <v>1439</v>
      </c>
      <c r="G204" s="48" t="s">
        <v>1550</v>
      </c>
      <c r="H204" s="48" t="s">
        <v>1512</v>
      </c>
      <c r="I204" s="48" t="s">
        <v>1648</v>
      </c>
      <c r="J204" s="48" t="s">
        <v>915</v>
      </c>
      <c r="K204" s="48" t="s">
        <v>916</v>
      </c>
      <c r="L204" s="48">
        <v>129</v>
      </c>
      <c r="M204" s="49" t="s">
        <v>1849</v>
      </c>
      <c r="N204" s="48" t="s">
        <v>10</v>
      </c>
      <c r="O204" s="50">
        <v>43088</v>
      </c>
      <c r="P204" s="48" t="s">
        <v>1731</v>
      </c>
      <c r="Q204" s="48">
        <v>2017</v>
      </c>
      <c r="R204" s="50">
        <v>42948</v>
      </c>
    </row>
    <row r="205" spans="1:19" s="51" customFormat="1" ht="51">
      <c r="A205" s="48">
        <v>2017</v>
      </c>
      <c r="B205" s="48" t="s">
        <v>2166</v>
      </c>
      <c r="C205" s="48"/>
      <c r="D205" s="48" t="s">
        <v>1235</v>
      </c>
      <c r="E205" s="48" t="s">
        <v>1318</v>
      </c>
      <c r="F205" s="48" t="s">
        <v>1440</v>
      </c>
      <c r="G205" s="48" t="s">
        <v>1551</v>
      </c>
      <c r="H205" s="48" t="s">
        <v>1489</v>
      </c>
      <c r="I205" s="48" t="s">
        <v>1648</v>
      </c>
      <c r="J205" s="48" t="s">
        <v>915</v>
      </c>
      <c r="K205" s="48" t="s">
        <v>1653</v>
      </c>
      <c r="L205" s="48">
        <v>130</v>
      </c>
      <c r="M205" s="49" t="s">
        <v>1850</v>
      </c>
      <c r="N205" s="48" t="s">
        <v>10</v>
      </c>
      <c r="O205" s="50">
        <v>43088</v>
      </c>
      <c r="P205" s="48" t="s">
        <v>1731</v>
      </c>
      <c r="Q205" s="48">
        <v>2017</v>
      </c>
      <c r="R205" s="50">
        <v>42948</v>
      </c>
      <c r="S205" s="51" t="s">
        <v>898</v>
      </c>
    </row>
    <row r="206" spans="1:19" s="51" customFormat="1" ht="38.25">
      <c r="A206" s="48">
        <v>2017</v>
      </c>
      <c r="B206" s="48" t="s">
        <v>2166</v>
      </c>
      <c r="C206" s="48"/>
      <c r="D206" s="48" t="s">
        <v>1236</v>
      </c>
      <c r="E206" s="48" t="s">
        <v>1236</v>
      </c>
      <c r="F206" s="48" t="s">
        <v>1441</v>
      </c>
      <c r="G206" s="48" t="s">
        <v>1506</v>
      </c>
      <c r="H206" s="48" t="s">
        <v>1458</v>
      </c>
      <c r="I206" s="48" t="s">
        <v>1648</v>
      </c>
      <c r="J206" s="48" t="s">
        <v>915</v>
      </c>
      <c r="K206" s="48" t="s">
        <v>1653</v>
      </c>
      <c r="L206" s="48">
        <v>131</v>
      </c>
      <c r="M206" s="49" t="s">
        <v>1851</v>
      </c>
      <c r="N206" s="48" t="s">
        <v>10</v>
      </c>
      <c r="O206" s="50">
        <v>43088</v>
      </c>
      <c r="P206" s="48" t="s">
        <v>1731</v>
      </c>
      <c r="Q206" s="48">
        <v>2017</v>
      </c>
      <c r="R206" s="50">
        <v>42948</v>
      </c>
      <c r="S206" s="51" t="s">
        <v>898</v>
      </c>
    </row>
    <row r="207" spans="1:19" s="51" customFormat="1" ht="51">
      <c r="A207" s="48">
        <v>2017</v>
      </c>
      <c r="B207" s="48" t="s">
        <v>2166</v>
      </c>
      <c r="C207" s="48"/>
      <c r="D207" s="48" t="s">
        <v>1237</v>
      </c>
      <c r="E207" s="48" t="s">
        <v>1319</v>
      </c>
      <c r="F207" s="48" t="s">
        <v>1442</v>
      </c>
      <c r="G207" s="48" t="s">
        <v>1552</v>
      </c>
      <c r="H207" s="48" t="s">
        <v>1473</v>
      </c>
      <c r="I207" s="48" t="s">
        <v>1648</v>
      </c>
      <c r="J207" s="48" t="s">
        <v>935</v>
      </c>
      <c r="K207" s="48" t="s">
        <v>1729</v>
      </c>
      <c r="L207" s="48">
        <v>132</v>
      </c>
      <c r="M207" s="49" t="s">
        <v>1852</v>
      </c>
      <c r="N207" s="48" t="s">
        <v>10</v>
      </c>
      <c r="O207" s="50">
        <v>43088</v>
      </c>
      <c r="P207" s="48" t="s">
        <v>1731</v>
      </c>
      <c r="Q207" s="48">
        <v>2017</v>
      </c>
      <c r="R207" s="50">
        <v>42948</v>
      </c>
      <c r="S207" s="51" t="s">
        <v>898</v>
      </c>
    </row>
    <row r="208" spans="1:18" s="51" customFormat="1" ht="25.5">
      <c r="A208" s="48">
        <v>2017</v>
      </c>
      <c r="B208" s="48" t="s">
        <v>2166</v>
      </c>
      <c r="C208" s="48"/>
      <c r="D208" s="48" t="s">
        <v>1238</v>
      </c>
      <c r="E208" s="48" t="s">
        <v>1320</v>
      </c>
      <c r="F208" s="48" t="s">
        <v>1443</v>
      </c>
      <c r="G208" s="48" t="s">
        <v>1510</v>
      </c>
      <c r="H208" s="48" t="s">
        <v>1619</v>
      </c>
      <c r="I208" s="48" t="s">
        <v>1648</v>
      </c>
      <c r="J208" s="48" t="s">
        <v>915</v>
      </c>
      <c r="K208" s="48" t="s">
        <v>1653</v>
      </c>
      <c r="L208" s="48">
        <v>177</v>
      </c>
      <c r="M208" s="48" t="s">
        <v>81</v>
      </c>
      <c r="N208" s="48" t="s">
        <v>10</v>
      </c>
      <c r="O208" s="50">
        <v>43088</v>
      </c>
      <c r="P208" s="48" t="s">
        <v>1731</v>
      </c>
      <c r="Q208" s="48">
        <v>2017</v>
      </c>
      <c r="R208" s="50">
        <v>42948</v>
      </c>
    </row>
    <row r="209" spans="1:19" s="51" customFormat="1" ht="25.5">
      <c r="A209" s="48">
        <v>2017</v>
      </c>
      <c r="B209" s="48" t="s">
        <v>2166</v>
      </c>
      <c r="C209" s="48"/>
      <c r="D209" s="48" t="s">
        <v>1239</v>
      </c>
      <c r="E209" s="48" t="s">
        <v>1321</v>
      </c>
      <c r="F209" s="48" t="s">
        <v>1444</v>
      </c>
      <c r="G209" s="48" t="s">
        <v>1553</v>
      </c>
      <c r="H209" s="48" t="s">
        <v>1553</v>
      </c>
      <c r="I209" s="48" t="s">
        <v>1648</v>
      </c>
      <c r="J209" s="48" t="s">
        <v>915</v>
      </c>
      <c r="K209" s="48" t="s">
        <v>1653</v>
      </c>
      <c r="L209" s="48">
        <v>199</v>
      </c>
      <c r="M209" s="48" t="s">
        <v>81</v>
      </c>
      <c r="N209" s="48" t="s">
        <v>10</v>
      </c>
      <c r="O209" s="50">
        <v>43088</v>
      </c>
      <c r="P209" s="48" t="s">
        <v>1731</v>
      </c>
      <c r="Q209" s="48">
        <v>2017</v>
      </c>
      <c r="R209" s="50">
        <v>42948</v>
      </c>
      <c r="S209" s="51" t="s">
        <v>898</v>
      </c>
    </row>
    <row r="210" spans="1:19" s="51" customFormat="1" ht="25.5">
      <c r="A210" s="48">
        <v>2017</v>
      </c>
      <c r="B210" s="48" t="s">
        <v>2166</v>
      </c>
      <c r="C210" s="48"/>
      <c r="D210" s="48" t="s">
        <v>1240</v>
      </c>
      <c r="E210" s="48" t="s">
        <v>1322</v>
      </c>
      <c r="F210" s="48" t="s">
        <v>1445</v>
      </c>
      <c r="G210" s="48" t="s">
        <v>1504</v>
      </c>
      <c r="H210" s="48" t="s">
        <v>1620</v>
      </c>
      <c r="I210" s="48" t="s">
        <v>1648</v>
      </c>
      <c r="J210" s="48" t="s">
        <v>915</v>
      </c>
      <c r="K210" s="48" t="s">
        <v>1694</v>
      </c>
      <c r="L210" s="48">
        <v>202</v>
      </c>
      <c r="M210" s="48" t="s">
        <v>81</v>
      </c>
      <c r="N210" s="48" t="s">
        <v>10</v>
      </c>
      <c r="O210" s="50">
        <v>43088</v>
      </c>
      <c r="P210" s="48" t="s">
        <v>1731</v>
      </c>
      <c r="Q210" s="48">
        <v>2017</v>
      </c>
      <c r="R210" s="50">
        <v>42948</v>
      </c>
      <c r="S210" s="67" t="s">
        <v>898</v>
      </c>
    </row>
    <row r="211" spans="1:19" s="51" customFormat="1" ht="38.25">
      <c r="A211" s="48">
        <v>2017</v>
      </c>
      <c r="B211" s="48" t="s">
        <v>2166</v>
      </c>
      <c r="C211" s="48"/>
      <c r="D211" s="48" t="s">
        <v>1241</v>
      </c>
      <c r="E211" s="48" t="s">
        <v>1241</v>
      </c>
      <c r="F211" s="48" t="s">
        <v>1446</v>
      </c>
      <c r="G211" s="48" t="s">
        <v>1554</v>
      </c>
      <c r="H211" s="48" t="s">
        <v>1621</v>
      </c>
      <c r="I211" s="48" t="s">
        <v>1649</v>
      </c>
      <c r="J211" s="48" t="s">
        <v>903</v>
      </c>
      <c r="K211" s="48" t="s">
        <v>916</v>
      </c>
      <c r="L211" s="48">
        <v>30</v>
      </c>
      <c r="M211" s="49" t="s">
        <v>2008</v>
      </c>
      <c r="N211" s="48" t="s">
        <v>10</v>
      </c>
      <c r="O211" s="50">
        <v>43088</v>
      </c>
      <c r="P211" s="48" t="s">
        <v>1731</v>
      </c>
      <c r="Q211" s="48">
        <v>2017</v>
      </c>
      <c r="R211" s="50">
        <v>43009</v>
      </c>
      <c r="S211" s="67" t="s">
        <v>898</v>
      </c>
    </row>
    <row r="212" spans="1:18" s="51" customFormat="1" ht="38.25">
      <c r="A212" s="48">
        <v>2017</v>
      </c>
      <c r="B212" s="48" t="s">
        <v>2166</v>
      </c>
      <c r="C212" s="48"/>
      <c r="D212" s="48" t="s">
        <v>1156</v>
      </c>
      <c r="E212" s="48" t="s">
        <v>1156</v>
      </c>
      <c r="F212" s="48" t="s">
        <v>1447</v>
      </c>
      <c r="G212" s="48" t="s">
        <v>1548</v>
      </c>
      <c r="H212" s="48" t="s">
        <v>1622</v>
      </c>
      <c r="I212" s="48" t="s">
        <v>1649</v>
      </c>
      <c r="J212" s="48" t="s">
        <v>915</v>
      </c>
      <c r="K212" s="48" t="s">
        <v>916</v>
      </c>
      <c r="L212" s="48">
        <v>209</v>
      </c>
      <c r="M212" s="49" t="s">
        <v>2007</v>
      </c>
      <c r="N212" s="48" t="s">
        <v>10</v>
      </c>
      <c r="O212" s="50">
        <v>43088</v>
      </c>
      <c r="P212" s="48" t="s">
        <v>1731</v>
      </c>
      <c r="Q212" s="48">
        <v>2017</v>
      </c>
      <c r="R212" s="50">
        <v>43009</v>
      </c>
    </row>
    <row r="213" spans="1:18" s="51" customFormat="1" ht="38.25">
      <c r="A213" s="48">
        <v>2017</v>
      </c>
      <c r="B213" s="48" t="s">
        <v>2166</v>
      </c>
      <c r="C213" s="48"/>
      <c r="D213" s="48" t="s">
        <v>1242</v>
      </c>
      <c r="E213" s="48" t="s">
        <v>1323</v>
      </c>
      <c r="F213" s="48" t="s">
        <v>1448</v>
      </c>
      <c r="G213" s="48" t="s">
        <v>1462</v>
      </c>
      <c r="H213" s="48" t="s">
        <v>1623</v>
      </c>
      <c r="I213" s="48" t="s">
        <v>1649</v>
      </c>
      <c r="J213" s="48" t="s">
        <v>915</v>
      </c>
      <c r="K213" s="48" t="s">
        <v>1730</v>
      </c>
      <c r="L213" s="48">
        <v>214</v>
      </c>
      <c r="M213" s="49" t="s">
        <v>2006</v>
      </c>
      <c r="N213" s="48" t="s">
        <v>10</v>
      </c>
      <c r="O213" s="50">
        <v>43088</v>
      </c>
      <c r="P213" s="48" t="s">
        <v>1731</v>
      </c>
      <c r="Q213" s="48">
        <v>2017</v>
      </c>
      <c r="R213" s="50">
        <v>43009</v>
      </c>
    </row>
    <row r="214" spans="1:18" s="51" customFormat="1" ht="38.25">
      <c r="A214" s="48">
        <v>2017</v>
      </c>
      <c r="B214" s="48" t="s">
        <v>2166</v>
      </c>
      <c r="C214" s="48"/>
      <c r="D214" s="48" t="s">
        <v>1141</v>
      </c>
      <c r="E214" s="48" t="s">
        <v>1141</v>
      </c>
      <c r="F214" s="48" t="s">
        <v>1449</v>
      </c>
      <c r="G214" s="48" t="s">
        <v>1555</v>
      </c>
      <c r="H214" s="48" t="s">
        <v>1463</v>
      </c>
      <c r="I214" s="48" t="s">
        <v>1649</v>
      </c>
      <c r="J214" s="48" t="s">
        <v>915</v>
      </c>
      <c r="K214" s="48" t="s">
        <v>916</v>
      </c>
      <c r="L214" s="48">
        <v>224</v>
      </c>
      <c r="M214" s="49" t="s">
        <v>2006</v>
      </c>
      <c r="N214" s="48" t="s">
        <v>10</v>
      </c>
      <c r="O214" s="50">
        <v>43088</v>
      </c>
      <c r="P214" s="48" t="s">
        <v>1731</v>
      </c>
      <c r="Q214" s="48">
        <v>2017</v>
      </c>
      <c r="R214" s="50">
        <v>43009</v>
      </c>
    </row>
    <row r="215" spans="1:18" s="51" customFormat="1" ht="39.75" customHeight="1">
      <c r="A215" s="48">
        <v>2017</v>
      </c>
      <c r="B215" s="48" t="s">
        <v>2166</v>
      </c>
      <c r="C215" s="48"/>
      <c r="D215" s="48" t="s">
        <v>1243</v>
      </c>
      <c r="E215" s="48" t="s">
        <v>1324</v>
      </c>
      <c r="F215" s="48" t="s">
        <v>1450</v>
      </c>
      <c r="G215" s="48" t="s">
        <v>1556</v>
      </c>
      <c r="H215" s="48" t="s">
        <v>1517</v>
      </c>
      <c r="I215" s="48" t="s">
        <v>897</v>
      </c>
      <c r="J215" s="48" t="s">
        <v>1651</v>
      </c>
      <c r="K215" s="48" t="s">
        <v>1669</v>
      </c>
      <c r="L215" s="48">
        <v>2</v>
      </c>
      <c r="M215" s="49" t="s">
        <v>1860</v>
      </c>
      <c r="N215" s="48" t="s">
        <v>10</v>
      </c>
      <c r="O215" s="50">
        <v>43088</v>
      </c>
      <c r="P215" s="48" t="s">
        <v>1731</v>
      </c>
      <c r="Q215" s="48">
        <v>2017</v>
      </c>
      <c r="R215" s="50">
        <v>42948</v>
      </c>
    </row>
    <row r="216" spans="1:18" s="51" customFormat="1" ht="58.5" customHeight="1">
      <c r="A216" s="48">
        <v>2017</v>
      </c>
      <c r="B216" s="48" t="s">
        <v>2166</v>
      </c>
      <c r="C216" s="48"/>
      <c r="D216" s="48" t="s">
        <v>2011</v>
      </c>
      <c r="E216" s="48" t="s">
        <v>2011</v>
      </c>
      <c r="F216" s="48" t="s">
        <v>1405</v>
      </c>
      <c r="G216" s="48" t="s">
        <v>2012</v>
      </c>
      <c r="H216" s="48" t="s">
        <v>1863</v>
      </c>
      <c r="I216" s="48" t="s">
        <v>2013</v>
      </c>
      <c r="J216" s="48" t="s">
        <v>915</v>
      </c>
      <c r="K216" s="48" t="s">
        <v>2014</v>
      </c>
      <c r="L216" s="48"/>
      <c r="M216" s="49" t="s">
        <v>2015</v>
      </c>
      <c r="N216" s="48" t="s">
        <v>10</v>
      </c>
      <c r="O216" s="50">
        <v>43088</v>
      </c>
      <c r="P216" s="48" t="s">
        <v>1731</v>
      </c>
      <c r="Q216" s="48">
        <v>2017</v>
      </c>
      <c r="R216" s="50">
        <v>42948</v>
      </c>
    </row>
    <row r="217" spans="1:18" s="51" customFormat="1" ht="57.75" customHeight="1">
      <c r="A217" s="48">
        <v>2017</v>
      </c>
      <c r="B217" s="48" t="s">
        <v>2166</v>
      </c>
      <c r="C217" s="48"/>
      <c r="D217" s="48" t="s">
        <v>2011</v>
      </c>
      <c r="E217" s="48" t="s">
        <v>2016</v>
      </c>
      <c r="F217" s="48" t="s">
        <v>2017</v>
      </c>
      <c r="G217" s="48" t="s">
        <v>1566</v>
      </c>
      <c r="H217" s="48" t="s">
        <v>2018</v>
      </c>
      <c r="I217" s="48" t="s">
        <v>2016</v>
      </c>
      <c r="J217" s="48" t="s">
        <v>2020</v>
      </c>
      <c r="K217" s="48" t="s">
        <v>2019</v>
      </c>
      <c r="L217" s="48"/>
      <c r="M217" s="49" t="s">
        <v>2021</v>
      </c>
      <c r="N217" s="48" t="s">
        <v>10</v>
      </c>
      <c r="O217" s="50">
        <v>43088</v>
      </c>
      <c r="P217" s="48" t="s">
        <v>1731</v>
      </c>
      <c r="Q217" s="48">
        <v>2017</v>
      </c>
      <c r="R217" s="50">
        <v>43009</v>
      </c>
    </row>
    <row r="218" spans="1:18" s="51" customFormat="1" ht="57.75" customHeight="1">
      <c r="A218" s="48">
        <v>2017</v>
      </c>
      <c r="B218" s="48" t="s">
        <v>2166</v>
      </c>
      <c r="C218" s="58">
        <v>28</v>
      </c>
      <c r="D218" s="69" t="s">
        <v>1878</v>
      </c>
      <c r="E218" s="58" t="s">
        <v>1878</v>
      </c>
      <c r="F218" s="69" t="s">
        <v>2074</v>
      </c>
      <c r="G218" s="69" t="s">
        <v>1923</v>
      </c>
      <c r="H218" s="69" t="s">
        <v>2083</v>
      </c>
      <c r="I218" s="69" t="s">
        <v>2095</v>
      </c>
      <c r="J218" s="69" t="s">
        <v>903</v>
      </c>
      <c r="K218" s="69" t="s">
        <v>2096</v>
      </c>
      <c r="L218" s="70"/>
      <c r="M218" s="70" t="s">
        <v>2097</v>
      </c>
      <c r="N218" s="48" t="s">
        <v>10</v>
      </c>
      <c r="O218" s="50">
        <v>43088</v>
      </c>
      <c r="P218" s="69" t="s">
        <v>2112</v>
      </c>
      <c r="Q218" s="48">
        <v>2017</v>
      </c>
      <c r="R218" s="50">
        <v>43009</v>
      </c>
    </row>
    <row r="219" spans="1:18" s="51" customFormat="1" ht="69" customHeight="1">
      <c r="A219" s="48">
        <v>2017</v>
      </c>
      <c r="B219" s="48" t="s">
        <v>2166</v>
      </c>
      <c r="C219" s="58">
        <f>'[1]Reporte de Formatos'!$B$9</f>
        <v>27</v>
      </c>
      <c r="D219" s="69" t="str">
        <f>'[1]Reporte de Formatos'!$C$9</f>
        <v>Subdirector Social</v>
      </c>
      <c r="E219" s="58" t="str">
        <f>'[1]Reporte de Formatos'!$C$9</f>
        <v>Subdirector Social</v>
      </c>
      <c r="F219" s="71" t="s">
        <v>2075</v>
      </c>
      <c r="G219" s="71" t="s">
        <v>2084</v>
      </c>
      <c r="H219" s="71" t="s">
        <v>933</v>
      </c>
      <c r="I219" s="69" t="s">
        <v>2095</v>
      </c>
      <c r="J219" s="69" t="s">
        <v>2098</v>
      </c>
      <c r="K219" s="69" t="s">
        <v>2099</v>
      </c>
      <c r="L219" s="70"/>
      <c r="M219" s="70" t="s">
        <v>2100</v>
      </c>
      <c r="N219" s="48" t="s">
        <v>10</v>
      </c>
      <c r="O219" s="50">
        <v>43088</v>
      </c>
      <c r="P219" s="69" t="s">
        <v>2112</v>
      </c>
      <c r="Q219" s="48">
        <v>2017</v>
      </c>
      <c r="R219" s="50">
        <v>43009</v>
      </c>
    </row>
    <row r="220" spans="1:18" s="51" customFormat="1" ht="68.25" customHeight="1">
      <c r="A220" s="48">
        <v>2017</v>
      </c>
      <c r="B220" s="48" t="s">
        <v>2166</v>
      </c>
      <c r="C220" s="48">
        <v>29</v>
      </c>
      <c r="D220" s="71" t="s">
        <v>2067</v>
      </c>
      <c r="E220" s="48" t="s">
        <v>2067</v>
      </c>
      <c r="F220" s="71" t="s">
        <v>2076</v>
      </c>
      <c r="G220" s="71" t="s">
        <v>2085</v>
      </c>
      <c r="H220" s="71" t="s">
        <v>2012</v>
      </c>
      <c r="I220" s="69" t="s">
        <v>2095</v>
      </c>
      <c r="J220" s="69" t="s">
        <v>2098</v>
      </c>
      <c r="K220" s="69" t="s">
        <v>1680</v>
      </c>
      <c r="L220" s="70"/>
      <c r="M220" s="70" t="s">
        <v>2101</v>
      </c>
      <c r="N220" s="48" t="s">
        <v>10</v>
      </c>
      <c r="O220" s="50">
        <v>43088</v>
      </c>
      <c r="P220" s="69" t="s">
        <v>2112</v>
      </c>
      <c r="Q220" s="48">
        <v>2017</v>
      </c>
      <c r="R220" s="50">
        <v>43009</v>
      </c>
    </row>
    <row r="221" spans="1:18" s="51" customFormat="1" ht="70.5" customHeight="1">
      <c r="A221" s="48">
        <v>2017</v>
      </c>
      <c r="B221" s="48" t="s">
        <v>2166</v>
      </c>
      <c r="C221" s="48">
        <v>30</v>
      </c>
      <c r="D221" s="71" t="s">
        <v>2068</v>
      </c>
      <c r="E221" s="48" t="s">
        <v>2068</v>
      </c>
      <c r="F221" s="72" t="s">
        <v>2077</v>
      </c>
      <c r="G221" s="48" t="s">
        <v>2086</v>
      </c>
      <c r="H221" s="73" t="s">
        <v>2113</v>
      </c>
      <c r="I221" s="71" t="s">
        <v>2102</v>
      </c>
      <c r="J221" s="69" t="s">
        <v>2098</v>
      </c>
      <c r="K221" s="74" t="s">
        <v>2103</v>
      </c>
      <c r="L221" s="75"/>
      <c r="M221" s="75" t="s">
        <v>2104</v>
      </c>
      <c r="N221" s="48" t="s">
        <v>10</v>
      </c>
      <c r="O221" s="50">
        <v>43088</v>
      </c>
      <c r="P221" s="69" t="s">
        <v>2112</v>
      </c>
      <c r="Q221" s="48">
        <v>2017</v>
      </c>
      <c r="R221" s="50">
        <v>43009</v>
      </c>
    </row>
    <row r="222" spans="1:18" s="51" customFormat="1" ht="58.5" customHeight="1">
      <c r="A222" s="48">
        <v>2017</v>
      </c>
      <c r="B222" s="48" t="s">
        <v>2166</v>
      </c>
      <c r="C222" s="48">
        <v>31</v>
      </c>
      <c r="D222" s="71" t="s">
        <v>2069</v>
      </c>
      <c r="E222" s="48" t="s">
        <v>2069</v>
      </c>
      <c r="F222" s="72" t="s">
        <v>2078</v>
      </c>
      <c r="G222" s="48" t="s">
        <v>2087</v>
      </c>
      <c r="H222" s="73" t="s">
        <v>2088</v>
      </c>
      <c r="I222" s="71" t="s">
        <v>2102</v>
      </c>
      <c r="J222" s="69" t="s">
        <v>903</v>
      </c>
      <c r="K222" s="69" t="s">
        <v>2105</v>
      </c>
      <c r="L222" s="70"/>
      <c r="M222" s="70" t="s">
        <v>2106</v>
      </c>
      <c r="N222" s="48" t="s">
        <v>10</v>
      </c>
      <c r="O222" s="50">
        <v>43088</v>
      </c>
      <c r="P222" s="69" t="s">
        <v>2112</v>
      </c>
      <c r="Q222" s="48">
        <v>2017</v>
      </c>
      <c r="R222" s="50">
        <v>43009</v>
      </c>
    </row>
    <row r="223" spans="1:18" s="51" customFormat="1" ht="60.75" customHeight="1">
      <c r="A223" s="48">
        <v>2017</v>
      </c>
      <c r="B223" s="48" t="s">
        <v>2166</v>
      </c>
      <c r="C223" s="48">
        <v>32</v>
      </c>
      <c r="D223" s="71" t="s">
        <v>2070</v>
      </c>
      <c r="E223" s="48" t="s">
        <v>2070</v>
      </c>
      <c r="F223" s="71" t="s">
        <v>2079</v>
      </c>
      <c r="G223" s="71" t="s">
        <v>2089</v>
      </c>
      <c r="H223" s="71" t="s">
        <v>2090</v>
      </c>
      <c r="I223" s="71" t="s">
        <v>2102</v>
      </c>
      <c r="J223" s="69" t="s">
        <v>2098</v>
      </c>
      <c r="K223" s="69" t="s">
        <v>1883</v>
      </c>
      <c r="L223" s="76"/>
      <c r="M223" s="76" t="s">
        <v>2107</v>
      </c>
      <c r="N223" s="48" t="s">
        <v>10</v>
      </c>
      <c r="O223" s="50">
        <v>43088</v>
      </c>
      <c r="P223" s="69" t="s">
        <v>2112</v>
      </c>
      <c r="Q223" s="48">
        <v>2017</v>
      </c>
      <c r="R223" s="50">
        <v>43009</v>
      </c>
    </row>
    <row r="224" spans="1:18" s="51" customFormat="1" ht="63" customHeight="1">
      <c r="A224" s="48">
        <v>2017</v>
      </c>
      <c r="B224" s="48" t="s">
        <v>2166</v>
      </c>
      <c r="C224" s="54">
        <v>35</v>
      </c>
      <c r="D224" s="77" t="s">
        <v>2071</v>
      </c>
      <c r="E224" s="54" t="s">
        <v>2071</v>
      </c>
      <c r="F224" s="77" t="s">
        <v>2080</v>
      </c>
      <c r="G224" s="77" t="s">
        <v>1765</v>
      </c>
      <c r="H224" s="77" t="s">
        <v>1965</v>
      </c>
      <c r="I224" s="77" t="s">
        <v>2102</v>
      </c>
      <c r="J224" s="78" t="s">
        <v>903</v>
      </c>
      <c r="K224" s="78" t="s">
        <v>1883</v>
      </c>
      <c r="L224" s="79"/>
      <c r="M224" s="79" t="s">
        <v>2108</v>
      </c>
      <c r="N224" s="48" t="s">
        <v>10</v>
      </c>
      <c r="O224" s="50">
        <v>43088</v>
      </c>
      <c r="P224" s="78" t="s">
        <v>2112</v>
      </c>
      <c r="Q224" s="48">
        <v>2017</v>
      </c>
      <c r="R224" s="50">
        <v>43009</v>
      </c>
    </row>
    <row r="225" spans="1:18" s="51" customFormat="1" ht="66.75" customHeight="1">
      <c r="A225" s="48">
        <v>2017</v>
      </c>
      <c r="B225" s="48" t="s">
        <v>2166</v>
      </c>
      <c r="C225" s="48">
        <v>35</v>
      </c>
      <c r="D225" s="69" t="s">
        <v>2072</v>
      </c>
      <c r="E225" s="58" t="s">
        <v>2072</v>
      </c>
      <c r="F225" s="71" t="s">
        <v>2081</v>
      </c>
      <c r="G225" s="71" t="s">
        <v>2091</v>
      </c>
      <c r="H225" s="71" t="s">
        <v>2092</v>
      </c>
      <c r="I225" s="71" t="s">
        <v>2102</v>
      </c>
      <c r="J225" s="69" t="s">
        <v>2098</v>
      </c>
      <c r="K225" s="69" t="s">
        <v>2109</v>
      </c>
      <c r="L225" s="80"/>
      <c r="M225" s="80" t="s">
        <v>2110</v>
      </c>
      <c r="N225" s="48" t="s">
        <v>10</v>
      </c>
      <c r="O225" s="50">
        <v>43088</v>
      </c>
      <c r="P225" s="69" t="s">
        <v>2112</v>
      </c>
      <c r="Q225" s="48">
        <v>2017</v>
      </c>
      <c r="R225" s="50">
        <v>43009</v>
      </c>
    </row>
    <row r="226" spans="1:18" s="51" customFormat="1" ht="66.75" customHeight="1">
      <c r="A226" s="48">
        <v>2017</v>
      </c>
      <c r="B226" s="48" t="s">
        <v>2166</v>
      </c>
      <c r="C226" s="48">
        <v>35</v>
      </c>
      <c r="D226" s="69" t="s">
        <v>2073</v>
      </c>
      <c r="E226" s="58" t="s">
        <v>2073</v>
      </c>
      <c r="F226" s="71" t="s">
        <v>2082</v>
      </c>
      <c r="G226" s="71" t="s">
        <v>2093</v>
      </c>
      <c r="H226" s="71" t="s">
        <v>2094</v>
      </c>
      <c r="I226" s="71" t="s">
        <v>2102</v>
      </c>
      <c r="J226" s="69" t="s">
        <v>2098</v>
      </c>
      <c r="K226" s="69" t="s">
        <v>2109</v>
      </c>
      <c r="L226" s="81"/>
      <c r="M226" s="81" t="s">
        <v>2111</v>
      </c>
      <c r="N226" s="48" t="s">
        <v>10</v>
      </c>
      <c r="O226" s="50">
        <v>43088</v>
      </c>
      <c r="P226" s="69" t="s">
        <v>2112</v>
      </c>
      <c r="Q226" s="48">
        <v>2017</v>
      </c>
      <c r="R226" s="50">
        <v>43009</v>
      </c>
    </row>
    <row r="227" spans="1:18" ht="63" customHeight="1">
      <c r="A227" s="42"/>
      <c r="B227" s="45"/>
      <c r="C227" s="42"/>
      <c r="D227" s="43"/>
      <c r="E227" s="43"/>
      <c r="F227" s="43"/>
      <c r="G227" s="43"/>
      <c r="H227" s="43"/>
      <c r="I227" s="43"/>
      <c r="J227" s="45"/>
      <c r="K227" s="45"/>
      <c r="L227" s="42"/>
      <c r="M227" s="42"/>
      <c r="N227" s="42"/>
      <c r="O227" s="44"/>
      <c r="P227" s="43"/>
      <c r="Q227" s="42"/>
      <c r="R227" s="44"/>
    </row>
    <row r="228" spans="1:18" ht="63" customHeight="1">
      <c r="A228" s="42"/>
      <c r="B228" s="45"/>
      <c r="C228" s="42"/>
      <c r="D228" s="43"/>
      <c r="E228" s="43"/>
      <c r="F228" s="43"/>
      <c r="G228" s="43"/>
      <c r="H228" s="43"/>
      <c r="I228" s="43"/>
      <c r="J228" s="43"/>
      <c r="K228" s="43"/>
      <c r="L228" s="42"/>
      <c r="M228" s="42"/>
      <c r="N228" s="42"/>
      <c r="O228" s="44"/>
      <c r="P228" s="43"/>
      <c r="Q228" s="42"/>
      <c r="R228" s="44"/>
    </row>
    <row r="229" spans="1:18" ht="67.5" customHeight="1">
      <c r="A229" s="42"/>
      <c r="B229" s="45"/>
      <c r="C229" s="42"/>
      <c r="D229" s="43"/>
      <c r="E229" s="43"/>
      <c r="F229" s="43"/>
      <c r="G229" s="43"/>
      <c r="H229" s="43"/>
      <c r="I229" s="43"/>
      <c r="J229" s="43"/>
      <c r="K229" s="45"/>
      <c r="L229" s="42"/>
      <c r="M229" s="42"/>
      <c r="N229" s="42"/>
      <c r="O229" s="44"/>
      <c r="P229" s="43"/>
      <c r="Q229" s="42"/>
      <c r="R229" s="44"/>
    </row>
    <row r="230" spans="1:18" ht="68.25" customHeight="1">
      <c r="A230" s="42"/>
      <c r="B230" s="45"/>
      <c r="C230" s="42"/>
      <c r="D230" s="43"/>
      <c r="E230" s="43"/>
      <c r="F230" s="43"/>
      <c r="G230" s="43"/>
      <c r="H230" s="43"/>
      <c r="I230" s="43"/>
      <c r="J230" s="43"/>
      <c r="K230" s="43"/>
      <c r="L230" s="42"/>
      <c r="M230" s="42"/>
      <c r="N230" s="42"/>
      <c r="O230" s="44"/>
      <c r="P230" s="43"/>
      <c r="Q230" s="42"/>
      <c r="R230" s="44"/>
    </row>
    <row r="231" spans="1:18" ht="69" customHeight="1">
      <c r="A231" s="42"/>
      <c r="B231" s="45"/>
      <c r="C231" s="42"/>
      <c r="D231" s="43"/>
      <c r="E231" s="43"/>
      <c r="F231" s="43"/>
      <c r="G231" s="43"/>
      <c r="H231" s="43"/>
      <c r="I231" s="43"/>
      <c r="J231" s="45"/>
      <c r="K231" s="45"/>
      <c r="L231" s="42"/>
      <c r="M231" s="42"/>
      <c r="N231" s="42"/>
      <c r="O231" s="44"/>
      <c r="P231" s="43"/>
      <c r="Q231" s="42"/>
      <c r="R231" s="44"/>
    </row>
    <row r="232" spans="1:18" ht="71.25" customHeight="1">
      <c r="A232" s="42"/>
      <c r="B232" s="45"/>
      <c r="C232" s="42"/>
      <c r="D232" s="43"/>
      <c r="E232" s="43"/>
      <c r="F232" s="43"/>
      <c r="G232" s="43"/>
      <c r="H232" s="43"/>
      <c r="I232" s="43"/>
      <c r="J232" s="43"/>
      <c r="K232" s="43"/>
      <c r="L232" s="42"/>
      <c r="M232" s="42"/>
      <c r="N232" s="42"/>
      <c r="O232" s="44"/>
      <c r="P232" s="43"/>
      <c r="Q232" s="42"/>
      <c r="R232" s="44"/>
    </row>
    <row r="233" spans="1:18" ht="58.5" customHeight="1">
      <c r="A233" s="42"/>
      <c r="B233" s="45"/>
      <c r="C233" s="42"/>
      <c r="D233" s="43"/>
      <c r="E233" s="43"/>
      <c r="F233" s="43"/>
      <c r="G233" s="43"/>
      <c r="H233" s="43"/>
      <c r="I233" s="43"/>
      <c r="J233" s="43"/>
      <c r="K233" s="43"/>
      <c r="L233" s="42"/>
      <c r="M233" s="42"/>
      <c r="N233" s="42"/>
      <c r="O233" s="44"/>
      <c r="P233" s="43"/>
      <c r="Q233" s="42"/>
      <c r="R233" s="44"/>
    </row>
    <row r="234" spans="1:18" ht="61.5" customHeight="1">
      <c r="A234" s="42"/>
      <c r="B234" s="45"/>
      <c r="C234" s="42"/>
      <c r="D234" s="43"/>
      <c r="E234" s="43"/>
      <c r="F234" s="43"/>
      <c r="G234" s="43"/>
      <c r="H234" s="43"/>
      <c r="I234" s="43"/>
      <c r="J234" s="43"/>
      <c r="K234" s="43"/>
      <c r="L234" s="42"/>
      <c r="M234" s="42"/>
      <c r="N234" s="42"/>
      <c r="O234" s="44"/>
      <c r="P234" s="43"/>
      <c r="Q234" s="42"/>
      <c r="R234" s="44"/>
    </row>
    <row r="235" spans="1:18" ht="60" customHeight="1">
      <c r="A235" s="42"/>
      <c r="B235" s="45"/>
      <c r="C235" s="42"/>
      <c r="D235" s="43"/>
      <c r="E235" s="43"/>
      <c r="F235" s="43"/>
      <c r="G235" s="43"/>
      <c r="H235" s="43"/>
      <c r="I235" s="43"/>
      <c r="J235" s="43"/>
      <c r="K235" s="43"/>
      <c r="L235" s="42"/>
      <c r="M235" s="42"/>
      <c r="N235" s="42"/>
      <c r="O235" s="44"/>
      <c r="P235" s="43"/>
      <c r="Q235" s="42"/>
      <c r="R235" s="44"/>
    </row>
    <row r="236" spans="1:18" ht="62.25" customHeight="1">
      <c r="A236" s="42"/>
      <c r="B236" s="45"/>
      <c r="C236" s="42"/>
      <c r="D236" s="43"/>
      <c r="E236" s="43"/>
      <c r="F236" s="43"/>
      <c r="G236" s="43"/>
      <c r="H236" s="43"/>
      <c r="I236" s="43"/>
      <c r="J236" s="43"/>
      <c r="K236" s="43"/>
      <c r="L236" s="42"/>
      <c r="M236" s="42"/>
      <c r="N236" s="42"/>
      <c r="O236" s="44"/>
      <c r="P236" s="43"/>
      <c r="Q236" s="42"/>
      <c r="R236" s="44"/>
    </row>
    <row r="237" spans="1:18" ht="55.5" customHeight="1">
      <c r="A237" s="42"/>
      <c r="B237" s="45"/>
      <c r="C237" s="42"/>
      <c r="D237" s="43"/>
      <c r="E237" s="43"/>
      <c r="F237" s="43"/>
      <c r="G237" s="43"/>
      <c r="H237" s="43"/>
      <c r="I237" s="43"/>
      <c r="J237" s="43"/>
      <c r="K237" s="43"/>
      <c r="L237" s="42"/>
      <c r="M237" s="42"/>
      <c r="N237" s="42"/>
      <c r="O237" s="44"/>
      <c r="P237" s="43"/>
      <c r="Q237" s="42"/>
      <c r="R237" s="44"/>
    </row>
    <row r="238" spans="1:18" ht="57" customHeight="1">
      <c r="A238" s="42"/>
      <c r="B238" s="45"/>
      <c r="C238" s="42"/>
      <c r="D238" s="43"/>
      <c r="E238" s="43"/>
      <c r="F238" s="43"/>
      <c r="G238" s="43"/>
      <c r="H238" s="43"/>
      <c r="I238" s="43"/>
      <c r="J238" s="43"/>
      <c r="K238" s="45"/>
      <c r="L238" s="42"/>
      <c r="M238" s="42"/>
      <c r="N238" s="42"/>
      <c r="O238" s="44"/>
      <c r="P238" s="43"/>
      <c r="Q238" s="42"/>
      <c r="R238" s="44"/>
    </row>
    <row r="239" spans="1:18" ht="55.5" customHeight="1">
      <c r="A239" s="42"/>
      <c r="B239" s="45"/>
      <c r="C239" s="42"/>
      <c r="D239" s="43"/>
      <c r="E239" s="43"/>
      <c r="F239" s="43"/>
      <c r="G239" s="43"/>
      <c r="H239" s="43"/>
      <c r="I239" s="43"/>
      <c r="J239" s="45"/>
      <c r="K239" s="45"/>
      <c r="L239" s="42"/>
      <c r="M239" s="42"/>
      <c r="N239" s="42"/>
      <c r="O239" s="44"/>
      <c r="P239" s="43"/>
      <c r="Q239" s="42"/>
      <c r="R239" s="44"/>
    </row>
    <row r="240" spans="1:18" ht="51" customHeight="1">
      <c r="A240" s="42"/>
      <c r="B240" s="45"/>
      <c r="C240" s="42"/>
      <c r="D240" s="43"/>
      <c r="E240" s="43"/>
      <c r="F240" s="43"/>
      <c r="G240" s="43"/>
      <c r="H240" s="43"/>
      <c r="I240" s="43"/>
      <c r="J240" s="43"/>
      <c r="K240" s="43"/>
      <c r="L240" s="42"/>
      <c r="M240" s="42"/>
      <c r="N240" s="42"/>
      <c r="O240" s="44"/>
      <c r="P240" s="43"/>
      <c r="Q240" s="42"/>
      <c r="R240" s="44"/>
    </row>
    <row r="241" spans="1:18" ht="54.75" customHeight="1">
      <c r="A241" s="42"/>
      <c r="B241" s="45"/>
      <c r="C241" s="42"/>
      <c r="D241" s="43"/>
      <c r="E241" s="43"/>
      <c r="F241" s="43"/>
      <c r="G241" s="43"/>
      <c r="H241" s="43"/>
      <c r="I241" s="43"/>
      <c r="J241" s="43"/>
      <c r="K241" s="43"/>
      <c r="L241" s="42"/>
      <c r="M241" s="42"/>
      <c r="N241" s="42"/>
      <c r="O241" s="44"/>
      <c r="P241" s="43"/>
      <c r="Q241" s="42"/>
      <c r="R241" s="44"/>
    </row>
    <row r="242" spans="1:18" ht="59.25" customHeight="1">
      <c r="A242" s="42"/>
      <c r="B242" s="45"/>
      <c r="C242" s="42"/>
      <c r="D242" s="43"/>
      <c r="E242" s="43"/>
      <c r="F242" s="43"/>
      <c r="G242" s="43"/>
      <c r="H242" s="43"/>
      <c r="I242" s="43"/>
      <c r="J242" s="45"/>
      <c r="K242" s="45"/>
      <c r="L242" s="42"/>
      <c r="M242" s="42"/>
      <c r="N242" s="42"/>
      <c r="O242" s="44"/>
      <c r="P242" s="43"/>
      <c r="Q242" s="42"/>
      <c r="R242" s="44"/>
    </row>
    <row r="243" spans="1:18" ht="57.75" customHeight="1">
      <c r="A243" s="42"/>
      <c r="B243" s="45"/>
      <c r="C243" s="42"/>
      <c r="D243" s="43"/>
      <c r="E243" s="43"/>
      <c r="F243" s="43"/>
      <c r="G243" s="43"/>
      <c r="H243" s="43"/>
      <c r="I243" s="43"/>
      <c r="J243" s="43"/>
      <c r="K243" s="43"/>
      <c r="L243" s="42"/>
      <c r="M243" s="42"/>
      <c r="N243" s="42"/>
      <c r="O243" s="44"/>
      <c r="P243" s="43"/>
      <c r="Q243" s="42"/>
      <c r="R243" s="44"/>
    </row>
    <row r="244" spans="1:18" ht="58.5" customHeight="1">
      <c r="A244" s="42"/>
      <c r="B244" s="45"/>
      <c r="C244" s="42"/>
      <c r="D244" s="43"/>
      <c r="E244" s="43"/>
      <c r="F244" s="43"/>
      <c r="G244" s="43"/>
      <c r="H244" s="43"/>
      <c r="I244" s="43"/>
      <c r="J244" s="43"/>
      <c r="K244" s="45"/>
      <c r="L244" s="42"/>
      <c r="M244" s="42"/>
      <c r="N244" s="42"/>
      <c r="O244" s="44"/>
      <c r="P244" s="43"/>
      <c r="Q244" s="42"/>
      <c r="R244" s="44"/>
    </row>
    <row r="245" spans="1:18" ht="52.5" customHeight="1">
      <c r="A245" s="42"/>
      <c r="B245" s="45"/>
      <c r="C245" s="42"/>
      <c r="D245" s="43"/>
      <c r="E245" s="43"/>
      <c r="F245" s="43"/>
      <c r="G245" s="43"/>
      <c r="H245" s="43"/>
      <c r="I245" s="43"/>
      <c r="J245" s="43"/>
      <c r="K245" s="43"/>
      <c r="L245" s="42"/>
      <c r="M245" s="42"/>
      <c r="N245" s="42"/>
      <c r="O245" s="44"/>
      <c r="P245" s="43"/>
      <c r="Q245" s="42"/>
      <c r="R245" s="44"/>
    </row>
    <row r="246" spans="1:18" ht="50.25" customHeight="1">
      <c r="A246" s="42"/>
      <c r="B246" s="45"/>
      <c r="C246" s="42"/>
      <c r="D246" s="43"/>
      <c r="E246" s="43"/>
      <c r="F246" s="43"/>
      <c r="G246" s="43"/>
      <c r="H246" s="43"/>
      <c r="I246" s="43"/>
      <c r="J246" s="43"/>
      <c r="K246" s="43"/>
      <c r="L246" s="42"/>
      <c r="M246" s="42"/>
      <c r="N246" s="42"/>
      <c r="O246" s="44"/>
      <c r="P246" s="43"/>
      <c r="Q246" s="42"/>
      <c r="R246" s="44"/>
    </row>
    <row r="247" spans="1:18" ht="49.5" customHeight="1">
      <c r="A247" s="42"/>
      <c r="B247" s="45"/>
      <c r="C247" s="42"/>
      <c r="D247" s="43"/>
      <c r="E247" s="43"/>
      <c r="F247" s="43"/>
      <c r="G247" s="43"/>
      <c r="H247" s="43"/>
      <c r="I247" s="43"/>
      <c r="J247" s="43"/>
      <c r="K247" s="43"/>
      <c r="L247" s="42"/>
      <c r="M247" s="42"/>
      <c r="N247" s="42"/>
      <c r="O247" s="44"/>
      <c r="P247" s="43"/>
      <c r="Q247" s="42"/>
      <c r="R247" s="44"/>
    </row>
    <row r="248" spans="1:18" ht="48.75" customHeight="1">
      <c r="A248" s="42"/>
      <c r="B248" s="45"/>
      <c r="C248" s="42"/>
      <c r="D248" s="43"/>
      <c r="E248" s="43"/>
      <c r="F248" s="43"/>
      <c r="G248" s="43"/>
      <c r="H248" s="43"/>
      <c r="I248" s="43"/>
      <c r="J248" s="43"/>
      <c r="K248" s="43"/>
      <c r="L248" s="42"/>
      <c r="M248" s="42"/>
      <c r="N248" s="42"/>
      <c r="O248" s="44"/>
      <c r="P248" s="43"/>
      <c r="Q248" s="42"/>
      <c r="R248" s="44"/>
    </row>
    <row r="249" spans="1:18" ht="52.5" customHeight="1">
      <c r="A249" s="42"/>
      <c r="B249" s="45"/>
      <c r="C249" s="42"/>
      <c r="D249" s="43"/>
      <c r="E249" s="43"/>
      <c r="F249" s="43"/>
      <c r="G249" s="43"/>
      <c r="H249" s="43"/>
      <c r="I249" s="43"/>
      <c r="J249" s="43"/>
      <c r="K249" s="43"/>
      <c r="L249" s="42"/>
      <c r="M249" s="42"/>
      <c r="N249" s="42"/>
      <c r="O249" s="44"/>
      <c r="P249" s="43"/>
      <c r="Q249" s="42"/>
      <c r="R249" s="44"/>
    </row>
    <row r="250" spans="1:18" ht="59.25" customHeight="1">
      <c r="A250" s="42"/>
      <c r="B250" s="45"/>
      <c r="C250" s="42"/>
      <c r="D250" s="43"/>
      <c r="E250" s="43"/>
      <c r="F250" s="43"/>
      <c r="G250" s="43"/>
      <c r="H250" s="43"/>
      <c r="I250" s="43"/>
      <c r="J250" s="45"/>
      <c r="K250" s="45"/>
      <c r="L250" s="42"/>
      <c r="M250" s="42"/>
      <c r="N250" s="42"/>
      <c r="O250" s="44"/>
      <c r="P250" s="43"/>
      <c r="Q250" s="42"/>
      <c r="R250" s="44"/>
    </row>
    <row r="251" spans="1:18" ht="63.75" customHeight="1">
      <c r="A251" s="42"/>
      <c r="B251" s="45"/>
      <c r="C251" s="42"/>
      <c r="D251" s="43"/>
      <c r="E251" s="43"/>
      <c r="F251" s="43"/>
      <c r="G251" s="43"/>
      <c r="H251" s="43"/>
      <c r="I251" s="43"/>
      <c r="J251" s="45"/>
      <c r="K251" s="45"/>
      <c r="L251" s="42"/>
      <c r="M251" s="42"/>
      <c r="N251" s="42"/>
      <c r="O251" s="44"/>
      <c r="P251" s="43"/>
      <c r="Q251" s="42"/>
      <c r="R251" s="44"/>
    </row>
    <row r="252" spans="1:18" ht="67.5" customHeight="1">
      <c r="A252" s="42"/>
      <c r="B252" s="45"/>
      <c r="C252" s="42"/>
      <c r="D252" s="43"/>
      <c r="E252" s="43"/>
      <c r="F252" s="43"/>
      <c r="G252" s="43"/>
      <c r="H252" s="43"/>
      <c r="I252" s="43"/>
      <c r="J252" s="43"/>
      <c r="K252" s="43"/>
      <c r="L252" s="42"/>
      <c r="M252" s="42"/>
      <c r="N252" s="42"/>
      <c r="O252" s="44"/>
      <c r="P252" s="43"/>
      <c r="Q252" s="42"/>
      <c r="R252" s="44"/>
    </row>
    <row r="253" spans="1:18" ht="57" customHeight="1">
      <c r="A253" s="42"/>
      <c r="B253" s="45"/>
      <c r="C253" s="42"/>
      <c r="D253" s="43"/>
      <c r="E253" s="43"/>
      <c r="F253" s="43"/>
      <c r="G253" s="43"/>
      <c r="H253" s="43"/>
      <c r="I253" s="43"/>
      <c r="J253" s="43"/>
      <c r="K253" s="43"/>
      <c r="L253" s="42"/>
      <c r="M253" s="42"/>
      <c r="N253" s="42"/>
      <c r="O253" s="44"/>
      <c r="P253" s="43"/>
      <c r="Q253" s="42"/>
      <c r="R253" s="44"/>
    </row>
    <row r="254" spans="1:18" ht="45.75" customHeight="1">
      <c r="A254" s="42"/>
      <c r="B254" s="45"/>
      <c r="C254" s="42"/>
      <c r="D254" s="43"/>
      <c r="E254" s="43"/>
      <c r="F254" s="43"/>
      <c r="G254" s="43"/>
      <c r="H254" s="43"/>
      <c r="I254" s="43"/>
      <c r="J254" s="43"/>
      <c r="K254" s="45"/>
      <c r="L254" s="42"/>
      <c r="M254" s="42"/>
      <c r="N254" s="42"/>
      <c r="O254" s="44"/>
      <c r="P254" s="43"/>
      <c r="Q254" s="42"/>
      <c r="R254" s="44"/>
    </row>
    <row r="255" spans="1:18" ht="33.75" customHeight="1">
      <c r="A255" s="42"/>
      <c r="B255" s="45"/>
      <c r="C255" s="42"/>
      <c r="D255" s="43"/>
      <c r="E255" s="43"/>
      <c r="F255" s="43"/>
      <c r="G255" s="43"/>
      <c r="H255" s="43"/>
      <c r="I255" s="43"/>
      <c r="J255" s="43"/>
      <c r="K255" s="45"/>
      <c r="L255" s="42"/>
      <c r="M255" s="42"/>
      <c r="N255" s="42"/>
      <c r="O255" s="44"/>
      <c r="P255" s="43"/>
      <c r="Q255" s="42"/>
      <c r="R255" s="44"/>
    </row>
    <row r="256" spans="1:18" ht="38.25" customHeight="1">
      <c r="A256" s="42"/>
      <c r="B256" s="45"/>
      <c r="C256" s="42"/>
      <c r="D256" s="43"/>
      <c r="E256" s="43"/>
      <c r="F256" s="43"/>
      <c r="G256" s="43"/>
      <c r="H256" s="43"/>
      <c r="I256" s="43"/>
      <c r="J256" s="43"/>
      <c r="K256" s="45"/>
      <c r="L256" s="42"/>
      <c r="M256" s="42"/>
      <c r="N256" s="42"/>
      <c r="O256" s="44"/>
      <c r="P256" s="43"/>
      <c r="Q256" s="42"/>
      <c r="R256" s="44"/>
    </row>
    <row r="257" spans="1:18" ht="40.5" customHeight="1">
      <c r="A257" s="42"/>
      <c r="B257" s="45"/>
      <c r="C257" s="42"/>
      <c r="D257" s="43"/>
      <c r="E257" s="43"/>
      <c r="F257" s="43"/>
      <c r="G257" s="43"/>
      <c r="H257" s="43"/>
      <c r="I257" s="43"/>
      <c r="J257" s="43"/>
      <c r="K257" s="43"/>
      <c r="L257" s="42"/>
      <c r="M257" s="42"/>
      <c r="N257" s="42"/>
      <c r="O257" s="44"/>
      <c r="P257" s="43"/>
      <c r="Q257" s="42"/>
      <c r="R257" s="44"/>
    </row>
    <row r="258" spans="1:18" ht="36.75" customHeight="1">
      <c r="A258" s="42"/>
      <c r="B258" s="45"/>
      <c r="C258" s="42"/>
      <c r="D258" s="43"/>
      <c r="E258" s="43"/>
      <c r="F258" s="43"/>
      <c r="G258" s="43"/>
      <c r="H258" s="43"/>
      <c r="I258" s="43"/>
      <c r="J258" s="43"/>
      <c r="K258" s="43"/>
      <c r="L258" s="42"/>
      <c r="M258" s="42"/>
      <c r="N258" s="42"/>
      <c r="O258" s="44"/>
      <c r="P258" s="43"/>
      <c r="Q258" s="42"/>
      <c r="R258" s="44"/>
    </row>
    <row r="259" spans="1:18" ht="37.5" customHeight="1">
      <c r="A259" s="42"/>
      <c r="B259" s="45"/>
      <c r="C259" s="42"/>
      <c r="D259" s="43"/>
      <c r="E259" s="43"/>
      <c r="F259" s="43"/>
      <c r="G259" s="43"/>
      <c r="H259" s="43"/>
      <c r="I259" s="43"/>
      <c r="J259" s="43"/>
      <c r="K259" s="43"/>
      <c r="L259" s="42"/>
      <c r="M259" s="42"/>
      <c r="N259" s="42"/>
      <c r="O259" s="44"/>
      <c r="P259" s="43"/>
      <c r="Q259" s="42"/>
      <c r="R259" s="44"/>
    </row>
    <row r="260" spans="1:18" ht="39.75" customHeight="1">
      <c r="A260" s="42"/>
      <c r="B260" s="45"/>
      <c r="C260" s="42"/>
      <c r="D260" s="43"/>
      <c r="E260" s="43"/>
      <c r="F260" s="43"/>
      <c r="G260" s="43"/>
      <c r="H260" s="43"/>
      <c r="I260" s="43"/>
      <c r="J260" s="43"/>
      <c r="K260" s="45"/>
      <c r="L260" s="42"/>
      <c r="M260" s="42"/>
      <c r="N260" s="42"/>
      <c r="O260" s="44"/>
      <c r="P260" s="43"/>
      <c r="Q260" s="42"/>
      <c r="R260" s="44"/>
    </row>
    <row r="261" spans="1:18" ht="40.5" customHeight="1">
      <c r="A261" s="42"/>
      <c r="B261" s="45"/>
      <c r="C261" s="42"/>
      <c r="D261" s="43"/>
      <c r="E261" s="43"/>
      <c r="F261" s="43"/>
      <c r="G261" s="43"/>
      <c r="H261" s="43"/>
      <c r="I261" s="43"/>
      <c r="J261" s="45"/>
      <c r="K261" s="45"/>
      <c r="L261" s="42"/>
      <c r="M261" s="42"/>
      <c r="N261" s="42"/>
      <c r="O261" s="44"/>
      <c r="P261" s="43"/>
      <c r="Q261" s="42"/>
      <c r="R261" s="44"/>
    </row>
    <row r="262" spans="1:18" ht="39.75" customHeight="1">
      <c r="A262" s="42"/>
      <c r="B262" s="45"/>
      <c r="C262" s="42"/>
      <c r="D262" s="43"/>
      <c r="E262" s="43"/>
      <c r="F262" s="43"/>
      <c r="G262" s="43"/>
      <c r="H262" s="43"/>
      <c r="I262" s="43"/>
      <c r="J262" s="45"/>
      <c r="K262" s="45"/>
      <c r="L262" s="42"/>
      <c r="M262" s="42"/>
      <c r="N262" s="42"/>
      <c r="O262" s="44"/>
      <c r="P262" s="43"/>
      <c r="Q262" s="42"/>
      <c r="R262" s="44"/>
    </row>
    <row r="263" spans="1:18" ht="40.5" customHeight="1">
      <c r="A263" s="42"/>
      <c r="B263" s="45"/>
      <c r="C263" s="42"/>
      <c r="D263" s="43"/>
      <c r="E263" s="43"/>
      <c r="F263" s="43"/>
      <c r="G263" s="43"/>
      <c r="H263" s="43"/>
      <c r="I263" s="43"/>
      <c r="J263" s="43"/>
      <c r="K263" s="43"/>
      <c r="L263" s="42"/>
      <c r="M263" s="42"/>
      <c r="N263" s="42"/>
      <c r="O263" s="44"/>
      <c r="P263" s="43"/>
      <c r="Q263" s="42"/>
      <c r="R263" s="44"/>
    </row>
    <row r="264" spans="1:18" ht="40.5" customHeight="1">
      <c r="A264" s="42"/>
      <c r="B264" s="45"/>
      <c r="C264" s="42"/>
      <c r="D264" s="43"/>
      <c r="E264" s="43"/>
      <c r="F264" s="43"/>
      <c r="G264" s="43"/>
      <c r="H264" s="43"/>
      <c r="I264" s="43"/>
      <c r="J264" s="43"/>
      <c r="K264" s="45"/>
      <c r="L264" s="42"/>
      <c r="M264" s="42"/>
      <c r="N264" s="42"/>
      <c r="O264" s="44"/>
      <c r="P264" s="43"/>
      <c r="Q264" s="42"/>
      <c r="R264" s="44"/>
    </row>
    <row r="265" spans="1:18" ht="42" customHeight="1">
      <c r="A265" s="42"/>
      <c r="B265" s="45"/>
      <c r="C265" s="42"/>
      <c r="D265" s="43"/>
      <c r="E265" s="43"/>
      <c r="F265" s="43"/>
      <c r="G265" s="43"/>
      <c r="H265" s="43"/>
      <c r="I265" s="43"/>
      <c r="J265" s="45"/>
      <c r="K265" s="45"/>
      <c r="L265" s="42"/>
      <c r="M265" s="42"/>
      <c r="N265" s="42"/>
      <c r="O265" s="44"/>
      <c r="P265" s="43"/>
      <c r="Q265" s="42"/>
      <c r="R265" s="44"/>
    </row>
    <row r="266" spans="1:18" ht="42.75" customHeight="1">
      <c r="A266" s="42"/>
      <c r="B266" s="45"/>
      <c r="C266" s="42"/>
      <c r="D266" s="43"/>
      <c r="E266" s="43"/>
      <c r="F266" s="43"/>
      <c r="G266" s="43"/>
      <c r="H266" s="43"/>
      <c r="I266" s="43"/>
      <c r="J266" s="43"/>
      <c r="K266" s="43"/>
      <c r="L266" s="42"/>
      <c r="M266" s="42"/>
      <c r="N266" s="42"/>
      <c r="O266" s="44"/>
      <c r="P266" s="43"/>
      <c r="Q266" s="42"/>
      <c r="R266" s="44"/>
    </row>
    <row r="267" spans="1:18" ht="37.5" customHeight="1">
      <c r="A267" s="42"/>
      <c r="B267" s="45"/>
      <c r="C267" s="42"/>
      <c r="D267" s="43"/>
      <c r="E267" s="43"/>
      <c r="F267" s="43"/>
      <c r="G267" s="43"/>
      <c r="H267" s="43"/>
      <c r="I267" s="43"/>
      <c r="J267" s="43"/>
      <c r="K267" s="45"/>
      <c r="L267" s="42"/>
      <c r="M267" s="42"/>
      <c r="N267" s="42"/>
      <c r="O267" s="44"/>
      <c r="P267" s="43"/>
      <c r="Q267" s="42"/>
      <c r="R267" s="44"/>
    </row>
    <row r="268" spans="1:18" ht="38.25" customHeight="1">
      <c r="A268" s="42"/>
      <c r="B268" s="45"/>
      <c r="C268" s="42"/>
      <c r="D268" s="43"/>
      <c r="E268" s="43"/>
      <c r="F268" s="43"/>
      <c r="G268" s="43"/>
      <c r="H268" s="43"/>
      <c r="I268" s="43"/>
      <c r="J268" s="45"/>
      <c r="K268" s="45"/>
      <c r="L268" s="42"/>
      <c r="M268" s="42"/>
      <c r="N268" s="42"/>
      <c r="O268" s="44"/>
      <c r="P268" s="43"/>
      <c r="Q268" s="42"/>
      <c r="R268" s="44"/>
    </row>
    <row r="269" spans="1:18" ht="42" customHeight="1">
      <c r="A269" s="42"/>
      <c r="B269" s="45"/>
      <c r="C269" s="42"/>
      <c r="D269" s="43"/>
      <c r="E269" s="43"/>
      <c r="F269" s="43"/>
      <c r="G269" s="43"/>
      <c r="H269" s="43"/>
      <c r="I269" s="43"/>
      <c r="J269" s="43"/>
      <c r="K269" s="43"/>
      <c r="L269" s="42"/>
      <c r="M269" s="42"/>
      <c r="N269" s="42"/>
      <c r="O269" s="44"/>
      <c r="P269" s="43"/>
      <c r="Q269" s="42"/>
      <c r="R269" s="44"/>
    </row>
    <row r="270" spans="1:18" ht="43.5" customHeight="1">
      <c r="A270" s="42"/>
      <c r="B270" s="45"/>
      <c r="C270" s="42"/>
      <c r="D270" s="43"/>
      <c r="E270" s="43"/>
      <c r="F270" s="43"/>
      <c r="G270" s="43"/>
      <c r="H270" s="43"/>
      <c r="I270" s="43"/>
      <c r="J270" s="45"/>
      <c r="K270" s="45"/>
      <c r="L270" s="42"/>
      <c r="M270" s="42"/>
      <c r="N270" s="42"/>
      <c r="O270" s="44"/>
      <c r="P270" s="43"/>
      <c r="Q270" s="42"/>
      <c r="R270" s="44"/>
    </row>
    <row r="271" spans="1:18" ht="45" customHeight="1">
      <c r="A271" s="42"/>
      <c r="B271" s="45"/>
      <c r="C271" s="42"/>
      <c r="D271" s="43"/>
      <c r="E271" s="43"/>
      <c r="F271" s="43"/>
      <c r="G271" s="43"/>
      <c r="H271" s="43"/>
      <c r="I271" s="43"/>
      <c r="J271" s="45"/>
      <c r="K271" s="45"/>
      <c r="L271" s="42"/>
      <c r="M271" s="42"/>
      <c r="N271" s="42"/>
      <c r="O271" s="44"/>
      <c r="P271" s="43"/>
      <c r="Q271" s="42"/>
      <c r="R271" s="44"/>
    </row>
    <row r="272" spans="1:18" ht="46.5" customHeight="1">
      <c r="A272" s="42"/>
      <c r="B272" s="45"/>
      <c r="C272" s="42"/>
      <c r="D272" s="43"/>
      <c r="E272" s="43"/>
      <c r="F272" s="43"/>
      <c r="G272" s="43"/>
      <c r="H272" s="43"/>
      <c r="I272" s="43"/>
      <c r="J272" s="43"/>
      <c r="K272" s="45"/>
      <c r="L272" s="42"/>
      <c r="M272" s="42"/>
      <c r="N272" s="42"/>
      <c r="O272" s="44"/>
      <c r="P272" s="43"/>
      <c r="Q272" s="42"/>
      <c r="R272" s="44"/>
    </row>
    <row r="273" spans="1:18" ht="48" customHeight="1">
      <c r="A273" s="42"/>
      <c r="B273" s="45"/>
      <c r="C273" s="42"/>
      <c r="D273" s="43"/>
      <c r="E273" s="43"/>
      <c r="F273" s="43"/>
      <c r="G273" s="43"/>
      <c r="H273" s="43"/>
      <c r="I273" s="43"/>
      <c r="J273" s="45"/>
      <c r="K273" s="45"/>
      <c r="L273" s="42"/>
      <c r="M273" s="42"/>
      <c r="N273" s="42"/>
      <c r="O273" s="44"/>
      <c r="P273" s="43"/>
      <c r="Q273" s="42"/>
      <c r="R273" s="44"/>
    </row>
    <row r="274" spans="1:18" ht="48" customHeight="1">
      <c r="A274" s="42"/>
      <c r="B274" s="45"/>
      <c r="C274" s="42"/>
      <c r="D274" s="43"/>
      <c r="E274" s="43"/>
      <c r="F274" s="43"/>
      <c r="G274" s="43"/>
      <c r="H274" s="43"/>
      <c r="I274" s="43"/>
      <c r="J274" s="43"/>
      <c r="K274" s="43"/>
      <c r="L274" s="42"/>
      <c r="M274" s="42"/>
      <c r="N274" s="42"/>
      <c r="O274" s="44"/>
      <c r="P274" s="43"/>
      <c r="Q274" s="42"/>
      <c r="R274" s="44"/>
    </row>
    <row r="275" spans="1:18" ht="51" customHeight="1">
      <c r="A275" s="42"/>
      <c r="B275" s="45"/>
      <c r="C275" s="42"/>
      <c r="D275" s="43"/>
      <c r="E275" s="43"/>
      <c r="F275" s="43"/>
      <c r="G275" s="43"/>
      <c r="H275" s="43"/>
      <c r="I275" s="43"/>
      <c r="J275" s="43"/>
      <c r="K275" s="43"/>
      <c r="L275" s="42"/>
      <c r="M275" s="42"/>
      <c r="N275" s="42"/>
      <c r="O275" s="44"/>
      <c r="P275" s="43"/>
      <c r="Q275" s="42"/>
      <c r="R275" s="44"/>
    </row>
    <row r="276" spans="1:18" ht="47.25" customHeight="1">
      <c r="A276" s="42"/>
      <c r="B276" s="45"/>
      <c r="C276" s="42"/>
      <c r="D276" s="43"/>
      <c r="E276" s="43"/>
      <c r="F276" s="43"/>
      <c r="G276" s="43"/>
      <c r="H276" s="43"/>
      <c r="I276" s="43"/>
      <c r="J276" s="43"/>
      <c r="K276" s="43"/>
      <c r="L276" s="42"/>
      <c r="M276" s="42"/>
      <c r="N276" s="42"/>
      <c r="O276" s="44"/>
      <c r="P276" s="43"/>
      <c r="Q276" s="42"/>
      <c r="R276" s="44"/>
    </row>
    <row r="277" spans="1:18" ht="48.75" customHeight="1">
      <c r="A277" s="42"/>
      <c r="B277" s="45"/>
      <c r="C277" s="42"/>
      <c r="D277" s="43"/>
      <c r="E277" s="43"/>
      <c r="F277" s="43"/>
      <c r="G277" s="43"/>
      <c r="H277" s="43"/>
      <c r="I277" s="43"/>
      <c r="J277" s="45"/>
      <c r="K277" s="45"/>
      <c r="L277" s="42"/>
      <c r="M277" s="42"/>
      <c r="N277" s="42"/>
      <c r="O277" s="44"/>
      <c r="P277" s="43"/>
      <c r="Q277" s="42"/>
      <c r="R277" s="44"/>
    </row>
    <row r="278" spans="1:18" ht="46.5" customHeight="1">
      <c r="A278" s="42"/>
      <c r="B278" s="45"/>
      <c r="C278" s="42"/>
      <c r="D278" s="43"/>
      <c r="E278" s="43"/>
      <c r="F278" s="43"/>
      <c r="G278" s="43"/>
      <c r="H278" s="43"/>
      <c r="I278" s="43"/>
      <c r="J278" s="45"/>
      <c r="K278" s="45"/>
      <c r="L278" s="42"/>
      <c r="M278" s="42"/>
      <c r="N278" s="42"/>
      <c r="O278" s="44"/>
      <c r="P278" s="43"/>
      <c r="Q278" s="42"/>
      <c r="R278" s="44"/>
    </row>
    <row r="279" spans="1:18" ht="46.5" customHeight="1">
      <c r="A279" s="42"/>
      <c r="B279" s="45"/>
      <c r="C279" s="42"/>
      <c r="D279" s="43"/>
      <c r="E279" s="43"/>
      <c r="F279" s="43"/>
      <c r="G279" s="43"/>
      <c r="H279" s="43"/>
      <c r="I279" s="43"/>
      <c r="J279" s="45"/>
      <c r="K279" s="45"/>
      <c r="L279" s="42"/>
      <c r="M279" s="42"/>
      <c r="N279" s="42"/>
      <c r="O279" s="44"/>
      <c r="P279" s="43"/>
      <c r="Q279" s="42"/>
      <c r="R279" s="44"/>
    </row>
    <row r="280" spans="1:18" ht="44.25" customHeight="1">
      <c r="A280" s="42"/>
      <c r="B280" s="45"/>
      <c r="C280" s="42"/>
      <c r="D280" s="43"/>
      <c r="E280" s="43"/>
      <c r="F280" s="43"/>
      <c r="G280" s="43"/>
      <c r="H280" s="43"/>
      <c r="I280" s="43"/>
      <c r="J280" s="45"/>
      <c r="K280" s="45"/>
      <c r="L280" s="42"/>
      <c r="M280" s="42"/>
      <c r="N280" s="42"/>
      <c r="O280" s="44"/>
      <c r="P280" s="43"/>
      <c r="Q280" s="42"/>
      <c r="R280" s="44"/>
    </row>
    <row r="281" spans="1:18" ht="45" customHeight="1">
      <c r="A281" s="42"/>
      <c r="B281" s="45"/>
      <c r="C281" s="42"/>
      <c r="D281" s="43"/>
      <c r="E281" s="43"/>
      <c r="F281" s="43"/>
      <c r="G281" s="43"/>
      <c r="H281" s="43"/>
      <c r="I281" s="43"/>
      <c r="J281" s="45"/>
      <c r="K281" s="45"/>
      <c r="L281" s="42"/>
      <c r="M281" s="42"/>
      <c r="N281" s="42"/>
      <c r="O281" s="44"/>
      <c r="P281" s="43"/>
      <c r="Q281" s="42"/>
      <c r="R281" s="44"/>
    </row>
    <row r="282" spans="1:18" ht="42.75" customHeight="1">
      <c r="A282" s="42"/>
      <c r="B282" s="45"/>
      <c r="C282" s="42"/>
      <c r="D282" s="43"/>
      <c r="E282" s="43"/>
      <c r="F282" s="43"/>
      <c r="G282" s="43"/>
      <c r="H282" s="43"/>
      <c r="I282" s="43"/>
      <c r="J282" s="45"/>
      <c r="K282" s="45"/>
      <c r="L282" s="42"/>
      <c r="M282" s="42"/>
      <c r="N282" s="42"/>
      <c r="O282" s="44"/>
      <c r="P282" s="43"/>
      <c r="Q282" s="42"/>
      <c r="R282" s="44"/>
    </row>
    <row r="283" spans="1:18" ht="38.25" customHeight="1">
      <c r="A283" s="42"/>
      <c r="B283" s="45"/>
      <c r="C283" s="42"/>
      <c r="D283" s="43"/>
      <c r="E283" s="43"/>
      <c r="F283" s="43"/>
      <c r="G283" s="43"/>
      <c r="H283" s="43"/>
      <c r="I283" s="43"/>
      <c r="J283" s="43"/>
      <c r="K283" s="43"/>
      <c r="L283" s="42"/>
      <c r="M283" s="42"/>
      <c r="N283" s="42"/>
      <c r="O283" s="44"/>
      <c r="P283" s="43"/>
      <c r="Q283" s="42"/>
      <c r="R283" s="44"/>
    </row>
    <row r="284" spans="2:16" ht="36" customHeight="1">
      <c r="B284" s="39"/>
      <c r="D284" s="37"/>
      <c r="E284" s="37"/>
      <c r="F284" s="37"/>
      <c r="G284" s="37"/>
      <c r="H284" s="37"/>
      <c r="I284" s="37"/>
      <c r="J284" s="37"/>
      <c r="K284" s="37"/>
      <c r="P284" s="40"/>
    </row>
    <row r="285" spans="2:16" ht="60" customHeight="1">
      <c r="B285" s="39"/>
      <c r="D285" s="37"/>
      <c r="E285" s="37"/>
      <c r="F285" s="37"/>
      <c r="G285" s="37"/>
      <c r="H285" s="37"/>
      <c r="I285" s="37"/>
      <c r="J285" s="37"/>
      <c r="K285" s="37"/>
      <c r="P285" s="40"/>
    </row>
    <row r="286" spans="2:11" s="46" customFormat="1" ht="15">
      <c r="B286" s="86"/>
      <c r="C286" s="86"/>
      <c r="D286" s="47"/>
      <c r="E286" s="47"/>
      <c r="F286" s="47"/>
      <c r="G286" s="47"/>
      <c r="H286" s="47"/>
      <c r="I286" s="47"/>
      <c r="J286" s="47"/>
      <c r="K286" s="47"/>
    </row>
    <row r="287" spans="2:8" ht="12.75">
      <c r="B287" s="83"/>
      <c r="C287" s="83"/>
      <c r="H287" s="37"/>
    </row>
    <row r="288" spans="2:8" ht="12.75">
      <c r="B288" s="37"/>
      <c r="C288" s="37"/>
      <c r="H288" s="37"/>
    </row>
    <row r="289" spans="2:8" ht="12.75">
      <c r="B289" s="83"/>
      <c r="C289" s="83"/>
      <c r="H289" s="37"/>
    </row>
    <row r="290" spans="2:8" ht="12.75">
      <c r="B290" s="37"/>
      <c r="C290" s="37"/>
      <c r="H290" s="37"/>
    </row>
    <row r="291" spans="2:8" ht="12.75">
      <c r="B291" s="83"/>
      <c r="C291" s="83"/>
      <c r="H291" s="37"/>
    </row>
    <row r="292" spans="2:8" ht="12.75">
      <c r="B292" s="83"/>
      <c r="C292" s="83"/>
      <c r="H292" s="37"/>
    </row>
    <row r="293" spans="2:8" ht="12.75">
      <c r="B293" s="83"/>
      <c r="C293" s="83"/>
      <c r="H293" s="37"/>
    </row>
    <row r="294" spans="2:8" ht="12.75">
      <c r="B294" s="83"/>
      <c r="C294" s="83"/>
      <c r="H294" s="37"/>
    </row>
    <row r="295" spans="2:8" ht="12.75">
      <c r="B295" s="83"/>
      <c r="C295" s="83"/>
      <c r="H295" s="37"/>
    </row>
    <row r="296" spans="2:8" ht="12.75">
      <c r="B296" s="83"/>
      <c r="C296" s="83"/>
      <c r="H296" s="37"/>
    </row>
    <row r="297" spans="2:8" ht="12.75">
      <c r="B297" s="37"/>
      <c r="C297" s="37"/>
      <c r="H297" s="37"/>
    </row>
    <row r="298" spans="2:8" ht="12.75">
      <c r="B298" s="83"/>
      <c r="C298" s="83"/>
      <c r="H298" s="37"/>
    </row>
    <row r="299" spans="2:8" ht="12.75">
      <c r="B299" s="83"/>
      <c r="C299" s="83"/>
      <c r="H299" s="37"/>
    </row>
    <row r="300" spans="2:8" ht="15">
      <c r="B300" s="40"/>
      <c r="H300" s="37"/>
    </row>
    <row r="301" ht="12.75">
      <c r="H301" s="37"/>
    </row>
    <row r="302" ht="12.75">
      <c r="H302" s="37"/>
    </row>
    <row r="303" ht="12.75">
      <c r="H303" s="37"/>
    </row>
    <row r="304" ht="12.75">
      <c r="H304" s="37"/>
    </row>
    <row r="305" ht="12.75">
      <c r="H305" s="37"/>
    </row>
    <row r="306" ht="12.75">
      <c r="H306" s="37"/>
    </row>
    <row r="307" ht="12.75">
      <c r="H307" s="37"/>
    </row>
    <row r="308" ht="12.75">
      <c r="H308" s="37"/>
    </row>
    <row r="309" ht="12.75">
      <c r="H309" s="37"/>
    </row>
    <row r="310" ht="12.75">
      <c r="H310" s="37"/>
    </row>
    <row r="311" ht="12.75">
      <c r="H311" s="37"/>
    </row>
    <row r="312" ht="12.75">
      <c r="H312" s="37"/>
    </row>
    <row r="313" ht="12.75">
      <c r="H313" s="37"/>
    </row>
    <row r="314" ht="12.75">
      <c r="H314" s="37"/>
    </row>
    <row r="315" ht="12.75">
      <c r="H315" s="37"/>
    </row>
    <row r="316" ht="12.75">
      <c r="H316" s="37"/>
    </row>
    <row r="317" ht="12.75">
      <c r="H317" s="37"/>
    </row>
    <row r="318" ht="12.75">
      <c r="H318" s="37"/>
    </row>
    <row r="319" ht="12.75">
      <c r="H319" s="37"/>
    </row>
    <row r="320" ht="12.75">
      <c r="H320" s="37"/>
    </row>
    <row r="321" ht="12.75">
      <c r="H321" s="37"/>
    </row>
    <row r="322" ht="12.75">
      <c r="H322" s="37"/>
    </row>
    <row r="323" ht="12.75">
      <c r="H323" s="37"/>
    </row>
    <row r="324" ht="12.75">
      <c r="H324" s="37"/>
    </row>
    <row r="325" ht="12.75">
      <c r="H325" s="37"/>
    </row>
    <row r="326" ht="12.75">
      <c r="H326" s="37"/>
    </row>
    <row r="327" ht="12.75">
      <c r="H327" s="37"/>
    </row>
    <row r="328" ht="12.75">
      <c r="H328" s="37"/>
    </row>
    <row r="329" ht="12.75">
      <c r="H329" s="37"/>
    </row>
    <row r="330" ht="12.75">
      <c r="H330" s="37"/>
    </row>
    <row r="331" ht="12.75">
      <c r="H331" s="37"/>
    </row>
    <row r="332" ht="12.75">
      <c r="H332" s="37"/>
    </row>
    <row r="333" ht="12.75">
      <c r="H333" s="37"/>
    </row>
    <row r="334" ht="12.75">
      <c r="H334" s="37"/>
    </row>
    <row r="335" ht="12.75">
      <c r="H335" s="37"/>
    </row>
    <row r="336" ht="12.75">
      <c r="H336" s="37"/>
    </row>
    <row r="337" ht="12.75">
      <c r="H337" s="37"/>
    </row>
    <row r="338" ht="12.75">
      <c r="H338" s="37"/>
    </row>
    <row r="339" ht="12.75">
      <c r="H339" s="37"/>
    </row>
    <row r="340" ht="12.75">
      <c r="H340" s="37"/>
    </row>
    <row r="341" ht="12.75">
      <c r="H341" s="37"/>
    </row>
    <row r="342" ht="12.75">
      <c r="H342" s="37"/>
    </row>
    <row r="343" ht="12.75">
      <c r="H343" s="37"/>
    </row>
    <row r="344" ht="12.75">
      <c r="H344" s="37"/>
    </row>
    <row r="345" ht="12.75">
      <c r="H345" s="37"/>
    </row>
    <row r="346" ht="12.75">
      <c r="H346" s="37"/>
    </row>
    <row r="347" ht="12.75">
      <c r="H347" s="37"/>
    </row>
    <row r="348" ht="12.75">
      <c r="H348" s="37"/>
    </row>
    <row r="349" ht="12.75">
      <c r="H349" s="37"/>
    </row>
    <row r="350" ht="12.75">
      <c r="H350" s="37"/>
    </row>
    <row r="351" ht="12.75">
      <c r="H351" s="37"/>
    </row>
    <row r="352" ht="12.75">
      <c r="H352" s="37"/>
    </row>
    <row r="353" ht="12.75">
      <c r="H353" s="37"/>
    </row>
    <row r="354" ht="12.75">
      <c r="H354" s="37"/>
    </row>
    <row r="355" ht="12.75">
      <c r="H355" s="37"/>
    </row>
    <row r="356" ht="12.75">
      <c r="H356" s="37"/>
    </row>
    <row r="357" ht="12.75">
      <c r="H357" s="37"/>
    </row>
    <row r="358" ht="12.75">
      <c r="H358" s="37"/>
    </row>
    <row r="359" ht="12.75">
      <c r="H359" s="37"/>
    </row>
    <row r="360" ht="12.75">
      <c r="H360" s="37"/>
    </row>
    <row r="361" ht="12.75">
      <c r="H361" s="37"/>
    </row>
    <row r="362" ht="12.75">
      <c r="H362" s="37"/>
    </row>
    <row r="363" ht="12.75">
      <c r="H363" s="37"/>
    </row>
    <row r="364" ht="12.75">
      <c r="H364" s="37"/>
    </row>
    <row r="365" ht="12.75">
      <c r="H365" s="37"/>
    </row>
    <row r="366" ht="12.75">
      <c r="H366" s="37"/>
    </row>
    <row r="367" ht="12.75">
      <c r="H367" s="37"/>
    </row>
    <row r="368" ht="12.75">
      <c r="H368" s="37"/>
    </row>
    <row r="369" ht="12.75">
      <c r="H369" s="37"/>
    </row>
    <row r="370" ht="12.75">
      <c r="H370" s="37"/>
    </row>
    <row r="371" ht="12.75">
      <c r="H371" s="37"/>
    </row>
    <row r="372" ht="12.75">
      <c r="H372" s="37"/>
    </row>
    <row r="373" ht="12.75">
      <c r="H373" s="37"/>
    </row>
    <row r="374" ht="12.75">
      <c r="H374" s="37"/>
    </row>
    <row r="375" ht="12.75">
      <c r="H375" s="37"/>
    </row>
    <row r="376" ht="12.75">
      <c r="H376" s="37"/>
    </row>
    <row r="377" ht="12.75">
      <c r="H377" s="37"/>
    </row>
    <row r="378" ht="12.75">
      <c r="H378" s="37"/>
    </row>
    <row r="379" ht="12.75">
      <c r="H379" s="37"/>
    </row>
    <row r="380" ht="12.75">
      <c r="H380" s="37"/>
    </row>
    <row r="381" ht="12.75">
      <c r="H381" s="37"/>
    </row>
    <row r="382" ht="12.75">
      <c r="H382" s="37"/>
    </row>
    <row r="383" ht="12.75">
      <c r="H383" s="37"/>
    </row>
    <row r="384" ht="12.75">
      <c r="H384" s="37"/>
    </row>
    <row r="385" ht="12.75">
      <c r="H385" s="37"/>
    </row>
    <row r="386" ht="12.75">
      <c r="H386" s="37"/>
    </row>
    <row r="387" ht="12.75">
      <c r="H387" s="37"/>
    </row>
    <row r="388" ht="12.75">
      <c r="H388" s="37"/>
    </row>
    <row r="389" ht="12.75">
      <c r="H389" s="37"/>
    </row>
    <row r="390" ht="12.75">
      <c r="H390" s="37"/>
    </row>
    <row r="391" ht="12.75">
      <c r="H391" s="37"/>
    </row>
    <row r="392" ht="12.75">
      <c r="H392" s="37"/>
    </row>
    <row r="393" ht="12.75">
      <c r="H393" s="37"/>
    </row>
    <row r="394" ht="12.75">
      <c r="H394" s="37"/>
    </row>
    <row r="395" ht="12.75">
      <c r="H395" s="37"/>
    </row>
    <row r="396" ht="12.75">
      <c r="H396" s="37"/>
    </row>
    <row r="397" ht="12.75">
      <c r="H397" s="37"/>
    </row>
    <row r="398" ht="12.75">
      <c r="H398" s="37"/>
    </row>
    <row r="399" ht="12.75">
      <c r="H399" s="37"/>
    </row>
    <row r="400" ht="12.75">
      <c r="H400" s="37"/>
    </row>
    <row r="401" ht="12.75">
      <c r="H401" s="37"/>
    </row>
    <row r="402" ht="12.75">
      <c r="H402" s="37"/>
    </row>
    <row r="403" ht="12.75">
      <c r="H403" s="37"/>
    </row>
    <row r="404" ht="12.75">
      <c r="H404" s="37"/>
    </row>
    <row r="405" ht="12.75">
      <c r="H405" s="37"/>
    </row>
    <row r="406" ht="12.75">
      <c r="H406" s="37"/>
    </row>
    <row r="407" ht="12.75">
      <c r="H407" s="37"/>
    </row>
    <row r="408" ht="12.75">
      <c r="H408" s="37"/>
    </row>
    <row r="409" ht="12.75">
      <c r="H409" s="37"/>
    </row>
    <row r="410" ht="12.75">
      <c r="H410" s="37"/>
    </row>
    <row r="411" ht="12.75">
      <c r="H411" s="37"/>
    </row>
    <row r="412" ht="12.75">
      <c r="H412" s="37"/>
    </row>
    <row r="413" ht="12.75">
      <c r="H413" s="37"/>
    </row>
    <row r="414" ht="12.75">
      <c r="H414" s="37"/>
    </row>
    <row r="415" ht="12.75">
      <c r="H415" s="37"/>
    </row>
    <row r="416" ht="12.75">
      <c r="H416" s="37"/>
    </row>
    <row r="417" ht="12.75">
      <c r="H417" s="37"/>
    </row>
    <row r="418" ht="12.75">
      <c r="H418" s="37"/>
    </row>
    <row r="419" ht="12.75">
      <c r="H419" s="37"/>
    </row>
    <row r="420" ht="12.75">
      <c r="H420" s="37"/>
    </row>
    <row r="421" ht="12.75">
      <c r="H421" s="37"/>
    </row>
    <row r="422" ht="12.75">
      <c r="H422" s="37"/>
    </row>
    <row r="423" ht="12.75">
      <c r="H423" s="37"/>
    </row>
    <row r="424" ht="12.75">
      <c r="H424" s="37"/>
    </row>
    <row r="425" ht="12.75">
      <c r="H425" s="37"/>
    </row>
    <row r="426" ht="12.75">
      <c r="H426" s="37"/>
    </row>
    <row r="427" ht="12.75">
      <c r="H427" s="37"/>
    </row>
    <row r="428" ht="12.75">
      <c r="H428" s="37"/>
    </row>
    <row r="429" ht="12.75">
      <c r="H429" s="37"/>
    </row>
    <row r="430" ht="12.75">
      <c r="H430" s="37"/>
    </row>
    <row r="431" ht="12.75">
      <c r="H431" s="37"/>
    </row>
    <row r="432" ht="12.75">
      <c r="H432" s="37"/>
    </row>
    <row r="433" ht="12.75">
      <c r="H433" s="37"/>
    </row>
    <row r="434" ht="12.75">
      <c r="H434" s="37"/>
    </row>
    <row r="435" ht="12.75">
      <c r="H435" s="37"/>
    </row>
    <row r="436" ht="12.75">
      <c r="H436" s="37"/>
    </row>
    <row r="437" ht="12.75">
      <c r="H437" s="37"/>
    </row>
    <row r="438" ht="12.75">
      <c r="H438" s="37"/>
    </row>
    <row r="439" ht="12.75">
      <c r="H439" s="37"/>
    </row>
    <row r="440" ht="12.75">
      <c r="H440" s="37"/>
    </row>
    <row r="441" ht="12.75">
      <c r="H441" s="37"/>
    </row>
    <row r="442" ht="12.75">
      <c r="H442" s="37"/>
    </row>
    <row r="443" ht="12.75">
      <c r="H443" s="37"/>
    </row>
    <row r="444" ht="12.75">
      <c r="H444" s="37"/>
    </row>
    <row r="445" ht="12.75">
      <c r="H445" s="37"/>
    </row>
    <row r="446" ht="12.75">
      <c r="H446" s="37"/>
    </row>
    <row r="447" ht="12.75">
      <c r="H447" s="37"/>
    </row>
    <row r="448" ht="12.75">
      <c r="H448" s="37"/>
    </row>
    <row r="449" ht="12.75">
      <c r="H449" s="37"/>
    </row>
    <row r="450" ht="12.75">
      <c r="H450" s="37"/>
    </row>
    <row r="451" ht="12.75">
      <c r="H451" s="37"/>
    </row>
    <row r="452" ht="12.75">
      <c r="H452" s="37"/>
    </row>
    <row r="453" ht="12.75">
      <c r="H453" s="37"/>
    </row>
    <row r="454" ht="12.75">
      <c r="H454" s="37"/>
    </row>
    <row r="455" ht="12.75">
      <c r="H455" s="37"/>
    </row>
    <row r="456" ht="12.75">
      <c r="H456" s="37"/>
    </row>
    <row r="457" ht="12.75">
      <c r="H457" s="37"/>
    </row>
    <row r="458" ht="12.75">
      <c r="H458" s="37"/>
    </row>
    <row r="459" ht="12.75">
      <c r="H459" s="37"/>
    </row>
    <row r="460" ht="12.75">
      <c r="H460" s="37"/>
    </row>
    <row r="461" ht="12.75">
      <c r="H461" s="37"/>
    </row>
    <row r="462" ht="12.75">
      <c r="H462" s="37"/>
    </row>
    <row r="463" ht="12.75">
      <c r="H463" s="37"/>
    </row>
    <row r="464" ht="12.75">
      <c r="H464" s="37"/>
    </row>
    <row r="465" ht="12.75">
      <c r="H465" s="37"/>
    </row>
    <row r="466" ht="12.75">
      <c r="H466" s="37"/>
    </row>
    <row r="467" ht="12.75">
      <c r="H467" s="37"/>
    </row>
    <row r="468" ht="12.75">
      <c r="H468" s="37"/>
    </row>
    <row r="469" ht="12.75">
      <c r="H469" s="37"/>
    </row>
    <row r="470" ht="12.75">
      <c r="H470" s="37"/>
    </row>
    <row r="471" ht="12.75">
      <c r="H471" s="37"/>
    </row>
    <row r="472" ht="12.75">
      <c r="H472" s="37"/>
    </row>
    <row r="473" ht="12.75">
      <c r="H473" s="37"/>
    </row>
    <row r="474" ht="12.75">
      <c r="H474" s="37"/>
    </row>
    <row r="475" ht="12.75">
      <c r="H475" s="37"/>
    </row>
    <row r="476" ht="12.75">
      <c r="H476" s="37"/>
    </row>
    <row r="477" ht="12.75">
      <c r="H477" s="37"/>
    </row>
    <row r="478" ht="12.75">
      <c r="H478" s="37"/>
    </row>
    <row r="479" ht="12.75">
      <c r="H479" s="37"/>
    </row>
    <row r="480" ht="12.75">
      <c r="H480" s="37"/>
    </row>
    <row r="481" ht="12.75">
      <c r="H481" s="37"/>
    </row>
    <row r="482" ht="12.75">
      <c r="H482" s="37"/>
    </row>
    <row r="483" ht="12.75">
      <c r="H483" s="37"/>
    </row>
    <row r="484" ht="12.75">
      <c r="H484" s="37"/>
    </row>
    <row r="485" ht="12.75">
      <c r="H485" s="37"/>
    </row>
    <row r="486" ht="12.75">
      <c r="H486" s="37"/>
    </row>
    <row r="487" ht="12.75">
      <c r="H487" s="37"/>
    </row>
    <row r="488" ht="12.75">
      <c r="H488" s="37"/>
    </row>
    <row r="489" ht="12.75">
      <c r="H489" s="37"/>
    </row>
    <row r="490" ht="12.75">
      <c r="H490" s="37"/>
    </row>
    <row r="491" ht="12.75">
      <c r="H491" s="37"/>
    </row>
    <row r="492" ht="12.75">
      <c r="H492" s="37"/>
    </row>
    <row r="493" ht="12.75">
      <c r="H493" s="37"/>
    </row>
    <row r="494" ht="12.75">
      <c r="H494" s="37"/>
    </row>
    <row r="495" ht="12.75">
      <c r="H495" s="37"/>
    </row>
    <row r="496" ht="12.75">
      <c r="H496" s="37"/>
    </row>
    <row r="497" ht="12.75">
      <c r="H497" s="37"/>
    </row>
    <row r="498" ht="12.75">
      <c r="H498" s="37"/>
    </row>
    <row r="499" ht="12.75">
      <c r="H499" s="37"/>
    </row>
    <row r="500" ht="12.75">
      <c r="H500" s="37"/>
    </row>
    <row r="501" ht="12.75">
      <c r="H501" s="37"/>
    </row>
    <row r="502" ht="12.75">
      <c r="H502" s="37"/>
    </row>
    <row r="503" ht="12.75">
      <c r="H503" s="37"/>
    </row>
    <row r="504" ht="12.75">
      <c r="H504" s="37"/>
    </row>
    <row r="505" ht="12.75">
      <c r="H505" s="37"/>
    </row>
    <row r="506" ht="12.75">
      <c r="H506" s="37"/>
    </row>
    <row r="507" ht="12.75">
      <c r="H507" s="37"/>
    </row>
    <row r="508" ht="12.75">
      <c r="H508" s="37"/>
    </row>
    <row r="509" ht="12.75">
      <c r="H509" s="37"/>
    </row>
    <row r="510" ht="12.75">
      <c r="H510" s="37"/>
    </row>
    <row r="511" ht="12.75">
      <c r="H511" s="37"/>
    </row>
    <row r="512" ht="12.75">
      <c r="H512" s="37"/>
    </row>
    <row r="513" ht="12.75">
      <c r="H513" s="37"/>
    </row>
    <row r="514" ht="12.75">
      <c r="H514" s="37"/>
    </row>
    <row r="515" ht="12.75">
      <c r="H515" s="37"/>
    </row>
    <row r="516" ht="12.75">
      <c r="H516" s="37"/>
    </row>
    <row r="517" ht="12.75">
      <c r="H517" s="37"/>
    </row>
    <row r="518" ht="12.75">
      <c r="H518" s="37"/>
    </row>
    <row r="519" ht="12.75">
      <c r="H519" s="37"/>
    </row>
    <row r="520" ht="12.75">
      <c r="H520" s="37"/>
    </row>
    <row r="521" ht="12.75">
      <c r="H521" s="37"/>
    </row>
    <row r="522" ht="15">
      <c r="H522" s="40"/>
    </row>
  </sheetData>
  <sheetProtection/>
  <autoFilter ref="A7:T217"/>
  <mergeCells count="12">
    <mergeCell ref="A6:S6"/>
    <mergeCell ref="B286:C286"/>
    <mergeCell ref="B287:C287"/>
    <mergeCell ref="B289:C289"/>
    <mergeCell ref="B291:C291"/>
    <mergeCell ref="B292:C292"/>
    <mergeCell ref="B293:C293"/>
    <mergeCell ref="B294:C294"/>
    <mergeCell ref="B295:C295"/>
    <mergeCell ref="B296:C296"/>
    <mergeCell ref="B298:C298"/>
    <mergeCell ref="B299:C299"/>
  </mergeCells>
  <dataValidations count="2">
    <dataValidation type="list" allowBlank="1" showInputMessage="1" showErrorMessage="1" sqref="J445 J337 J290 J389 J379 J352:J354 J331 J307 J313 J442 J412 J376 J373 J335 J300 J358:J359 J350 J342 J362 J464 J433 J429:J430 J422 J417 J294 J317 J303 J414 J402 J386 J455 J424:J426 J408 J69:J80 J111">
      <formula1>hidden1</formula1>
    </dataValidation>
    <dataValidation type="list" allowBlank="1" showInputMessage="1" showErrorMessage="1" sqref="N119:N152 N111 N155:N285 N8:N75 N77:N108">
      <formula1>hidden2</formula1>
    </dataValidation>
  </dataValidations>
  <hyperlinks>
    <hyperlink ref="M138" r:id="rId1" display="http://transparencia.municipiodurango.gob.mx/articulo65/XVIII/ene-mar/2017/subdireccien-administrativa-2dmsp.pdf"/>
    <hyperlink ref="M139" r:id="rId2" display="http://transparencia.municipiodurango.gob.mx/articulo65/XVIII/ene-mar/2017/subdireccien-de-vs-y-pc-2dmsp.pdf"/>
    <hyperlink ref="M140" r:id="rId3" display="http://transparencia.municipiodurango.gob.mx/articulo65/XVIII/ene-mar/2017/subdireccien-de-polica-preventiva.pdf"/>
    <hyperlink ref="M141" r:id="rId4" display="http://transparencia.municipiodurango.gob.mx/articulo65/XVIII/ene-mar/2017/subdireccien-de-polica-vial-2dmsp.pdf"/>
    <hyperlink ref="M143" r:id="rId5" display="http://transparencia.municipiodurango.gob.mx/articulo65/XVIII/ene-mar/2017/asuntos-internosdmsp.pdf"/>
    <hyperlink ref="M144" r:id="rId6" display="http://transparencia.municipiodurango.gob.mx/articulo65/XVIII/ene-mar/2017/jurdicodmsp.pdf"/>
    <hyperlink ref="M145" r:id="rId7" display="http://transparencia.municipiodurango.gob.mx/articulo65/XVIII/ene-mar/2017/sistema-de-monitoreo-y-comunicacionesdmsp.pdf"/>
    <hyperlink ref="M154" r:id="rId8" display="http://transparencia.municipiodurango.gob.mx/articulo65/XVIII/ene-mar/2017/jefatura-de-servicios-de-polica-preventivadmsp.pdf"/>
    <hyperlink ref="M156" r:id="rId9" display="http://transparencia.municipiodurango.gob.mx/articulo65/XVIII/ene-mar/2017/licencias-para-conducirdmsp.pdf"/>
    <hyperlink ref="M157" r:id="rId10" display="http://transparencia.municipiodurango.gob.mx/articulo65/XVIII/ene-mar/2017/ingeniera-vialdmsp.pdf"/>
    <hyperlink ref="M158" r:id="rId11" display="http://transparencia.municipiodurango.gob.mx/articulo65/XVIII/ene-mar/2017/educacien-vial-2dmsp.pdf"/>
    <hyperlink ref="M151" r:id="rId12" display="http://transparencia.municipiodurango.gob.mx/articulo65/XVIII/ene-mar/2017/vinculacien-socialdmsp.pdf"/>
    <hyperlink ref="M152" r:id="rId13" display="http://transparencia.municipiodurango.gob.mx/articulo65/XVIII/ene-mar/2017/organizacien-comunitariadmsp.pdf"/>
    <hyperlink ref="M153" r:id="rId14" display="http://transparencia.municipiodurango.gob.mx/articulo65/XVIII/ene-mar/2017/prevencien-del-delito-2dmsp.pdf"/>
    <hyperlink ref="M147" r:id="rId15" display="http://transparencia.municipiodurango.gob.mx/articulo65/XVIII/ene-mar/2017/recursos-humanosdmsp.pdf"/>
    <hyperlink ref="M149" r:id="rId16" display="http://transparencia.municipiodurango.gob.mx/articulo65/XVIII/ene-mar/2017/control-y-mtto-vehiculardmsp.pdf"/>
    <hyperlink ref="M150" r:id="rId17" display="http://transparencia.municipiodurango.gob.mx/articulo65/XVIII/ene-mar/2017/procesamiento-de-la-informaciendmsp.pdf"/>
    <hyperlink ref="M148" r:id="rId18" display="http://transparencia.municipiodurango.gob.mx/articulo65/XVIII/anual/2015/servicios-msdicosdmsp.pdf"/>
    <hyperlink ref="M142" r:id="rId19" display="http://transparencia.municipiodurango.gob.mx/articulo65/XVIII/anual/2016/secretario-particulardmsp.pdf"/>
    <hyperlink ref="M50" r:id="rId20" display="http://transparencia.municipiodurango.gob.mx/articulo65/XVIII/anual/2017/subdireccion-de-desarrollo-urbano.pdf"/>
    <hyperlink ref="M51" r:id="rId21" display="http://transparencia.municipiodurango.gob.mx/articulo65/XVIII/anual/2017/subdireccion-de-control-urbano.pdf"/>
    <hyperlink ref="M52" r:id="rId22" display="http://transparencia.municipiodurango.gob.mx/articulo65/XVIII/anual/2017/subdireccion-administrativa.pdf"/>
    <hyperlink ref="M61" r:id="rId23" display="http://transparencia.municipiodurango.gob.mx/articulo65/XVIII/anual/2017/departamento-de-planeacion-urbana.pdf"/>
    <hyperlink ref="M59" r:id="rId24" display="http://transparencia.municipiodurango.gob.mx/articulo65/XVIII/anual/2017/departamento-de-inspeccion.pdf"/>
    <hyperlink ref="M58" r:id="rId25" display="http://transparencia.municipiodurango.gob.mx/articulo65/XVIII/anual/2017/departamento-de-licencias.pdf"/>
    <hyperlink ref="M57" r:id="rId26" display="http://transparencia.municipiodurango.gob.mx/articulo65/XVIII/anual/2017/departamento-de-fraccionamientos-y-proyectos-especiales.pdf"/>
    <hyperlink ref="M56" r:id="rId27" display="http://transparencia.municipiodurango.gob.mx/articulo65/XVIII/anual/2017/coordinacion-desarrollo-urbano.pdf"/>
    <hyperlink ref="M53" r:id="rId28" display="http://transparencia.municipiodurango.gob.mx/articulo65/XVIII/anual/2017/coordinacion-juridica.pdf"/>
    <hyperlink ref="M54" r:id="rId29" display="http://transparencia.municipiodurango.gob.mx/articulo65/XVIII/anual/2017/comunicacion-social.pdf"/>
    <hyperlink ref="M55" r:id="rId30" display="http://transparencia.municipiodurango.gob.mx/articulo65/XVIII/anual/2017/coordinacion-control-urbano.pdf"/>
    <hyperlink ref="M60" r:id="rId31" display="http://transparencia.municipiodurango.gob.mx/articulo65/XVIII/anual/2017/departamento-de-control-urbano-y-construccion.pdf"/>
    <hyperlink ref="M46" r:id="rId32" display="http://utim/es/transparencia_municipio/apartados/administracion_2016_2019/curriculum_de_funcionarios/subdirectores_y_jefes_de_departamento"/>
    <hyperlink ref="M47" r:id="rId33" display="http://utim/es/transparencia_municipio/apartados/administracion_2016_2019/curriculum_de_funcionarios/subdirectores_y_jefes_de_departamento"/>
    <hyperlink ref="M48" r:id="rId34" display="http://utim/es/transparencia_municipio/apartados/administracion_2016_2019/curriculum_de_funcionarios/subdirectores_y_jefes_de_departamento"/>
    <hyperlink ref="M146" r:id="rId35" display="http://transparencia.municipiodurango.gob.mx/articulo65/XVIII/anual/2016/academa-de-policadmsp.pdf"/>
    <hyperlink ref="M155" r:id="rId36" display="http://transparencia.municipiodurango.gob.mx/articulo65/XVIII/anual/2016/jefatura-de-servicios-de-polica-vialdmsp.pdf"/>
    <hyperlink ref="M31" r:id="rId37" display="http://transparencia.municipiodurango.gob.mx/articulo65/XVIII/anual/2017/martha-cecilia-aguilar-contraloria.doc"/>
    <hyperlink ref="M32" r:id="rId38" display="http://transparencia.municipiodurango.gob.mx/articulo65/XVIII/anual/2017/curr-salvador-contraloria.doc"/>
    <hyperlink ref="M33" r:id="rId39" display="http://transparencia.municipiodurango.gob.mx/articulo65/XVIII/anual/2018/sintesiscurricularauditoracontableyadministrativa.pdf"/>
    <hyperlink ref="M24" r:id="rId40" display="http://transparencia.municipiodurango.gob.mx/articulo65/XVIII/anual/2017/curri-reg-beatriz-cortez.pdf"/>
    <hyperlink ref="M128" r:id="rId41" display="http://transparencia.municipiodurango.gob.mx/articulo65/XVIII/anual/2017/responsable-de-inspeccin-y-verificacin-del-rastro-dmsp.docx"/>
    <hyperlink ref="M129" r:id="rId42" display="http://transparencia.municipiodurango.gob.mx/articulo65/XVIII/anual/2017/jefe-de-la-clinica-de-diagnostico-y-control-sanitairo-dmsp.docx"/>
    <hyperlink ref="M130" r:id="rId43" display="http://transparencia.municipiodurango.gob.mx/articulo65/XVIII/anual/2017/coordinadora-de-comunicacion-social-dmsp.docx"/>
    <hyperlink ref="M131" r:id="rId44" display="http://transparencia.municipiodurango.gob.mx/articulo65/XVIII/anual/2017/jefa-del-departamento-de-salud-mental-dmsp.docx"/>
    <hyperlink ref="M132" r:id="rId45" display="http://transparencia.municipiodurango.gob.mx/articulo65/XVIII/anual/2017/jefe-del-departamento-de-sistema-de-salud-dmsp.docx"/>
    <hyperlink ref="M133" r:id="rId46" display="http://transparencia.municipiodurango.gob.mx/articulo65/XVIII/anual/2017/coordinador-de-areas-verdes-dmsp.docx"/>
    <hyperlink ref="M134" r:id="rId47" display="http://transparencia.municipiodurango.gob.mx/articulo65/XVIII/anual/2017/jefe-de-enfermeria-del-hospital-muncipal-del-nio-dmsp.docx"/>
    <hyperlink ref="M135" r:id="rId48" display="http://transparencia.municipiodurango.gob.mx/articulo65/XVIII/anual/2017/coordinadora-de-programas-en-salud-y-estadistica-dmsp.docx"/>
    <hyperlink ref="M136" r:id="rId49" display="http://transparencia.municipiodurango.gob.mx/articulo65/XVIII/anual/2017/coordinadora-administrativa-dmsp.docx"/>
    <hyperlink ref="M89" r:id="rId50" display="http://transparencia.municipiodurango.gob.mx/articulo65/XVIII/ene-feb/2017/humberto-ral-rosales-badillo.pdf"/>
    <hyperlink ref="M92" r:id="rId51" display="http://transparencia.municipiodurango.gob.mx/articulo65/XVIII/ene-feb/2017/jess-antonio-soto-quiones-licitaciones-y-contratos.pdf"/>
    <hyperlink ref="M93" r:id="rId52" display="http://transparencia.municipiodurango.gob.mx/articulo65/XVIII/ene-feb/2017/hector-barretero-preza-jurdico.pdf"/>
    <hyperlink ref="M94" r:id="rId53" display="http://transparencia.municipiodurango.gob.mx/articulo65/XVIII/ene-feb/2017/jess-ernesto-silva-rodriguez-costos-y-presupuestos.pdf"/>
    <hyperlink ref="M95" r:id="rId54" display="http://transparencia.municipiodurango.gob.mx/articulo65/XVIII/ene-feb/2017/abel-guillermo-hernndez-ortiz-control-fsicofinanciero.pdf"/>
    <hyperlink ref="M99" r:id="rId55" display="http://transparencia.municipiodurango.gob.mx/articulo65/XVIII/ene-feb/2017/jos-luis-tamayo-amaro-control-de-calidad.pdf"/>
    <hyperlink ref="M98" r:id="rId56" display="http://transparencia.municipiodurango.gob.mx/articulo65/XVIII/ene-feb/2017/sergio-arturo-campillo-nogueira-infraestructura-en-edificacin.pdf"/>
    <hyperlink ref="M97" r:id="rId57" display="http://transparencia.municipiodurango.gob.mx/articulo65/XVIII/ene-feb/2017/flix-francisco-robles-alvarado-subdirector-administrativo.pdf"/>
    <hyperlink ref="M96" r:id="rId58" display="http://transparencia.municipiodurango.gob.mx/articulo65/XVIII/ene-feb/2017/sergio-humberto-quiones-medina-subdireccin-de-obra.pdf"/>
    <hyperlink ref="M100" r:id="rId59" display="http://transparencia.municipiodurango.gob.mx/articulo65/XVIII/ene-feb/2017/david-mora-cabrales-topografa.pdf"/>
    <hyperlink ref="M101" r:id="rId60" display="http://transparencia.municipiodurango.gob.mx/articulo65/XVIII/ene-feb/2017/esteban-castro-casas-electrificacion.pdf"/>
    <hyperlink ref="M102" r:id="rId61" display="http://transparencia.municipiodurango.gob.mx/articulo65/XVIII/ene-feb/2017/esteban-castro-casas-electrificacion.pdf"/>
    <hyperlink ref="M103" r:id="rId62" display="http://transparencia.municipiodurango.gob.mx/articulo65/XVIII/ene-feb/2017/csar-othon-rodrguez-gmez-pavimentos.pdf"/>
    <hyperlink ref="M105" r:id="rId63" display="http://transparencia.municipiodurango.gob.mx/articulo65/XVIII/ene-feb/2017/andrea-del-carmen-hinojosa-valdez-contabilidad.pdf"/>
    <hyperlink ref="M106" r:id="rId64" display="http://transparencia.municipiodurango.gob.mx/articulo65/XVIII/ene-feb/2017/christian-jaqueline-galvn-martnez-recursos-humanos.pdf"/>
    <hyperlink ref="M107" r:id="rId65" display="http://transparencia.municipiodurango.gob.mx/articulo65/XVIII/ene-feb/2017/hector-hugo-galarza-campos-recursos-materiales.pdf"/>
    <hyperlink ref="M108" r:id="rId66" display="http://transparencia.municipiodurango.gob.mx/articulo65/XVIII/ene-feb/2017/erik-francisco-garca-enrquez-informtica.pdf"/>
    <hyperlink ref="M109" r:id="rId67" display="http://transparencia.municipiodurango.gob.mx/articulo65/XVIII/ene-feb/2017/paul-fabian-herrera-chiong-construccin.pdf"/>
    <hyperlink ref="M110" r:id="rId68" display="http://transparencia.municipiodurango.gob.mx/articulo65/XVIII/ene-feb/2017/alfredo-marin-pulgarin-proyectos.pdf"/>
    <hyperlink ref="M91" r:id="rId69" display="http://transparencia.municipiodurango.gob.mx/articulo65/XVIII/ene-feb/2017/leslie-herrera.pdf"/>
    <hyperlink ref="M104" r:id="rId70" display="http://transparencia.municipiodurango.gob.mx/articulo65/II/abr-jun/2017/francisco-martinezmantenimiento-vial.pdf"/>
    <hyperlink ref="M90" r:id="rId71" display="http://transparencia.municipiodurango.gob.mx/articulo65/XVIII/jul-sep/2017/jessica-nevarez-ibarra-comunicacin-social.pdf"/>
    <hyperlink ref="M214" r:id="rId72" display="http://transparencia.municipiodurango.gob.mx/articulo65/XVIII/anual/2017/coordinadora-administrativo.docx"/>
    <hyperlink ref="M212" r:id="rId73" display="http://transparencia.municipiodurango.gob.mx/articulo65/XVIII/anual/2017/secretario-de-la-sindico-municipal.docx"/>
    <hyperlink ref="M211" r:id="rId74" display="http://transparencia.municipiodurango.gob.mx/articulo65/XVIII/anual/2017/sindicoa-municipal.docx"/>
    <hyperlink ref="M49" r:id="rId75" display="http://transparencia.municipiodurango.gob.mx/articulo65/XVIII/anual/2017/director-general-de-desarrollo-urbano.docx"/>
    <hyperlink ref="M181" r:id="rId76" display="http://transparencia.municipiodurango.gob.mx/articulo65/XVIII/anual/2017/director-del-imac.docx"/>
    <hyperlink ref="M27" r:id="rId77" display="http://transparencia.municipiodurango.gob.mx/articulo65/XVIII/anual/2018/sintesiscurricularcontralora.pdf"/>
    <hyperlink ref="M192" r:id="rId78" display="http://transparencia.municipiodurango.gob.mx/articulo65/XVIII/anual/2018/sintesis-curricular-director-del-inmude.pdf"/>
    <hyperlink ref="M34" r:id="rId79" display="http://transparencia.municipiodurango.gob.mx/articulo65/XVIII/anual/2017/directoradecomunicacionsocial1619.pdf"/>
    <hyperlink ref="M137" r:id="rId80" display="http://transparencia.municipiodurango.gob.mx/articulo65/XVIII/anual/2018/sintesis-curriculardirectora.pdf"/>
    <hyperlink ref="M25" r:id="rId81" display="http://transparencia.municipiodurango.gob.mx/articulo65/XVIII/anual/2018/sintesiscurriculardirector.pdf"/>
    <hyperlink ref="M217" r:id="rId82" display="http://transparencia.municipiodurango.gob.mx/articulo65/XVIII/anual/2017/curriculum-salma-guzman-directora-del-dif.pdf"/>
    <hyperlink ref="M62" r:id="rId83" display="http://transparencia.municipiodurango.gob.mx/articulo65/XVIII/anual/2017/curriculum-directora-de-educacion.docx"/>
    <hyperlink ref="M122" r:id="rId84" display="http://transparencia.municipiodurango.gob.mx/articulo65/XVIII/anual/2017/coordinador-tecnico-dmpc.docx"/>
    <hyperlink ref="M119" r:id="rId85" display="http://transparencia.municipiodurango.gob.mx/articulo65/XVIII/anual/2017/curriculumisrael-director-de-proteccien-civil.docx"/>
    <hyperlink ref="M120" r:id="rId86" display="http://transparencia.municipiodurango.gob.mx/articulo65/XVIII/anual/2017/coordinadora-administrativa-de-la-dmpc.docx"/>
    <hyperlink ref="M121" r:id="rId87" display="http://transparencia.municipiodurango.gob.mx/articulo65/XVIII/anual/2017/cordinadora-del-sistema-de-gestien-de-calidad-dmpc.docx"/>
    <hyperlink ref="M123" r:id="rId88" display="http://transparencia.municipiodurango.gob.mx/articulo65/XVIII/anual/2017/curriculumobregon-proteccien-civil.docx"/>
    <hyperlink ref="M68" r:id="rId89" display="http://transparencia.municipiodurango.gob.mx/articulo65/XVIII/anual/2017/cv-fernando.pdf"/>
    <hyperlink ref="M69" r:id="rId90" display="http://transparencia.municipiodurango.gob.mx/articulo65/XVIII/anual/2017/cv-juan.pdf"/>
    <hyperlink ref="M71" r:id="rId91" display="http://transparencia.municipiodurango.gob.mx/articulo65/XVIII/anual/2017/curriculum-mora-versizen-pzblica.docx"/>
    <hyperlink ref="M72" r:id="rId92" display="http://transparencia.municipiodurango.gob.mx/articulo65/XVIII/anual/2017/curriculum-isaura-guadalupe-retana-rodrzguez.jpg"/>
    <hyperlink ref="M73" r:id="rId93" display="http://transparencia.municipiodurango.gob.mx/articulo65/XVIII/anual/2017/formato-para-curris.pdf"/>
    <hyperlink ref="M80" r:id="rId94" display="http://transparencia.municipiodurango.gob.mx/articulo65/XVIII/anual/2017/cv-janid12.pdf"/>
    <hyperlink ref="M75" r:id="rId95" display="http://transparencia.municipiodurango.gob.mx/articulo65/XVIII/anual/2017/curri-leisle-2017-idaip.doc"/>
    <hyperlink ref="M76" r:id="rId96" display="http://transparencia.municipiodurango.gob.mx/articulo65/XVIII/anual/2017/curriculum-vitae-lic-angelica.pdf"/>
    <hyperlink ref="M77" r:id="rId97" display="http://transparencia.municipiodurango.gob.mx/articulo65/XVIII/anual/2017/curriculum-vitae-version-publica.pdf"/>
    <hyperlink ref="M78" r:id="rId98" display="http://transparencia.municipiodurango.gob.mx/articulo65/XVIII/anual/2017/cv-dalia-cuevas.pdf"/>
    <hyperlink ref="M79" r:id="rId99" display="http://transparencia.municipiodurango.gob.mx/articulo65/XVIII/abr-jun/2017/curriculo-isc-miguel-angel-martinez-aispuro.pdf"/>
    <hyperlink ref="M74" r:id="rId100" display="http://transparencia.municipiodurango.gob.mx/articulo65/XVIII/anual/2017/cv-gloria-hernandez.docx"/>
    <hyperlink ref="M70" r:id="rId101" display="http://transparencia.municipiodurango.gob.mx/articulo65/XVIII/jul-sep/2017/curriculum-politico.docx"/>
    <hyperlink ref="M124" r:id="rId102" display="http://transparencia.municipiodurango.gob.mx/articulo65/XVIII/anual/2017/curriculumadolfo-proteccien-civil.docx"/>
    <hyperlink ref="M126" r:id="rId103" display="http://transparencia.municipiodurango.gob.mx/articulo65/XVIII/anual/2017/curriculummaria-proteccien-civil.docx"/>
    <hyperlink ref="M222" r:id="rId104" display="http://transparencia.municipiodurango.gob.mx/articulo65/XVIII/anual/2017/inmuvi-subdirectora-de-asuntos-jurdicos-nahallely-chimal-salais.docx"/>
    <hyperlink ref="M221" r:id="rId105" display="http://transparencia.municipiodurango.gob.mx/articulo65/XVIII/anual/2017/inmuvi-subdirectora-de-finanzas-y-administracien-mara-araceli-almodovar-rodrguez.docx"/>
    <hyperlink ref="M226" r:id="rId106" display="http://transparencia.municipiodurango.gob.mx/articulo65/XVIII/anual/2017/inmuvi-subdireccien-de-asuntos-jurdicos-jefe-de-habilitacien-de-reservas-y-regularizacien-carlos-mata-chavez.doc"/>
    <hyperlink ref="M225" r:id="rId107" display="http://transparencia.municipiodurango.gob.mx/articulo65/XVIII/anual/2017/inmuvi-subdireccien-de-asuntos-jurdicos-jefe-de-titulacien-darwin-alcantara-meza.doc "/>
    <hyperlink ref="M218" r:id="rId108" display="http://transparencia.municipiodurango.gob.mx/articulo65/XVIII/anual/2016/inmuvi-director-general-arq-juan-cssar-quionez-sadek.docx"/>
    <hyperlink ref="M219" r:id="rId109" display="http://transparencia.municipiodurango.gob.mx/articulo65/XVIII/anual/2017/inmuvi-subdirector-social-joszs-guadalupe-tadeo-valles-campagne.docx"/>
    <hyperlink ref="M220" r:id="rId110" display="http://transparencia.municipiodurango.gob.mx/articulo65/VII/anual/2017/inmuvi-subdirector-tzscnico-andrea-fabiola-flores-pereda.docx"/>
    <hyperlink ref="M223" r:id="rId111" display="http://transparencia.municipiodurango.gob.mx/articulo65/XVIII/anual/2017/inmuvi-subdireccizen-tzscnica-jefe-de-proyectos-liliana-marcela-pzsrez-vela.docx"/>
    <hyperlink ref="M224" r:id="rId112" display="http://transparencia.municipiodurango.gob.mx/articulo65/XVIII/anual/2017/inmuvi-subdireccizen-tzscnica-jefe-de-asistencia-tzscnica-luis-roberto-rodrzguez-gzemez.docx"/>
    <hyperlink ref="M19" r:id="rId113" display="http://transparencia.municipiodurango.gob.mx/articulo65/XVIII/anual/2017/currculum-regidora-daniela-torres-gonzalez.docx"/>
    <hyperlink ref="M113" r:id="rId114" display="http://transparencia.municipiodurango.gob.mx/articulo65/XVIII/ene-mar/2017/curriculum-coordinacion-de-desarrollo-y-planeacion-turismo.pdf"/>
    <hyperlink ref="M112" r:id="rId115" display="http://transparencia.municipiodurango.gob.mx/articulo65/XVIII/ene-mar/2017/curriculum-subdireccizn-turismo.pdf"/>
    <hyperlink ref="M111" r:id="rId116" display="http://transparencia.municipiodurango.gob.mx/articulo65/XVIII/ene-mar/2017/curriculum-direccion-turismo.pdf"/>
    <hyperlink ref="M114" r:id="rId117" display="http://transparencia.municipiodurango.gob.mx/articulo65/XVIII/ene-mar/2017/curriculum-coordinacion-turismo-alternativo-turismo.pdf"/>
    <hyperlink ref="M115" r:id="rId118" display="http://transparencia.municipiodurango.gob.mx/articulo65/XVIII/ene-mar/2017/curriculum-promocion-turistica-turismo.pdf"/>
    <hyperlink ref="M116" r:id="rId119" display="http://transparencia.municipiodurango.gob.mx/articulo65/XVIII/ene-mar/2017/curriculum-coordinacion-administrativa-turismo.pdf"/>
    <hyperlink ref="M117" r:id="rId120" display="http://transparencia.municipiodurango.gob.mx/articulo65/XVIII/ene-mar/2017/curriculum-coordinacion-tecnica-turismo.pdf"/>
    <hyperlink ref="M118" r:id="rId121" display="http://transparencia.municipiodurango.gob.mx/articulo65/XVIII/jul-sep/2017/curriculum-comunicacion-social.pdf"/>
    <hyperlink ref="M12" r:id="rId122" display="http://transparencia.municipiodurango.gob.mx/articulo65/XVIII/anual/2017/5regidor1619.pdf"/>
    <hyperlink ref="M182" r:id="rId123" display="http://transparencia.municipiodurango.gob.mx/articulo65/XVIII/anual/2017/subdirector-del-intituto-municipal-del-imac.docx"/>
    <hyperlink ref="M190" r:id="rId124" display="http://transparencia.municipiodurango.gob.mx/articulo65/XVIII/anual/2017/coordinadora-de-comunicacien-social-imac.docx"/>
    <hyperlink ref="M196" r:id="rId125" display="http://transparencia.municipiodurango.gob.mx/articulo65/XVIII/anual/2017/sintesis-curricular-dr-joss-ramen-enrquez-herrera.pdf"/>
    <hyperlink ref="M177" r:id="rId126" display="http://transparencia.municipiodurango.gob.mx/articulo65/XVIII/anual/2017/curriolga.pdf"/>
    <hyperlink ref="M193" r:id="rId127" display="http://transparencia.municipiodurango.gob.mx/articulo65/XVIII/anual/2017/juzgadoadmtivo.pdf"/>
    <hyperlink ref="M178" r:id="rId128" display="http://transparencia.municipiodurango.gob.mx/articulo65/XVIII/anual/2018/sintesiscurricularsubdirectoraoperativa.pdf"/>
    <hyperlink ref="M180" r:id="rId129" display="http://transparencia.municipiodurango.gob.mx/articulo65/XVIII/anual/2018/sintesiscurricularcomunicacionsocial.pdf"/>
    <hyperlink ref="M29" r:id="rId130" display="http://transparencia.municipiodurango.gob.mx/articulo65/XVIII/anual/2018/sintesiscurricularauditoraobra.pdf"/>
    <hyperlink ref="M172" r:id="rId131" display="http://transparencia.municipiodurango.gob.mx/articulo65/XVIII/anual/2017/subdirector-del-intituto-municipal-de-la-juventud.docx"/>
    <hyperlink ref="M161" r:id="rId132" display="http://transparencia.municipiodurango.gob.mx/articulo65/XVIII/anual/2018/victorandrade.pdf"/>
    <hyperlink ref="M81" r:id="rId133" display="http://transparencia.municipiodurango.gob.mx/articulo65/XVIII/anual/2017/formato-curricular-director.pdf"/>
    <hyperlink ref="M82" r:id="rId134" display="http://transparencia.municipiodurango.gob.mx/articulo65/XVIII/anual/2017/formato-curricular-subdirector.pdf"/>
    <hyperlink ref="M83" r:id="rId135" display="http://transparencia.municipiodurango.gob.mx/articulo65/XVIII/anual/2017/formato-curricular-jefe-administrativo.pdf"/>
    <hyperlink ref="M84" r:id="rId136" display="http://transparencia.municipiodurango.gob.mx/articulo65/XVIII/anual/2017/formato-curricular-comunicacion.pdf"/>
    <hyperlink ref="M85" r:id="rId137" display="http://transparencia.municipiodurango.gob.mx/articulo65/XVIII/anual/2017/formato-curricular-juridico.pdf"/>
  </hyperlinks>
  <printOptions/>
  <pageMargins left="0.75" right="0.75" top="1" bottom="1" header="0.5" footer="0.5"/>
  <pageSetup horizontalDpi="300" verticalDpi="300" orientation="portrait" r:id="rId139"/>
  <drawing r:id="rId1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09"/>
  <sheetViews>
    <sheetView zoomScalePageLayoutView="0" workbookViewId="0" topLeftCell="A592">
      <selection activeCell="C543" sqref="C543"/>
    </sheetView>
  </sheetViews>
  <sheetFormatPr defaultColWidth="9.140625" defaultRowHeight="12.75"/>
  <cols>
    <col min="1" max="1" width="4.8515625" style="0" customWidth="1"/>
    <col min="2" max="2" width="16.7109375" style="0" customWidth="1"/>
    <col min="3" max="3" width="32.140625" style="0" customWidth="1"/>
    <col min="4" max="4" width="62.28125" style="0" customWidth="1"/>
    <col min="5" max="5" width="46.140625" style="0" customWidth="1"/>
    <col min="6" max="6" width="24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s="29" customFormat="1" ht="12.75">
      <c r="A4" s="7">
        <v>1</v>
      </c>
      <c r="B4" s="32">
        <v>2003</v>
      </c>
      <c r="C4" s="32">
        <v>2016</v>
      </c>
      <c r="D4" s="16" t="s">
        <v>89</v>
      </c>
      <c r="E4" s="16" t="s">
        <v>105</v>
      </c>
      <c r="F4" s="27" t="s">
        <v>87</v>
      </c>
    </row>
    <row r="5" spans="1:6" s="29" customFormat="1" ht="12.75">
      <c r="A5" s="7">
        <v>1</v>
      </c>
      <c r="B5" s="32">
        <v>2002</v>
      </c>
      <c r="C5" s="32">
        <v>2003</v>
      </c>
      <c r="D5" s="16" t="s">
        <v>127</v>
      </c>
      <c r="E5" s="16" t="s">
        <v>105</v>
      </c>
      <c r="F5" s="27" t="s">
        <v>87</v>
      </c>
    </row>
    <row r="6" spans="1:6" s="29" customFormat="1" ht="12.75">
      <c r="A6" s="7">
        <v>1</v>
      </c>
      <c r="B6" s="32">
        <v>2000</v>
      </c>
      <c r="C6" s="32">
        <v>2002</v>
      </c>
      <c r="D6" s="16" t="s">
        <v>128</v>
      </c>
      <c r="E6" s="16" t="s">
        <v>79</v>
      </c>
      <c r="F6" s="27" t="s">
        <v>87</v>
      </c>
    </row>
    <row r="7" spans="1:6" s="29" customFormat="1" ht="12.75">
      <c r="A7" s="22">
        <v>2</v>
      </c>
      <c r="B7" s="32">
        <v>1999</v>
      </c>
      <c r="C7" s="32">
        <v>2013</v>
      </c>
      <c r="D7" s="23" t="s">
        <v>129</v>
      </c>
      <c r="E7" s="23" t="s">
        <v>130</v>
      </c>
      <c r="F7" s="21" t="s">
        <v>131</v>
      </c>
    </row>
    <row r="8" spans="1:6" s="29" customFormat="1" ht="12.75">
      <c r="A8" s="22">
        <v>2</v>
      </c>
      <c r="B8" s="32">
        <v>2013</v>
      </c>
      <c r="C8" s="32">
        <v>2016</v>
      </c>
      <c r="D8" s="23" t="s">
        <v>132</v>
      </c>
      <c r="E8" s="23" t="s">
        <v>133</v>
      </c>
      <c r="F8" s="21" t="s">
        <v>134</v>
      </c>
    </row>
    <row r="9" spans="1:6" s="29" customFormat="1" ht="12.75">
      <c r="A9" s="22">
        <v>2</v>
      </c>
      <c r="B9" s="32">
        <v>1996</v>
      </c>
      <c r="C9" s="32">
        <v>2016</v>
      </c>
      <c r="D9" s="23" t="s">
        <v>115</v>
      </c>
      <c r="E9" s="23" t="s">
        <v>135</v>
      </c>
      <c r="F9" s="21" t="s">
        <v>134</v>
      </c>
    </row>
    <row r="10" spans="1:6" s="29" customFormat="1" ht="12.75">
      <c r="A10" s="22">
        <v>3</v>
      </c>
      <c r="B10" s="32" t="s">
        <v>81</v>
      </c>
      <c r="C10" s="32" t="s">
        <v>81</v>
      </c>
      <c r="D10" s="23" t="s">
        <v>136</v>
      </c>
      <c r="E10" s="23" t="s">
        <v>84</v>
      </c>
      <c r="F10" s="21" t="s">
        <v>137</v>
      </c>
    </row>
    <row r="11" spans="1:6" s="29" customFormat="1" ht="12.75">
      <c r="A11" s="22">
        <v>3</v>
      </c>
      <c r="B11" s="32" t="s">
        <v>81</v>
      </c>
      <c r="C11" s="32" t="s">
        <v>81</v>
      </c>
      <c r="D11" s="23" t="s">
        <v>138</v>
      </c>
      <c r="E11" s="23" t="s">
        <v>139</v>
      </c>
      <c r="F11" s="21" t="s">
        <v>137</v>
      </c>
    </row>
    <row r="12" spans="1:6" s="29" customFormat="1" ht="12.75">
      <c r="A12" s="22">
        <v>3</v>
      </c>
      <c r="B12" s="32" t="s">
        <v>81</v>
      </c>
      <c r="C12" s="32" t="s">
        <v>81</v>
      </c>
      <c r="D12" s="23" t="s">
        <v>140</v>
      </c>
      <c r="E12" s="23" t="s">
        <v>141</v>
      </c>
      <c r="F12" s="21" t="s">
        <v>78</v>
      </c>
    </row>
    <row r="13" spans="1:6" s="29" customFormat="1" ht="12.75">
      <c r="A13" s="22">
        <v>4</v>
      </c>
      <c r="B13" s="32">
        <v>2011</v>
      </c>
      <c r="C13" s="32">
        <v>2012</v>
      </c>
      <c r="D13" s="23" t="s">
        <v>142</v>
      </c>
      <c r="E13" s="23" t="s">
        <v>143</v>
      </c>
      <c r="F13" s="21" t="s">
        <v>144</v>
      </c>
    </row>
    <row r="14" spans="1:6" s="29" customFormat="1" ht="12.75">
      <c r="A14" s="22">
        <v>4</v>
      </c>
      <c r="B14" s="32">
        <v>2011</v>
      </c>
      <c r="C14" s="32">
        <v>2013</v>
      </c>
      <c r="D14" s="23" t="s">
        <v>145</v>
      </c>
      <c r="E14" s="23" t="s">
        <v>146</v>
      </c>
      <c r="F14" s="21" t="s">
        <v>134</v>
      </c>
    </row>
    <row r="15" spans="1:6" s="29" customFormat="1" ht="12.75">
      <c r="A15" s="22">
        <v>4</v>
      </c>
      <c r="B15" s="32">
        <v>2012</v>
      </c>
      <c r="C15" s="32">
        <v>2014</v>
      </c>
      <c r="D15" s="25" t="s">
        <v>147</v>
      </c>
      <c r="E15" s="25" t="s">
        <v>148</v>
      </c>
      <c r="F15" s="22" t="s">
        <v>85</v>
      </c>
    </row>
    <row r="16" spans="1:6" s="29" customFormat="1" ht="12.75">
      <c r="A16" s="22">
        <v>5</v>
      </c>
      <c r="B16" s="32">
        <v>2011</v>
      </c>
      <c r="C16" s="32">
        <v>2016</v>
      </c>
      <c r="D16" s="26" t="s">
        <v>115</v>
      </c>
      <c r="E16" s="24" t="s">
        <v>149</v>
      </c>
      <c r="F16" s="22" t="s">
        <v>134</v>
      </c>
    </row>
    <row r="17" spans="1:6" s="29" customFormat="1" ht="12.75">
      <c r="A17" s="22">
        <v>5</v>
      </c>
      <c r="B17" s="32">
        <v>2014</v>
      </c>
      <c r="C17" s="32">
        <v>2016</v>
      </c>
      <c r="D17" s="26" t="s">
        <v>150</v>
      </c>
      <c r="E17" s="24" t="s">
        <v>151</v>
      </c>
      <c r="F17" s="22" t="s">
        <v>85</v>
      </c>
    </row>
    <row r="18" spans="1:6" s="29" customFormat="1" ht="12.75">
      <c r="A18" s="22">
        <v>5</v>
      </c>
      <c r="B18" s="32">
        <v>2015</v>
      </c>
      <c r="C18" s="32">
        <v>2016</v>
      </c>
      <c r="D18" s="26" t="s">
        <v>152</v>
      </c>
      <c r="E18" s="24" t="s">
        <v>153</v>
      </c>
      <c r="F18" s="22" t="s">
        <v>85</v>
      </c>
    </row>
    <row r="19" spans="1:6" s="29" customFormat="1" ht="12.75">
      <c r="A19" s="22">
        <v>6</v>
      </c>
      <c r="B19" s="32">
        <v>2007</v>
      </c>
      <c r="C19" s="32" t="s">
        <v>81</v>
      </c>
      <c r="D19" s="26" t="s">
        <v>154</v>
      </c>
      <c r="E19" s="24" t="s">
        <v>155</v>
      </c>
      <c r="F19" s="22" t="s">
        <v>144</v>
      </c>
    </row>
    <row r="20" spans="1:6" s="29" customFormat="1" ht="12.75">
      <c r="A20" s="22">
        <v>6</v>
      </c>
      <c r="B20" s="32">
        <v>2010</v>
      </c>
      <c r="C20" s="32" t="s">
        <v>81</v>
      </c>
      <c r="D20" s="26" t="s">
        <v>156</v>
      </c>
      <c r="E20" s="24" t="s">
        <v>155</v>
      </c>
      <c r="F20" s="24" t="s">
        <v>144</v>
      </c>
    </row>
    <row r="21" spans="1:6" s="29" customFormat="1" ht="12.75">
      <c r="A21" s="22">
        <v>6</v>
      </c>
      <c r="B21" s="32">
        <v>2012</v>
      </c>
      <c r="C21" s="32" t="s">
        <v>81</v>
      </c>
      <c r="D21" s="26" t="s">
        <v>157</v>
      </c>
      <c r="E21" s="24" t="s">
        <v>155</v>
      </c>
      <c r="F21" s="24" t="s">
        <v>144</v>
      </c>
    </row>
    <row r="22" spans="1:6" s="29" customFormat="1" ht="12.75">
      <c r="A22" s="22">
        <v>8</v>
      </c>
      <c r="B22" s="33">
        <v>40087</v>
      </c>
      <c r="C22" s="33">
        <v>40269</v>
      </c>
      <c r="D22" s="26" t="s">
        <v>158</v>
      </c>
      <c r="E22" s="24" t="s">
        <v>159</v>
      </c>
      <c r="F22" s="24" t="s">
        <v>114</v>
      </c>
    </row>
    <row r="23" spans="1:6" s="29" customFormat="1" ht="12.75">
      <c r="A23" s="22">
        <v>8</v>
      </c>
      <c r="B23" s="33">
        <v>39845</v>
      </c>
      <c r="C23" s="33">
        <v>40878</v>
      </c>
      <c r="D23" s="26" t="s">
        <v>160</v>
      </c>
      <c r="E23" s="24" t="s">
        <v>161</v>
      </c>
      <c r="F23" s="24" t="s">
        <v>134</v>
      </c>
    </row>
    <row r="24" spans="1:6" s="29" customFormat="1" ht="12.75">
      <c r="A24" s="22">
        <v>8</v>
      </c>
      <c r="B24" s="33">
        <v>40422</v>
      </c>
      <c r="C24" s="33">
        <v>41395</v>
      </c>
      <c r="D24" s="26" t="s">
        <v>115</v>
      </c>
      <c r="E24" s="24" t="s">
        <v>162</v>
      </c>
      <c r="F24" s="24" t="s">
        <v>114</v>
      </c>
    </row>
    <row r="25" spans="1:6" s="29" customFormat="1" ht="12.75">
      <c r="A25" s="22">
        <v>9</v>
      </c>
      <c r="B25" s="32" t="s">
        <v>81</v>
      </c>
      <c r="C25" s="32" t="s">
        <v>81</v>
      </c>
      <c r="D25" s="26" t="s">
        <v>163</v>
      </c>
      <c r="E25" s="24" t="s">
        <v>164</v>
      </c>
      <c r="F25" s="24" t="s">
        <v>83</v>
      </c>
    </row>
    <row r="26" spans="1:6" s="29" customFormat="1" ht="12.75">
      <c r="A26" s="22">
        <v>9</v>
      </c>
      <c r="B26" s="32" t="s">
        <v>81</v>
      </c>
      <c r="C26" s="32" t="s">
        <v>81</v>
      </c>
      <c r="D26" s="26" t="s">
        <v>165</v>
      </c>
      <c r="E26" s="24" t="s">
        <v>81</v>
      </c>
      <c r="F26" s="24" t="s">
        <v>85</v>
      </c>
    </row>
    <row r="27" spans="1:6" s="29" customFormat="1" ht="12.75">
      <c r="A27" s="22">
        <v>9</v>
      </c>
      <c r="B27" s="32" t="s">
        <v>81</v>
      </c>
      <c r="C27" s="32" t="s">
        <v>81</v>
      </c>
      <c r="D27" s="26" t="s">
        <v>166</v>
      </c>
      <c r="E27" s="24" t="s">
        <v>81</v>
      </c>
      <c r="F27" s="24" t="s">
        <v>85</v>
      </c>
    </row>
    <row r="28" spans="1:6" s="29" customFormat="1" ht="12.75">
      <c r="A28" s="7">
        <v>10</v>
      </c>
      <c r="B28" s="32">
        <v>2011</v>
      </c>
      <c r="C28" s="32">
        <v>2014</v>
      </c>
      <c r="D28" s="16" t="s">
        <v>167</v>
      </c>
      <c r="E28" s="16" t="s">
        <v>109</v>
      </c>
      <c r="F28" s="27" t="s">
        <v>131</v>
      </c>
    </row>
    <row r="29" spans="1:6" s="29" customFormat="1" ht="12.75">
      <c r="A29" s="7">
        <v>10</v>
      </c>
      <c r="B29" s="32">
        <v>2013</v>
      </c>
      <c r="C29" s="32">
        <v>2016</v>
      </c>
      <c r="D29" s="16" t="s">
        <v>97</v>
      </c>
      <c r="E29" s="16" t="s">
        <v>164</v>
      </c>
      <c r="F29" s="27" t="s">
        <v>83</v>
      </c>
    </row>
    <row r="30" spans="1:6" s="29" customFormat="1" ht="12.75">
      <c r="A30" s="7">
        <v>10</v>
      </c>
      <c r="B30" s="32">
        <v>2004</v>
      </c>
      <c r="C30" s="32">
        <v>2016</v>
      </c>
      <c r="D30" s="16" t="s">
        <v>168</v>
      </c>
      <c r="E30" s="16" t="s">
        <v>169</v>
      </c>
      <c r="F30" s="27" t="s">
        <v>85</v>
      </c>
    </row>
    <row r="31" spans="1:6" s="29" customFormat="1" ht="12.75">
      <c r="A31" s="7">
        <v>11</v>
      </c>
      <c r="B31" s="32">
        <v>1981</v>
      </c>
      <c r="C31" s="32">
        <v>2011</v>
      </c>
      <c r="D31" s="16" t="s">
        <v>96</v>
      </c>
      <c r="E31" s="16" t="s">
        <v>170</v>
      </c>
      <c r="F31" s="27" t="s">
        <v>137</v>
      </c>
    </row>
    <row r="32" spans="1:6" s="29" customFormat="1" ht="12.75">
      <c r="A32" s="7">
        <v>11</v>
      </c>
      <c r="B32" s="32">
        <v>2013</v>
      </c>
      <c r="C32" s="32">
        <v>2015</v>
      </c>
      <c r="D32" s="16" t="s">
        <v>171</v>
      </c>
      <c r="E32" s="16" t="s">
        <v>109</v>
      </c>
      <c r="F32" s="27" t="s">
        <v>137</v>
      </c>
    </row>
    <row r="33" spans="1:6" s="29" customFormat="1" ht="12.75">
      <c r="A33" s="7">
        <v>11</v>
      </c>
      <c r="B33" s="32">
        <v>2011</v>
      </c>
      <c r="C33" s="32">
        <v>2016</v>
      </c>
      <c r="D33" s="16" t="s">
        <v>172</v>
      </c>
      <c r="E33" s="16" t="s">
        <v>173</v>
      </c>
      <c r="F33" s="27" t="s">
        <v>137</v>
      </c>
    </row>
    <row r="34" spans="1:6" s="29" customFormat="1" ht="12.75">
      <c r="A34" s="7">
        <v>12</v>
      </c>
      <c r="B34" s="32" t="s">
        <v>81</v>
      </c>
      <c r="C34" s="32" t="s">
        <v>81</v>
      </c>
      <c r="D34" s="16" t="s">
        <v>174</v>
      </c>
      <c r="E34" s="16" t="s">
        <v>81</v>
      </c>
      <c r="F34" s="27" t="s">
        <v>85</v>
      </c>
    </row>
    <row r="35" spans="1:6" s="29" customFormat="1" ht="12.75">
      <c r="A35" s="7">
        <v>12</v>
      </c>
      <c r="B35" s="32" t="s">
        <v>81</v>
      </c>
      <c r="C35" s="32" t="s">
        <v>81</v>
      </c>
      <c r="D35" s="16" t="s">
        <v>174</v>
      </c>
      <c r="E35" s="16" t="s">
        <v>81</v>
      </c>
      <c r="F35" s="27" t="s">
        <v>85</v>
      </c>
    </row>
    <row r="36" spans="1:6" s="29" customFormat="1" ht="12.75">
      <c r="A36" s="7">
        <v>12</v>
      </c>
      <c r="B36" s="32" t="s">
        <v>81</v>
      </c>
      <c r="C36" s="32" t="s">
        <v>81</v>
      </c>
      <c r="D36" s="16" t="s">
        <v>174</v>
      </c>
      <c r="E36" s="16" t="s">
        <v>81</v>
      </c>
      <c r="F36" s="27" t="s">
        <v>85</v>
      </c>
    </row>
    <row r="37" spans="1:6" s="29" customFormat="1" ht="12.75">
      <c r="A37" s="7">
        <v>13</v>
      </c>
      <c r="B37" s="33">
        <v>41275</v>
      </c>
      <c r="C37" s="33">
        <v>42186</v>
      </c>
      <c r="D37" s="16" t="s">
        <v>175</v>
      </c>
      <c r="E37" s="16" t="s">
        <v>176</v>
      </c>
      <c r="F37" s="27" t="s">
        <v>85</v>
      </c>
    </row>
    <row r="38" spans="1:6" s="29" customFormat="1" ht="12.75">
      <c r="A38" s="7">
        <v>13</v>
      </c>
      <c r="B38" s="33">
        <v>41640</v>
      </c>
      <c r="C38" s="33">
        <v>42156</v>
      </c>
      <c r="D38" s="16" t="s">
        <v>177</v>
      </c>
      <c r="E38" s="16" t="s">
        <v>178</v>
      </c>
      <c r="F38" s="27" t="s">
        <v>85</v>
      </c>
    </row>
    <row r="39" spans="1:6" s="29" customFormat="1" ht="12.75">
      <c r="A39" s="7">
        <v>13</v>
      </c>
      <c r="B39" s="32" t="s">
        <v>81</v>
      </c>
      <c r="C39" s="33">
        <v>42186</v>
      </c>
      <c r="D39" s="16" t="s">
        <v>179</v>
      </c>
      <c r="E39" s="16" t="s">
        <v>180</v>
      </c>
      <c r="F39" s="27" t="s">
        <v>85</v>
      </c>
    </row>
    <row r="40" spans="1:6" s="29" customFormat="1" ht="12.75">
      <c r="A40" s="7">
        <v>14</v>
      </c>
      <c r="B40" s="32">
        <v>2013</v>
      </c>
      <c r="C40" s="32">
        <v>2016</v>
      </c>
      <c r="D40" s="23" t="s">
        <v>181</v>
      </c>
      <c r="E40" s="23" t="s">
        <v>182</v>
      </c>
      <c r="F40" s="21" t="s">
        <v>83</v>
      </c>
    </row>
    <row r="41" spans="1:6" s="29" customFormat="1" ht="12.75">
      <c r="A41" s="7">
        <v>15</v>
      </c>
      <c r="B41" s="33">
        <v>37742</v>
      </c>
      <c r="C41" s="33">
        <v>38139</v>
      </c>
      <c r="D41" s="16" t="s">
        <v>183</v>
      </c>
      <c r="E41" s="16" t="s">
        <v>81</v>
      </c>
      <c r="F41" s="27" t="s">
        <v>85</v>
      </c>
    </row>
    <row r="42" spans="1:6" s="29" customFormat="1" ht="12.75">
      <c r="A42" s="7">
        <v>15</v>
      </c>
      <c r="B42" s="32">
        <v>2007</v>
      </c>
      <c r="C42" s="32">
        <v>2010</v>
      </c>
      <c r="D42" s="16" t="s">
        <v>184</v>
      </c>
      <c r="E42" s="16" t="s">
        <v>185</v>
      </c>
      <c r="F42" s="27" t="s">
        <v>98</v>
      </c>
    </row>
    <row r="43" spans="1:6" s="29" customFormat="1" ht="12.75">
      <c r="A43" s="7">
        <v>15</v>
      </c>
      <c r="B43" s="32">
        <v>2007</v>
      </c>
      <c r="C43" s="32">
        <v>2010</v>
      </c>
      <c r="D43" s="16" t="s">
        <v>186</v>
      </c>
      <c r="E43" s="16" t="s">
        <v>109</v>
      </c>
      <c r="F43" s="27" t="s">
        <v>85</v>
      </c>
    </row>
    <row r="44" spans="1:6" s="29" customFormat="1" ht="12.75">
      <c r="A44" s="7">
        <v>16</v>
      </c>
      <c r="B44" s="32" t="s">
        <v>81</v>
      </c>
      <c r="C44" s="32" t="s">
        <v>81</v>
      </c>
      <c r="D44" s="16" t="s">
        <v>132</v>
      </c>
      <c r="E44" s="16" t="s">
        <v>187</v>
      </c>
      <c r="F44" s="27" t="s">
        <v>85</v>
      </c>
    </row>
    <row r="45" spans="1:6" s="29" customFormat="1" ht="12.75">
      <c r="A45" s="7">
        <v>16</v>
      </c>
      <c r="B45" s="32" t="s">
        <v>81</v>
      </c>
      <c r="C45" s="32" t="s">
        <v>81</v>
      </c>
      <c r="D45" s="16" t="s">
        <v>188</v>
      </c>
      <c r="E45" s="16" t="s">
        <v>109</v>
      </c>
      <c r="F45" s="27" t="s">
        <v>85</v>
      </c>
    </row>
    <row r="46" spans="1:6" s="29" customFormat="1" ht="12.75">
      <c r="A46" s="7">
        <v>16</v>
      </c>
      <c r="B46" s="32" t="s">
        <v>81</v>
      </c>
      <c r="C46" s="32" t="s">
        <v>81</v>
      </c>
      <c r="D46" s="16" t="s">
        <v>189</v>
      </c>
      <c r="E46" s="16" t="s">
        <v>109</v>
      </c>
      <c r="F46" s="27" t="s">
        <v>85</v>
      </c>
    </row>
    <row r="47" spans="1:6" s="29" customFormat="1" ht="12.75">
      <c r="A47" s="7">
        <v>17</v>
      </c>
      <c r="B47" s="32">
        <v>2004</v>
      </c>
      <c r="C47" s="32">
        <v>2007</v>
      </c>
      <c r="D47" s="16" t="s">
        <v>190</v>
      </c>
      <c r="E47" s="16" t="s">
        <v>191</v>
      </c>
      <c r="F47" s="27" t="s">
        <v>98</v>
      </c>
    </row>
    <row r="48" spans="1:6" s="29" customFormat="1" ht="12.75">
      <c r="A48" s="7">
        <v>17</v>
      </c>
      <c r="B48" s="32">
        <v>2007</v>
      </c>
      <c r="C48" s="32">
        <v>2009</v>
      </c>
      <c r="D48" s="16" t="s">
        <v>192</v>
      </c>
      <c r="E48" s="16" t="s">
        <v>193</v>
      </c>
      <c r="F48" s="27" t="s">
        <v>98</v>
      </c>
    </row>
    <row r="49" spans="1:6" s="29" customFormat="1" ht="12.75">
      <c r="A49" s="7">
        <v>17</v>
      </c>
      <c r="B49" s="32">
        <v>2009</v>
      </c>
      <c r="C49" s="32">
        <v>2013</v>
      </c>
      <c r="D49" s="16" t="s">
        <v>192</v>
      </c>
      <c r="E49" s="16" t="s">
        <v>194</v>
      </c>
      <c r="F49" s="27" t="s">
        <v>98</v>
      </c>
    </row>
    <row r="50" spans="1:6" s="29" customFormat="1" ht="12.75">
      <c r="A50" s="7">
        <v>18</v>
      </c>
      <c r="B50" s="33">
        <v>41244</v>
      </c>
      <c r="C50" s="33">
        <v>41395</v>
      </c>
      <c r="D50" s="16" t="s">
        <v>195</v>
      </c>
      <c r="E50" s="16" t="s">
        <v>196</v>
      </c>
      <c r="F50" s="27" t="s">
        <v>94</v>
      </c>
    </row>
    <row r="51" spans="1:6" s="29" customFormat="1" ht="12.75">
      <c r="A51" s="7">
        <v>18</v>
      </c>
      <c r="B51" s="33">
        <v>41456</v>
      </c>
      <c r="C51" s="33">
        <v>41609</v>
      </c>
      <c r="D51" s="16" t="s">
        <v>197</v>
      </c>
      <c r="E51" s="16" t="s">
        <v>198</v>
      </c>
      <c r="F51" s="27" t="s">
        <v>98</v>
      </c>
    </row>
    <row r="52" spans="1:6" s="29" customFormat="1" ht="12.75">
      <c r="A52" s="7">
        <v>18</v>
      </c>
      <c r="B52" s="33">
        <v>41791</v>
      </c>
      <c r="C52" s="33">
        <v>42339</v>
      </c>
      <c r="D52" s="16" t="s">
        <v>199</v>
      </c>
      <c r="E52" s="16" t="s">
        <v>200</v>
      </c>
      <c r="F52" s="27" t="s">
        <v>85</v>
      </c>
    </row>
    <row r="53" spans="1:6" s="29" customFormat="1" ht="12.75">
      <c r="A53" s="7">
        <v>19</v>
      </c>
      <c r="B53" s="32">
        <v>1995</v>
      </c>
      <c r="C53" s="32">
        <v>1998</v>
      </c>
      <c r="D53" s="16" t="s">
        <v>201</v>
      </c>
      <c r="E53" s="16" t="s">
        <v>202</v>
      </c>
      <c r="F53" s="27" t="s">
        <v>85</v>
      </c>
    </row>
    <row r="54" spans="1:6" s="29" customFormat="1" ht="12.75">
      <c r="A54" s="7">
        <v>19</v>
      </c>
      <c r="B54" s="32">
        <v>2004</v>
      </c>
      <c r="C54" s="32">
        <v>2006</v>
      </c>
      <c r="D54" s="16" t="s">
        <v>203</v>
      </c>
      <c r="E54" s="16" t="s">
        <v>204</v>
      </c>
      <c r="F54" s="27" t="s">
        <v>98</v>
      </c>
    </row>
    <row r="55" spans="1:6" s="29" customFormat="1" ht="12.75">
      <c r="A55" s="7">
        <v>19</v>
      </c>
      <c r="B55" s="32">
        <v>2011</v>
      </c>
      <c r="C55" s="32">
        <v>2013</v>
      </c>
      <c r="D55" s="16" t="s">
        <v>205</v>
      </c>
      <c r="E55" s="16" t="s">
        <v>206</v>
      </c>
      <c r="F55" s="27" t="s">
        <v>85</v>
      </c>
    </row>
    <row r="56" spans="1:6" s="29" customFormat="1" ht="12.75">
      <c r="A56" s="7">
        <v>20</v>
      </c>
      <c r="B56" s="32" t="s">
        <v>81</v>
      </c>
      <c r="C56" s="32">
        <v>2013</v>
      </c>
      <c r="D56" s="16" t="s">
        <v>207</v>
      </c>
      <c r="E56" s="16" t="s">
        <v>208</v>
      </c>
      <c r="F56" s="27" t="s">
        <v>98</v>
      </c>
    </row>
    <row r="57" spans="1:6" s="29" customFormat="1" ht="12.75">
      <c r="A57" s="7">
        <v>20</v>
      </c>
      <c r="B57" s="32" t="s">
        <v>81</v>
      </c>
      <c r="C57" s="32">
        <v>2014</v>
      </c>
      <c r="D57" s="16" t="s">
        <v>209</v>
      </c>
      <c r="E57" s="16" t="s">
        <v>208</v>
      </c>
      <c r="F57" s="27" t="s">
        <v>98</v>
      </c>
    </row>
    <row r="58" spans="1:6" s="29" customFormat="1" ht="12.75">
      <c r="A58" s="7">
        <v>20</v>
      </c>
      <c r="B58" s="32" t="s">
        <v>81</v>
      </c>
      <c r="C58" s="32">
        <v>2015</v>
      </c>
      <c r="D58" s="16" t="s">
        <v>210</v>
      </c>
      <c r="E58" s="16" t="s">
        <v>211</v>
      </c>
      <c r="F58" s="27" t="s">
        <v>98</v>
      </c>
    </row>
    <row r="59" spans="1:6" s="29" customFormat="1" ht="12.75">
      <c r="A59" s="7">
        <v>21</v>
      </c>
      <c r="B59" s="33">
        <v>39600</v>
      </c>
      <c r="C59" s="33">
        <v>41334</v>
      </c>
      <c r="D59" s="16" t="s">
        <v>212</v>
      </c>
      <c r="E59" s="16" t="s">
        <v>213</v>
      </c>
      <c r="F59" s="27" t="s">
        <v>98</v>
      </c>
    </row>
    <row r="60" spans="1:6" s="29" customFormat="1" ht="12.75">
      <c r="A60" s="7">
        <v>21</v>
      </c>
      <c r="B60" s="32" t="s">
        <v>81</v>
      </c>
      <c r="C60" s="32" t="s">
        <v>81</v>
      </c>
      <c r="D60" s="16" t="s">
        <v>214</v>
      </c>
      <c r="E60" s="16" t="s">
        <v>215</v>
      </c>
      <c r="F60" s="27" t="s">
        <v>85</v>
      </c>
    </row>
    <row r="61" spans="1:6" s="29" customFormat="1" ht="12.75">
      <c r="A61" s="7">
        <v>21</v>
      </c>
      <c r="B61" s="32" t="s">
        <v>81</v>
      </c>
      <c r="C61" s="32">
        <v>2016</v>
      </c>
      <c r="D61" s="16" t="s">
        <v>89</v>
      </c>
      <c r="E61" s="16" t="s">
        <v>216</v>
      </c>
      <c r="F61" s="27" t="s">
        <v>85</v>
      </c>
    </row>
    <row r="62" spans="1:6" s="29" customFormat="1" ht="12.75">
      <c r="A62">
        <v>22</v>
      </c>
      <c r="B62">
        <v>2015</v>
      </c>
      <c r="C62">
        <v>2015</v>
      </c>
      <c r="D62" t="s">
        <v>904</v>
      </c>
      <c r="E62" t="s">
        <v>905</v>
      </c>
      <c r="F62" t="s">
        <v>906</v>
      </c>
    </row>
    <row r="63" spans="1:6" s="29" customFormat="1" ht="12.75">
      <c r="A63">
        <v>22</v>
      </c>
      <c r="B63">
        <v>2014</v>
      </c>
      <c r="C63">
        <v>2014</v>
      </c>
      <c r="D63" t="s">
        <v>907</v>
      </c>
      <c r="E63" t="s">
        <v>908</v>
      </c>
      <c r="F63" s="30" t="s">
        <v>909</v>
      </c>
    </row>
    <row r="64" spans="1:6" s="29" customFormat="1" ht="12.75">
      <c r="A64">
        <v>22</v>
      </c>
      <c r="B64">
        <v>2013</v>
      </c>
      <c r="C64">
        <v>2013</v>
      </c>
      <c r="D64" t="s">
        <v>907</v>
      </c>
      <c r="E64" t="s">
        <v>910</v>
      </c>
      <c r="F64" s="30" t="s">
        <v>909</v>
      </c>
    </row>
    <row r="65" spans="1:6" s="29" customFormat="1" ht="12.75">
      <c r="A65" s="7">
        <v>23</v>
      </c>
      <c r="B65" s="32">
        <v>2003</v>
      </c>
      <c r="C65" s="32">
        <v>2007</v>
      </c>
      <c r="D65" s="16" t="s">
        <v>217</v>
      </c>
      <c r="E65" s="16" t="s">
        <v>218</v>
      </c>
      <c r="F65" s="27" t="s">
        <v>98</v>
      </c>
    </row>
    <row r="66" spans="1:6" s="29" customFormat="1" ht="12.75">
      <c r="A66" s="7">
        <v>23</v>
      </c>
      <c r="B66" s="32" t="s">
        <v>81</v>
      </c>
      <c r="C66" s="32" t="s">
        <v>81</v>
      </c>
      <c r="D66" s="16" t="s">
        <v>217</v>
      </c>
      <c r="E66" s="16" t="s">
        <v>219</v>
      </c>
      <c r="F66" s="27" t="s">
        <v>98</v>
      </c>
    </row>
    <row r="67" spans="1:6" s="29" customFormat="1" ht="12.75">
      <c r="A67" s="7">
        <v>23</v>
      </c>
      <c r="B67" s="32" t="s">
        <v>81</v>
      </c>
      <c r="C67" s="32" t="s">
        <v>81</v>
      </c>
      <c r="D67" s="16" t="s">
        <v>220</v>
      </c>
      <c r="E67" s="16" t="s">
        <v>221</v>
      </c>
      <c r="F67" s="27" t="s">
        <v>108</v>
      </c>
    </row>
    <row r="68" spans="1:6" s="29" customFormat="1" ht="12.75">
      <c r="A68" s="7">
        <v>24</v>
      </c>
      <c r="B68" s="32">
        <v>2007</v>
      </c>
      <c r="C68" s="32">
        <v>2010</v>
      </c>
      <c r="D68" s="16" t="s">
        <v>222</v>
      </c>
      <c r="E68" s="16" t="s">
        <v>223</v>
      </c>
      <c r="F68" s="27" t="s">
        <v>114</v>
      </c>
    </row>
    <row r="69" spans="1:6" s="29" customFormat="1" ht="12.75">
      <c r="A69" s="7">
        <v>24</v>
      </c>
      <c r="B69" s="32" t="s">
        <v>81</v>
      </c>
      <c r="C69" s="32" t="s">
        <v>81</v>
      </c>
      <c r="D69" s="16" t="s">
        <v>224</v>
      </c>
      <c r="E69" s="16" t="s">
        <v>225</v>
      </c>
      <c r="F69" s="27" t="s">
        <v>114</v>
      </c>
    </row>
    <row r="70" spans="1:6" s="29" customFormat="1" ht="12.75">
      <c r="A70" s="7">
        <v>24</v>
      </c>
      <c r="B70" s="32" t="s">
        <v>81</v>
      </c>
      <c r="C70" s="32" t="s">
        <v>81</v>
      </c>
      <c r="D70" s="16" t="s">
        <v>115</v>
      </c>
      <c r="E70" s="16" t="s">
        <v>226</v>
      </c>
      <c r="F70" s="27" t="s">
        <v>114</v>
      </c>
    </row>
    <row r="71" spans="1:6" s="29" customFormat="1" ht="12.75">
      <c r="A71" s="7">
        <v>25</v>
      </c>
      <c r="B71" s="32">
        <v>2006</v>
      </c>
      <c r="C71" s="32">
        <v>2007</v>
      </c>
      <c r="D71" s="16" t="s">
        <v>227</v>
      </c>
      <c r="E71" s="16" t="s">
        <v>228</v>
      </c>
      <c r="F71" s="27" t="s">
        <v>114</v>
      </c>
    </row>
    <row r="72" spans="1:6" s="29" customFormat="1" ht="12.75">
      <c r="A72" s="7">
        <v>25</v>
      </c>
      <c r="B72" s="33">
        <v>39295</v>
      </c>
      <c r="C72" s="33">
        <v>40575</v>
      </c>
      <c r="D72" s="16" t="s">
        <v>229</v>
      </c>
      <c r="E72" s="16" t="s">
        <v>80</v>
      </c>
      <c r="F72" s="27" t="s">
        <v>85</v>
      </c>
    </row>
    <row r="73" spans="1:6" s="29" customFormat="1" ht="12.75">
      <c r="A73" s="7">
        <v>25</v>
      </c>
      <c r="B73" s="33">
        <v>40575</v>
      </c>
      <c r="C73" s="33">
        <v>42583</v>
      </c>
      <c r="D73" s="16" t="s">
        <v>115</v>
      </c>
      <c r="E73" s="16" t="s">
        <v>230</v>
      </c>
      <c r="F73" s="27" t="s">
        <v>114</v>
      </c>
    </row>
    <row r="74" spans="1:6" s="29" customFormat="1" ht="12.75">
      <c r="A74" s="7">
        <v>26</v>
      </c>
      <c r="B74" s="32" t="s">
        <v>81</v>
      </c>
      <c r="C74" s="32" t="s">
        <v>81</v>
      </c>
      <c r="D74" s="16" t="s">
        <v>231</v>
      </c>
      <c r="E74" s="16" t="s">
        <v>107</v>
      </c>
      <c r="F74" s="27" t="s">
        <v>87</v>
      </c>
    </row>
    <row r="75" spans="1:6" s="29" customFormat="1" ht="12.75">
      <c r="A75" s="7">
        <v>26</v>
      </c>
      <c r="B75" s="32" t="s">
        <v>81</v>
      </c>
      <c r="C75" s="32" t="s">
        <v>81</v>
      </c>
      <c r="D75" s="16" t="s">
        <v>232</v>
      </c>
      <c r="E75" s="16" t="s">
        <v>107</v>
      </c>
      <c r="F75" s="27" t="s">
        <v>87</v>
      </c>
    </row>
    <row r="76" spans="1:6" s="29" customFormat="1" ht="12.75">
      <c r="A76" s="7">
        <v>26</v>
      </c>
      <c r="B76" s="32" t="s">
        <v>81</v>
      </c>
      <c r="C76" s="32" t="s">
        <v>81</v>
      </c>
      <c r="D76" s="16" t="s">
        <v>233</v>
      </c>
      <c r="E76" s="16" t="s">
        <v>234</v>
      </c>
      <c r="F76" s="27" t="s">
        <v>98</v>
      </c>
    </row>
    <row r="77" spans="1:6" s="29" customFormat="1" ht="12.75">
      <c r="A77" s="7">
        <v>27</v>
      </c>
      <c r="B77" s="33">
        <v>37438</v>
      </c>
      <c r="C77" s="33">
        <v>37803</v>
      </c>
      <c r="D77" s="16" t="s">
        <v>235</v>
      </c>
      <c r="E77" s="16" t="s">
        <v>236</v>
      </c>
      <c r="F77" s="27" t="s">
        <v>91</v>
      </c>
    </row>
    <row r="78" spans="1:6" s="29" customFormat="1" ht="12.75">
      <c r="A78" s="7">
        <v>27</v>
      </c>
      <c r="B78" s="33">
        <v>37865</v>
      </c>
      <c r="C78" s="33">
        <v>38108</v>
      </c>
      <c r="D78" s="16" t="s">
        <v>237</v>
      </c>
      <c r="E78" s="16" t="s">
        <v>236</v>
      </c>
      <c r="F78" s="27" t="s">
        <v>91</v>
      </c>
    </row>
    <row r="79" spans="1:6" s="29" customFormat="1" ht="12.75">
      <c r="A79" s="7">
        <v>27</v>
      </c>
      <c r="B79" s="33">
        <v>39356</v>
      </c>
      <c r="C79" s="32">
        <v>2016</v>
      </c>
      <c r="D79" s="16" t="s">
        <v>233</v>
      </c>
      <c r="E79" s="16" t="s">
        <v>238</v>
      </c>
      <c r="F79" s="27" t="s">
        <v>98</v>
      </c>
    </row>
    <row r="80" spans="1:6" s="29" customFormat="1" ht="12.75">
      <c r="A80" s="7">
        <v>28</v>
      </c>
      <c r="B80" s="33">
        <v>40725</v>
      </c>
      <c r="C80" s="33">
        <v>40878</v>
      </c>
      <c r="D80" s="16" t="s">
        <v>115</v>
      </c>
      <c r="E80" s="16" t="s">
        <v>239</v>
      </c>
      <c r="F80" s="27" t="s">
        <v>85</v>
      </c>
    </row>
    <row r="81" spans="1:6" s="29" customFormat="1" ht="12.75">
      <c r="A81" s="7">
        <v>28</v>
      </c>
      <c r="B81" s="33">
        <v>41061</v>
      </c>
      <c r="C81" s="33">
        <v>41852</v>
      </c>
      <c r="D81" s="16" t="s">
        <v>233</v>
      </c>
      <c r="E81" s="16" t="s">
        <v>240</v>
      </c>
      <c r="F81" s="27" t="s">
        <v>98</v>
      </c>
    </row>
    <row r="82" spans="1:6" s="29" customFormat="1" ht="12.75">
      <c r="A82" s="7">
        <v>28</v>
      </c>
      <c r="B82" s="33">
        <v>41852</v>
      </c>
      <c r="C82" s="32">
        <v>2016</v>
      </c>
      <c r="D82" s="16" t="s">
        <v>233</v>
      </c>
      <c r="E82" s="16" t="s">
        <v>241</v>
      </c>
      <c r="F82" s="27" t="s">
        <v>98</v>
      </c>
    </row>
    <row r="83" spans="1:6" s="29" customFormat="1" ht="12.75">
      <c r="A83" s="7">
        <v>29</v>
      </c>
      <c r="B83" s="32" t="s">
        <v>81</v>
      </c>
      <c r="C83" s="32" t="s">
        <v>81</v>
      </c>
      <c r="D83" s="16" t="s">
        <v>163</v>
      </c>
      <c r="E83" s="16" t="s">
        <v>242</v>
      </c>
      <c r="F83" s="27" t="s">
        <v>98</v>
      </c>
    </row>
    <row r="84" spans="1:6" s="29" customFormat="1" ht="12.75">
      <c r="A84" s="7">
        <v>29</v>
      </c>
      <c r="B84" s="32" t="s">
        <v>81</v>
      </c>
      <c r="C84" s="32" t="s">
        <v>81</v>
      </c>
      <c r="D84" s="16" t="s">
        <v>243</v>
      </c>
      <c r="E84" s="16" t="s">
        <v>244</v>
      </c>
      <c r="F84" s="27" t="s">
        <v>85</v>
      </c>
    </row>
    <row r="85" spans="1:6" s="29" customFormat="1" ht="12.75">
      <c r="A85" s="7">
        <v>29</v>
      </c>
      <c r="B85" s="32" t="s">
        <v>81</v>
      </c>
      <c r="C85" s="32" t="s">
        <v>81</v>
      </c>
      <c r="D85" s="16" t="s">
        <v>245</v>
      </c>
      <c r="E85" s="16" t="s">
        <v>246</v>
      </c>
      <c r="F85" s="27" t="s">
        <v>85</v>
      </c>
    </row>
    <row r="86" spans="1:6" s="29" customFormat="1" ht="12.75">
      <c r="A86" s="7">
        <v>30</v>
      </c>
      <c r="B86" s="32">
        <v>1988</v>
      </c>
      <c r="C86" s="32">
        <v>2005</v>
      </c>
      <c r="D86" s="16" t="s">
        <v>116</v>
      </c>
      <c r="E86" s="16" t="s">
        <v>247</v>
      </c>
      <c r="F86" s="27" t="s">
        <v>108</v>
      </c>
    </row>
    <row r="87" spans="1:6" s="29" customFormat="1" ht="12.75">
      <c r="A87" s="7">
        <v>30</v>
      </c>
      <c r="B87" s="32">
        <v>2010</v>
      </c>
      <c r="C87" s="32">
        <v>2013</v>
      </c>
      <c r="D87" s="16" t="s">
        <v>248</v>
      </c>
      <c r="E87" s="16" t="s">
        <v>249</v>
      </c>
      <c r="F87" s="27" t="s">
        <v>85</v>
      </c>
    </row>
    <row r="88" spans="1:6" s="29" customFormat="1" ht="12.75">
      <c r="A88" s="7">
        <v>30</v>
      </c>
      <c r="B88" s="32">
        <v>2013</v>
      </c>
      <c r="C88" s="32">
        <v>2016</v>
      </c>
      <c r="D88" s="16" t="s">
        <v>250</v>
      </c>
      <c r="E88" s="16" t="s">
        <v>251</v>
      </c>
      <c r="F88" s="27" t="s">
        <v>85</v>
      </c>
    </row>
    <row r="89" spans="1:6" s="29" customFormat="1" ht="12.75">
      <c r="A89" s="7">
        <v>31</v>
      </c>
      <c r="B89" s="32">
        <v>2011</v>
      </c>
      <c r="C89" s="32">
        <v>2012</v>
      </c>
      <c r="D89" s="16" t="s">
        <v>252</v>
      </c>
      <c r="E89" s="16" t="s">
        <v>253</v>
      </c>
      <c r="F89" s="27" t="s">
        <v>85</v>
      </c>
    </row>
    <row r="90" spans="1:6" s="29" customFormat="1" ht="12.75">
      <c r="A90" s="7">
        <v>31</v>
      </c>
      <c r="B90" s="32">
        <v>2013</v>
      </c>
      <c r="C90" s="32">
        <v>2014</v>
      </c>
      <c r="D90" s="16" t="s">
        <v>254</v>
      </c>
      <c r="E90" s="16" t="s">
        <v>255</v>
      </c>
      <c r="F90" s="27" t="s">
        <v>85</v>
      </c>
    </row>
    <row r="91" spans="1:6" s="29" customFormat="1" ht="12.75">
      <c r="A91" s="7">
        <v>31</v>
      </c>
      <c r="B91" s="32">
        <v>2014</v>
      </c>
      <c r="C91" s="32">
        <v>2015</v>
      </c>
      <c r="D91" s="16" t="s">
        <v>256</v>
      </c>
      <c r="E91" s="16" t="s">
        <v>257</v>
      </c>
      <c r="F91" s="27" t="s">
        <v>98</v>
      </c>
    </row>
    <row r="92" spans="1:6" s="29" customFormat="1" ht="12.75">
      <c r="A92" s="7">
        <v>32</v>
      </c>
      <c r="B92" s="32" t="s">
        <v>81</v>
      </c>
      <c r="C92" s="32" t="s">
        <v>81</v>
      </c>
      <c r="D92" s="16" t="s">
        <v>258</v>
      </c>
      <c r="E92" s="16" t="s">
        <v>104</v>
      </c>
      <c r="F92" s="27" t="s">
        <v>259</v>
      </c>
    </row>
    <row r="93" spans="1:6" s="29" customFormat="1" ht="12.75">
      <c r="A93" s="7">
        <v>32</v>
      </c>
      <c r="B93" s="32" t="s">
        <v>81</v>
      </c>
      <c r="C93" s="32" t="s">
        <v>81</v>
      </c>
      <c r="D93" s="16" t="s">
        <v>260</v>
      </c>
      <c r="E93" s="16" t="s">
        <v>261</v>
      </c>
      <c r="F93" s="27" t="s">
        <v>108</v>
      </c>
    </row>
    <row r="94" spans="1:6" s="29" customFormat="1" ht="12.75">
      <c r="A94" s="7">
        <v>32</v>
      </c>
      <c r="B94" s="32" t="s">
        <v>81</v>
      </c>
      <c r="C94" s="32" t="s">
        <v>81</v>
      </c>
      <c r="D94" s="16" t="s">
        <v>262</v>
      </c>
      <c r="E94" s="16" t="s">
        <v>263</v>
      </c>
      <c r="F94" s="27" t="s">
        <v>85</v>
      </c>
    </row>
    <row r="95" spans="1:6" s="29" customFormat="1" ht="12.75">
      <c r="A95" s="7">
        <v>33</v>
      </c>
      <c r="B95" s="32" t="s">
        <v>81</v>
      </c>
      <c r="C95" s="32" t="s">
        <v>81</v>
      </c>
      <c r="D95" s="16" t="s">
        <v>264</v>
      </c>
      <c r="E95" s="16" t="s">
        <v>265</v>
      </c>
      <c r="F95" s="27" t="s">
        <v>108</v>
      </c>
    </row>
    <row r="96" spans="1:6" s="29" customFormat="1" ht="12.75">
      <c r="A96" s="7">
        <v>34</v>
      </c>
      <c r="B96" s="32" t="s">
        <v>81</v>
      </c>
      <c r="C96" s="32">
        <v>2014</v>
      </c>
      <c r="D96" s="16" t="s">
        <v>266</v>
      </c>
      <c r="E96" s="16" t="s">
        <v>267</v>
      </c>
      <c r="F96" s="27" t="s">
        <v>85</v>
      </c>
    </row>
    <row r="97" spans="1:6" s="29" customFormat="1" ht="12.75">
      <c r="A97" s="7">
        <v>34</v>
      </c>
      <c r="B97" s="32">
        <v>2011</v>
      </c>
      <c r="C97" s="32">
        <v>2013</v>
      </c>
      <c r="D97" s="16" t="s">
        <v>266</v>
      </c>
      <c r="E97" s="16" t="s">
        <v>268</v>
      </c>
      <c r="F97" s="27" t="s">
        <v>85</v>
      </c>
    </row>
    <row r="98" spans="1:6" s="29" customFormat="1" ht="12.75">
      <c r="A98" s="22">
        <v>34</v>
      </c>
      <c r="B98" s="32">
        <v>2000</v>
      </c>
      <c r="C98" s="32">
        <v>2016</v>
      </c>
      <c r="D98" s="26" t="s">
        <v>269</v>
      </c>
      <c r="E98" s="24" t="s">
        <v>270</v>
      </c>
      <c r="F98" s="24" t="s">
        <v>85</v>
      </c>
    </row>
    <row r="99" spans="1:6" s="29" customFormat="1" ht="12.75">
      <c r="A99" s="22">
        <v>35</v>
      </c>
      <c r="B99" s="33">
        <v>39387</v>
      </c>
      <c r="C99" s="33">
        <v>42005</v>
      </c>
      <c r="D99" s="26" t="s">
        <v>80</v>
      </c>
      <c r="E99" s="24" t="s">
        <v>271</v>
      </c>
      <c r="F99" s="24" t="s">
        <v>85</v>
      </c>
    </row>
    <row r="100" spans="1:6" s="29" customFormat="1" ht="12.75">
      <c r="A100" s="22">
        <v>35</v>
      </c>
      <c r="B100" s="32">
        <v>2014</v>
      </c>
      <c r="C100" s="32">
        <v>2016</v>
      </c>
      <c r="D100" s="26" t="s">
        <v>272</v>
      </c>
      <c r="E100" s="24" t="s">
        <v>273</v>
      </c>
      <c r="F100" s="24" t="s">
        <v>85</v>
      </c>
    </row>
    <row r="101" spans="1:6" s="29" customFormat="1" ht="12.75">
      <c r="A101" s="22">
        <v>35</v>
      </c>
      <c r="B101" s="33">
        <v>42005</v>
      </c>
      <c r="C101" s="32">
        <v>2016</v>
      </c>
      <c r="D101" s="23" t="s">
        <v>274</v>
      </c>
      <c r="E101" s="23" t="s">
        <v>151</v>
      </c>
      <c r="F101" s="21" t="s">
        <v>85</v>
      </c>
    </row>
    <row r="102" spans="1:6" s="29" customFormat="1" ht="12.75">
      <c r="A102" s="22">
        <v>36</v>
      </c>
      <c r="B102" s="32">
        <v>2008</v>
      </c>
      <c r="C102" s="32">
        <v>2009</v>
      </c>
      <c r="D102" s="28" t="s">
        <v>275</v>
      </c>
      <c r="E102" s="23" t="s">
        <v>109</v>
      </c>
      <c r="F102" s="21" t="s">
        <v>85</v>
      </c>
    </row>
    <row r="103" spans="1:6" s="29" customFormat="1" ht="12.75">
      <c r="A103" s="22">
        <v>36</v>
      </c>
      <c r="B103" s="32">
        <v>2010</v>
      </c>
      <c r="C103" s="32">
        <v>2013</v>
      </c>
      <c r="D103" s="23" t="s">
        <v>97</v>
      </c>
      <c r="E103" s="24" t="s">
        <v>164</v>
      </c>
      <c r="F103" s="21" t="s">
        <v>98</v>
      </c>
    </row>
    <row r="104" spans="1:6" s="29" customFormat="1" ht="12.75">
      <c r="A104" s="22">
        <v>36</v>
      </c>
      <c r="B104" s="32">
        <v>2014</v>
      </c>
      <c r="C104" s="32">
        <v>2015</v>
      </c>
      <c r="D104" s="23" t="s">
        <v>275</v>
      </c>
      <c r="E104" s="23" t="s">
        <v>109</v>
      </c>
      <c r="F104" s="21" t="s">
        <v>85</v>
      </c>
    </row>
    <row r="105" spans="1:6" s="29" customFormat="1" ht="12.75">
      <c r="A105" s="22">
        <v>37</v>
      </c>
      <c r="B105" s="32" t="s">
        <v>81</v>
      </c>
      <c r="C105" s="32">
        <v>2013</v>
      </c>
      <c r="D105" s="23" t="s">
        <v>89</v>
      </c>
      <c r="E105" s="23" t="s">
        <v>276</v>
      </c>
      <c r="F105" s="21" t="s">
        <v>85</v>
      </c>
    </row>
    <row r="106" spans="1:6" s="29" customFormat="1" ht="12.75">
      <c r="A106" s="22">
        <v>37</v>
      </c>
      <c r="B106" s="32" t="s">
        <v>81</v>
      </c>
      <c r="C106" s="32">
        <v>2014</v>
      </c>
      <c r="D106" s="23" t="s">
        <v>277</v>
      </c>
      <c r="E106" s="23" t="s">
        <v>278</v>
      </c>
      <c r="F106" s="21" t="s">
        <v>85</v>
      </c>
    </row>
    <row r="107" spans="1:6" s="29" customFormat="1" ht="12.75">
      <c r="A107" s="22">
        <v>37</v>
      </c>
      <c r="B107" s="32" t="s">
        <v>81</v>
      </c>
      <c r="C107" s="32">
        <v>2015</v>
      </c>
      <c r="D107" s="23" t="s">
        <v>279</v>
      </c>
      <c r="E107" s="23" t="s">
        <v>280</v>
      </c>
      <c r="F107" s="21" t="s">
        <v>85</v>
      </c>
    </row>
    <row r="108" spans="1:6" s="29" customFormat="1" ht="12.75">
      <c r="A108" s="22">
        <v>38</v>
      </c>
      <c r="B108" s="32" t="s">
        <v>81</v>
      </c>
      <c r="C108" s="32" t="s">
        <v>81</v>
      </c>
      <c r="D108" s="23" t="s">
        <v>281</v>
      </c>
      <c r="E108" s="23" t="s">
        <v>282</v>
      </c>
      <c r="F108" s="21" t="s">
        <v>98</v>
      </c>
    </row>
    <row r="109" spans="1:6" s="29" customFormat="1" ht="12.75">
      <c r="A109" s="22">
        <v>38</v>
      </c>
      <c r="B109" s="32" t="s">
        <v>81</v>
      </c>
      <c r="C109" s="32" t="s">
        <v>81</v>
      </c>
      <c r="D109" s="23" t="s">
        <v>283</v>
      </c>
      <c r="E109" s="23" t="s">
        <v>109</v>
      </c>
      <c r="F109" s="21" t="s">
        <v>85</v>
      </c>
    </row>
    <row r="110" spans="1:6" s="29" customFormat="1" ht="12.75">
      <c r="A110" s="22">
        <v>38</v>
      </c>
      <c r="B110" s="32" t="s">
        <v>81</v>
      </c>
      <c r="C110" s="32" t="s">
        <v>81</v>
      </c>
      <c r="D110" s="23" t="s">
        <v>284</v>
      </c>
      <c r="E110" s="23" t="s">
        <v>285</v>
      </c>
      <c r="F110" s="21" t="s">
        <v>85</v>
      </c>
    </row>
    <row r="111" spans="1:6" s="29" customFormat="1" ht="12.75">
      <c r="A111" s="22">
        <v>39</v>
      </c>
      <c r="B111" s="32" t="s">
        <v>81</v>
      </c>
      <c r="C111" s="32" t="s">
        <v>81</v>
      </c>
      <c r="D111" s="23" t="s">
        <v>286</v>
      </c>
      <c r="E111" s="23" t="s">
        <v>287</v>
      </c>
      <c r="F111" s="21" t="s">
        <v>134</v>
      </c>
    </row>
    <row r="112" spans="1:6" s="29" customFormat="1" ht="12.75">
      <c r="A112" s="22">
        <v>39</v>
      </c>
      <c r="B112" s="32" t="s">
        <v>81</v>
      </c>
      <c r="C112" s="32" t="s">
        <v>81</v>
      </c>
      <c r="D112" s="23" t="s">
        <v>288</v>
      </c>
      <c r="E112" s="23" t="s">
        <v>289</v>
      </c>
      <c r="F112" s="21" t="s">
        <v>85</v>
      </c>
    </row>
    <row r="113" spans="1:6" s="29" customFormat="1" ht="12.75">
      <c r="A113" s="22">
        <v>39</v>
      </c>
      <c r="B113" s="32" t="s">
        <v>81</v>
      </c>
      <c r="C113" s="32" t="s">
        <v>81</v>
      </c>
      <c r="D113" s="23" t="s">
        <v>290</v>
      </c>
      <c r="E113" s="23" t="s">
        <v>112</v>
      </c>
      <c r="F113" s="21" t="s">
        <v>85</v>
      </c>
    </row>
    <row r="114" spans="1:6" s="29" customFormat="1" ht="12.75">
      <c r="A114" s="22">
        <v>40</v>
      </c>
      <c r="B114" s="32" t="s">
        <v>81</v>
      </c>
      <c r="C114" s="32" t="s">
        <v>81</v>
      </c>
      <c r="D114" s="23" t="s">
        <v>97</v>
      </c>
      <c r="E114" s="23" t="s">
        <v>291</v>
      </c>
      <c r="F114" s="21" t="s">
        <v>98</v>
      </c>
    </row>
    <row r="115" spans="1:6" s="29" customFormat="1" ht="12.75">
      <c r="A115" s="22">
        <v>40</v>
      </c>
      <c r="B115" s="32" t="s">
        <v>81</v>
      </c>
      <c r="C115" s="32" t="s">
        <v>81</v>
      </c>
      <c r="D115" s="23" t="s">
        <v>292</v>
      </c>
      <c r="E115" s="23" t="s">
        <v>293</v>
      </c>
      <c r="F115" s="21" t="s">
        <v>85</v>
      </c>
    </row>
    <row r="116" spans="1:6" s="29" customFormat="1" ht="12.75">
      <c r="A116" s="22">
        <v>40</v>
      </c>
      <c r="B116" s="32" t="s">
        <v>81</v>
      </c>
      <c r="C116" s="32" t="s">
        <v>81</v>
      </c>
      <c r="D116" s="23" t="s">
        <v>294</v>
      </c>
      <c r="E116" s="23" t="s">
        <v>295</v>
      </c>
      <c r="F116" s="21" t="s">
        <v>85</v>
      </c>
    </row>
    <row r="117" spans="1:6" s="29" customFormat="1" ht="12.75">
      <c r="A117" s="22">
        <v>41</v>
      </c>
      <c r="B117" s="32" t="s">
        <v>81</v>
      </c>
      <c r="C117" s="32" t="s">
        <v>81</v>
      </c>
      <c r="D117" s="23" t="s">
        <v>296</v>
      </c>
      <c r="E117" s="23" t="s">
        <v>194</v>
      </c>
      <c r="F117" s="21" t="s">
        <v>85</v>
      </c>
    </row>
    <row r="118" spans="1:6" s="29" customFormat="1" ht="12.75">
      <c r="A118" s="22">
        <v>41</v>
      </c>
      <c r="B118" s="32" t="s">
        <v>81</v>
      </c>
      <c r="C118" s="32" t="s">
        <v>81</v>
      </c>
      <c r="D118" s="23" t="s">
        <v>297</v>
      </c>
      <c r="E118" s="23" t="s">
        <v>253</v>
      </c>
      <c r="F118" s="21" t="s">
        <v>85</v>
      </c>
    </row>
    <row r="119" spans="1:6" s="29" customFormat="1" ht="12.75">
      <c r="A119" s="22">
        <v>41</v>
      </c>
      <c r="B119" s="32" t="s">
        <v>81</v>
      </c>
      <c r="C119" s="32">
        <v>2016</v>
      </c>
      <c r="D119" s="23" t="s">
        <v>297</v>
      </c>
      <c r="E119" s="23" t="s">
        <v>109</v>
      </c>
      <c r="F119" s="21" t="s">
        <v>85</v>
      </c>
    </row>
    <row r="120" spans="1:6" s="29" customFormat="1" ht="12.75">
      <c r="A120" s="22">
        <v>42</v>
      </c>
      <c r="B120" s="32">
        <v>2013</v>
      </c>
      <c r="C120" s="32">
        <v>2016</v>
      </c>
      <c r="D120" s="23" t="s">
        <v>298</v>
      </c>
      <c r="E120" s="23" t="s">
        <v>109</v>
      </c>
      <c r="F120" s="21" t="s">
        <v>108</v>
      </c>
    </row>
    <row r="121" spans="1:6" s="29" customFormat="1" ht="12.75">
      <c r="A121" s="22">
        <v>42</v>
      </c>
      <c r="B121" s="32" t="s">
        <v>81</v>
      </c>
      <c r="C121" s="32" t="s">
        <v>81</v>
      </c>
      <c r="D121" s="23" t="s">
        <v>299</v>
      </c>
      <c r="E121" s="23" t="s">
        <v>109</v>
      </c>
      <c r="F121" s="21" t="s">
        <v>98</v>
      </c>
    </row>
    <row r="122" spans="1:6" s="29" customFormat="1" ht="12.75">
      <c r="A122" s="22">
        <v>42</v>
      </c>
      <c r="B122" s="32">
        <v>2015</v>
      </c>
      <c r="C122" s="32">
        <v>2018</v>
      </c>
      <c r="D122" s="23" t="s">
        <v>300</v>
      </c>
      <c r="E122" s="23" t="s">
        <v>109</v>
      </c>
      <c r="F122" s="21" t="s">
        <v>85</v>
      </c>
    </row>
    <row r="123" spans="1:6" s="29" customFormat="1" ht="12.75">
      <c r="A123" s="22">
        <v>43</v>
      </c>
      <c r="B123" s="32">
        <v>2012</v>
      </c>
      <c r="C123" s="32">
        <v>2016</v>
      </c>
      <c r="D123" s="23" t="s">
        <v>301</v>
      </c>
      <c r="E123" s="23" t="s">
        <v>109</v>
      </c>
      <c r="F123" s="21" t="s">
        <v>85</v>
      </c>
    </row>
    <row r="124" spans="1:6" s="29" customFormat="1" ht="12.75">
      <c r="A124" s="22">
        <v>43</v>
      </c>
      <c r="B124" s="32">
        <v>2013</v>
      </c>
      <c r="C124" s="32">
        <v>2016</v>
      </c>
      <c r="D124" s="23" t="s">
        <v>302</v>
      </c>
      <c r="E124" s="23" t="s">
        <v>109</v>
      </c>
      <c r="F124" s="21" t="s">
        <v>85</v>
      </c>
    </row>
    <row r="125" spans="1:6" s="29" customFormat="1" ht="12.75">
      <c r="A125" s="22">
        <v>43</v>
      </c>
      <c r="B125" s="32">
        <v>2015</v>
      </c>
      <c r="C125" s="32">
        <v>2016</v>
      </c>
      <c r="D125" s="23" t="s">
        <v>303</v>
      </c>
      <c r="E125" s="23" t="s">
        <v>253</v>
      </c>
      <c r="F125" s="21" t="s">
        <v>85</v>
      </c>
    </row>
    <row r="126" spans="1:6" s="29" customFormat="1" ht="12.75">
      <c r="A126" s="22">
        <v>44</v>
      </c>
      <c r="B126" s="32" t="s">
        <v>81</v>
      </c>
      <c r="C126" s="32" t="s">
        <v>81</v>
      </c>
      <c r="D126" s="23" t="s">
        <v>304</v>
      </c>
      <c r="E126" s="23" t="s">
        <v>305</v>
      </c>
      <c r="F126" s="21" t="s">
        <v>85</v>
      </c>
    </row>
    <row r="127" spans="1:6" s="29" customFormat="1" ht="12.75">
      <c r="A127" s="22">
        <v>44</v>
      </c>
      <c r="B127" s="32" t="s">
        <v>81</v>
      </c>
      <c r="C127" s="32" t="s">
        <v>81</v>
      </c>
      <c r="D127" s="24" t="s">
        <v>306</v>
      </c>
      <c r="E127" s="24" t="s">
        <v>307</v>
      </c>
      <c r="F127" s="24" t="s">
        <v>85</v>
      </c>
    </row>
    <row r="128" spans="1:6" s="29" customFormat="1" ht="12.75">
      <c r="A128" s="22">
        <v>44</v>
      </c>
      <c r="B128" s="32" t="s">
        <v>81</v>
      </c>
      <c r="C128" s="32" t="s">
        <v>81</v>
      </c>
      <c r="D128" s="24" t="s">
        <v>308</v>
      </c>
      <c r="E128" s="24" t="s">
        <v>309</v>
      </c>
      <c r="F128" s="24" t="s">
        <v>98</v>
      </c>
    </row>
    <row r="129" spans="1:6" s="29" customFormat="1" ht="12.75">
      <c r="A129" s="24">
        <v>45</v>
      </c>
      <c r="B129" s="32" t="s">
        <v>81</v>
      </c>
      <c r="C129" s="32" t="s">
        <v>81</v>
      </c>
      <c r="D129" s="24" t="s">
        <v>310</v>
      </c>
      <c r="E129" s="24" t="s">
        <v>311</v>
      </c>
      <c r="F129" s="24" t="s">
        <v>85</v>
      </c>
    </row>
    <row r="130" spans="1:6" s="29" customFormat="1" ht="12.75">
      <c r="A130" s="24">
        <v>45</v>
      </c>
      <c r="B130" s="32" t="s">
        <v>81</v>
      </c>
      <c r="C130" s="32" t="s">
        <v>81</v>
      </c>
      <c r="D130" s="24" t="s">
        <v>312</v>
      </c>
      <c r="E130" s="24" t="s">
        <v>313</v>
      </c>
      <c r="F130" s="24" t="s">
        <v>85</v>
      </c>
    </row>
    <row r="131" spans="1:6" s="29" customFormat="1" ht="12.75">
      <c r="A131" s="24">
        <v>45</v>
      </c>
      <c r="B131" s="32" t="s">
        <v>81</v>
      </c>
      <c r="C131" s="32" t="s">
        <v>81</v>
      </c>
      <c r="D131" s="24" t="s">
        <v>314</v>
      </c>
      <c r="E131" s="24" t="s">
        <v>315</v>
      </c>
      <c r="F131" s="24" t="s">
        <v>85</v>
      </c>
    </row>
    <row r="132" spans="1:6" s="29" customFormat="1" ht="12.75">
      <c r="A132" s="24">
        <v>46</v>
      </c>
      <c r="B132" s="32">
        <v>2009</v>
      </c>
      <c r="C132" s="32">
        <v>2011</v>
      </c>
      <c r="D132" s="24" t="s">
        <v>316</v>
      </c>
      <c r="E132" s="24" t="s">
        <v>317</v>
      </c>
      <c r="F132" s="24" t="s">
        <v>98</v>
      </c>
    </row>
    <row r="133" spans="1:6" s="29" customFormat="1" ht="12.75">
      <c r="A133" s="24">
        <v>46</v>
      </c>
      <c r="B133" s="32">
        <v>2011</v>
      </c>
      <c r="C133" s="32">
        <v>2012</v>
      </c>
      <c r="D133" s="24" t="s">
        <v>318</v>
      </c>
      <c r="E133" s="24" t="s">
        <v>82</v>
      </c>
      <c r="F133" s="24" t="s">
        <v>319</v>
      </c>
    </row>
    <row r="134" spans="1:6" s="29" customFormat="1" ht="12.75">
      <c r="A134" s="24">
        <v>46</v>
      </c>
      <c r="B134" s="32">
        <v>2012</v>
      </c>
      <c r="C134" s="32">
        <v>2016</v>
      </c>
      <c r="D134" s="24" t="s">
        <v>320</v>
      </c>
      <c r="E134" s="24" t="s">
        <v>305</v>
      </c>
      <c r="F134" s="24" t="s">
        <v>85</v>
      </c>
    </row>
    <row r="135" spans="1:6" s="29" customFormat="1" ht="12.75">
      <c r="A135" s="24">
        <v>47</v>
      </c>
      <c r="B135" s="32" t="s">
        <v>81</v>
      </c>
      <c r="C135" s="32" t="s">
        <v>81</v>
      </c>
      <c r="D135" s="24" t="s">
        <v>321</v>
      </c>
      <c r="E135" s="24" t="s">
        <v>322</v>
      </c>
      <c r="F135" s="24" t="s">
        <v>85</v>
      </c>
    </row>
    <row r="136" spans="1:6" s="29" customFormat="1" ht="12.75">
      <c r="A136" s="24">
        <v>47</v>
      </c>
      <c r="B136" s="32">
        <v>2015</v>
      </c>
      <c r="C136" s="32">
        <v>2016</v>
      </c>
      <c r="D136" s="24" t="s">
        <v>323</v>
      </c>
      <c r="E136" s="24" t="s">
        <v>322</v>
      </c>
      <c r="F136" s="24" t="s">
        <v>101</v>
      </c>
    </row>
    <row r="137" spans="1:6" s="29" customFormat="1" ht="12.75">
      <c r="A137" s="24">
        <v>47</v>
      </c>
      <c r="B137" s="32">
        <v>1998</v>
      </c>
      <c r="C137" s="32">
        <v>2016</v>
      </c>
      <c r="D137" s="24" t="s">
        <v>324</v>
      </c>
      <c r="E137" s="24" t="s">
        <v>325</v>
      </c>
      <c r="F137" s="24" t="s">
        <v>101</v>
      </c>
    </row>
    <row r="138" spans="1:6" s="29" customFormat="1" ht="12.75">
      <c r="A138" s="24">
        <v>48</v>
      </c>
      <c r="B138" s="32" t="s">
        <v>81</v>
      </c>
      <c r="C138" s="32" t="s">
        <v>81</v>
      </c>
      <c r="D138" s="24" t="s">
        <v>158</v>
      </c>
      <c r="E138" s="24" t="s">
        <v>326</v>
      </c>
      <c r="F138" s="24" t="s">
        <v>98</v>
      </c>
    </row>
    <row r="139" spans="1:6" s="29" customFormat="1" ht="12.75">
      <c r="A139" s="24">
        <v>48</v>
      </c>
      <c r="B139" s="32" t="s">
        <v>81</v>
      </c>
      <c r="C139" s="32">
        <v>2012</v>
      </c>
      <c r="D139" s="24" t="s">
        <v>327</v>
      </c>
      <c r="E139" s="24" t="s">
        <v>328</v>
      </c>
      <c r="F139" s="24" t="s">
        <v>108</v>
      </c>
    </row>
    <row r="140" spans="1:6" s="29" customFormat="1" ht="12.75">
      <c r="A140" s="24">
        <v>48</v>
      </c>
      <c r="B140" s="32">
        <v>2010</v>
      </c>
      <c r="C140" s="32">
        <v>2016</v>
      </c>
      <c r="D140" s="24" t="s">
        <v>329</v>
      </c>
      <c r="E140" s="24" t="s">
        <v>278</v>
      </c>
      <c r="F140" s="24" t="s">
        <v>85</v>
      </c>
    </row>
    <row r="141" spans="1:6" s="29" customFormat="1" ht="12.75">
      <c r="A141" s="24">
        <v>49</v>
      </c>
      <c r="B141" s="32" t="s">
        <v>81</v>
      </c>
      <c r="C141" s="32">
        <v>2012</v>
      </c>
      <c r="D141" s="24" t="s">
        <v>330</v>
      </c>
      <c r="E141" s="24" t="s">
        <v>331</v>
      </c>
      <c r="F141" s="24" t="s">
        <v>332</v>
      </c>
    </row>
    <row r="142" spans="1:6" s="29" customFormat="1" ht="12.75">
      <c r="A142" s="24">
        <v>49</v>
      </c>
      <c r="B142" s="32" t="s">
        <v>81</v>
      </c>
      <c r="C142" s="32">
        <v>2013</v>
      </c>
      <c r="D142" s="24" t="s">
        <v>333</v>
      </c>
      <c r="E142" s="24" t="s">
        <v>334</v>
      </c>
      <c r="F142" s="24" t="s">
        <v>335</v>
      </c>
    </row>
    <row r="143" spans="1:6" s="29" customFormat="1" ht="12.75">
      <c r="A143" s="24">
        <v>49</v>
      </c>
      <c r="B143" s="32">
        <v>2015</v>
      </c>
      <c r="C143" s="32">
        <v>2016</v>
      </c>
      <c r="D143" s="24" t="s">
        <v>336</v>
      </c>
      <c r="E143" s="24" t="s">
        <v>337</v>
      </c>
      <c r="F143" s="24" t="s">
        <v>85</v>
      </c>
    </row>
    <row r="144" spans="1:6" s="29" customFormat="1" ht="12.75">
      <c r="A144" s="24">
        <v>50</v>
      </c>
      <c r="B144" s="32" t="s">
        <v>81</v>
      </c>
      <c r="C144" s="32">
        <v>2009</v>
      </c>
      <c r="D144" s="24" t="s">
        <v>338</v>
      </c>
      <c r="E144" s="24" t="s">
        <v>339</v>
      </c>
      <c r="F144" s="24" t="s">
        <v>101</v>
      </c>
    </row>
    <row r="145" spans="1:6" s="29" customFormat="1" ht="12.75">
      <c r="A145" s="24">
        <v>50</v>
      </c>
      <c r="B145" s="32">
        <v>2007</v>
      </c>
      <c r="C145" s="32">
        <v>2011</v>
      </c>
      <c r="D145" s="24" t="s">
        <v>340</v>
      </c>
      <c r="E145" s="24" t="s">
        <v>93</v>
      </c>
      <c r="F145" s="24" t="s">
        <v>85</v>
      </c>
    </row>
    <row r="146" spans="1:6" s="29" customFormat="1" ht="12.75">
      <c r="A146" s="24">
        <v>50</v>
      </c>
      <c r="B146" s="32">
        <v>2011</v>
      </c>
      <c r="C146" s="32">
        <v>2016</v>
      </c>
      <c r="D146" s="24" t="s">
        <v>336</v>
      </c>
      <c r="E146" s="24" t="s">
        <v>341</v>
      </c>
      <c r="F146" s="24" t="s">
        <v>85</v>
      </c>
    </row>
    <row r="147" spans="1:6" s="29" customFormat="1" ht="12.75">
      <c r="A147" s="24">
        <v>51</v>
      </c>
      <c r="B147" s="32">
        <v>2010</v>
      </c>
      <c r="C147" s="32">
        <v>2015</v>
      </c>
      <c r="D147" s="24" t="s">
        <v>342</v>
      </c>
      <c r="E147" s="24" t="s">
        <v>343</v>
      </c>
      <c r="F147" s="24" t="s">
        <v>344</v>
      </c>
    </row>
    <row r="148" spans="1:6" s="29" customFormat="1" ht="12.75">
      <c r="A148" s="24">
        <v>51</v>
      </c>
      <c r="B148" s="32">
        <v>2015</v>
      </c>
      <c r="C148" s="32"/>
      <c r="D148" s="24" t="s">
        <v>345</v>
      </c>
      <c r="E148" s="24" t="s">
        <v>346</v>
      </c>
      <c r="F148" s="24" t="s">
        <v>101</v>
      </c>
    </row>
    <row r="149" spans="1:6" s="29" customFormat="1" ht="12.75">
      <c r="A149" s="24">
        <v>51</v>
      </c>
      <c r="B149" s="32">
        <v>2015</v>
      </c>
      <c r="C149" s="32">
        <v>2016</v>
      </c>
      <c r="D149" s="24" t="s">
        <v>336</v>
      </c>
      <c r="E149" s="24" t="s">
        <v>347</v>
      </c>
      <c r="F149" s="24" t="s">
        <v>98</v>
      </c>
    </row>
    <row r="150" spans="1:6" s="29" customFormat="1" ht="12.75">
      <c r="A150" s="24">
        <v>52</v>
      </c>
      <c r="B150" s="32">
        <v>2010</v>
      </c>
      <c r="C150" s="32">
        <v>2011</v>
      </c>
      <c r="D150" s="24" t="s">
        <v>348</v>
      </c>
      <c r="E150" s="24" t="s">
        <v>79</v>
      </c>
      <c r="F150" s="24" t="s">
        <v>87</v>
      </c>
    </row>
    <row r="151" spans="1:6" s="29" customFormat="1" ht="12.75">
      <c r="A151" s="24">
        <v>52</v>
      </c>
      <c r="B151" s="32">
        <v>2011</v>
      </c>
      <c r="C151" s="32">
        <v>2014</v>
      </c>
      <c r="D151" s="24" t="s">
        <v>349</v>
      </c>
      <c r="E151" s="24" t="s">
        <v>350</v>
      </c>
      <c r="F151" s="24" t="s">
        <v>87</v>
      </c>
    </row>
    <row r="152" spans="1:6" s="29" customFormat="1" ht="12.75">
      <c r="A152" s="24">
        <v>52</v>
      </c>
      <c r="B152" s="32">
        <v>2014</v>
      </c>
      <c r="C152" s="32">
        <v>2016</v>
      </c>
      <c r="D152" s="24" t="s">
        <v>336</v>
      </c>
      <c r="E152" s="24" t="s">
        <v>249</v>
      </c>
      <c r="F152" s="24" t="s">
        <v>85</v>
      </c>
    </row>
    <row r="153" spans="1:6" s="29" customFormat="1" ht="12.75">
      <c r="A153" s="24">
        <v>53</v>
      </c>
      <c r="B153" s="32">
        <v>2009</v>
      </c>
      <c r="C153" s="32">
        <v>2012</v>
      </c>
      <c r="D153" s="24" t="s">
        <v>351</v>
      </c>
      <c r="E153" s="24" t="s">
        <v>352</v>
      </c>
      <c r="F153" s="24" t="s">
        <v>98</v>
      </c>
    </row>
    <row r="154" spans="1:6" s="29" customFormat="1" ht="12.75">
      <c r="A154" s="24">
        <v>53</v>
      </c>
      <c r="B154" s="32">
        <v>2012</v>
      </c>
      <c r="C154" s="32">
        <v>2015</v>
      </c>
      <c r="D154" s="24" t="s">
        <v>353</v>
      </c>
      <c r="E154" s="24" t="s">
        <v>99</v>
      </c>
      <c r="F154" s="24" t="s">
        <v>85</v>
      </c>
    </row>
    <row r="155" spans="1:6" s="29" customFormat="1" ht="12.75">
      <c r="A155" s="24">
        <v>53</v>
      </c>
      <c r="B155" s="32">
        <v>2015</v>
      </c>
      <c r="C155" s="32">
        <v>2016</v>
      </c>
      <c r="D155" s="24" t="s">
        <v>80</v>
      </c>
      <c r="E155" s="24" t="s">
        <v>354</v>
      </c>
      <c r="F155" s="24" t="s">
        <v>85</v>
      </c>
    </row>
    <row r="156" spans="1:6" s="29" customFormat="1" ht="12.75">
      <c r="A156" s="24">
        <v>54</v>
      </c>
      <c r="B156" s="32" t="s">
        <v>81</v>
      </c>
      <c r="C156" s="32" t="s">
        <v>81</v>
      </c>
      <c r="D156" s="24" t="s">
        <v>355</v>
      </c>
      <c r="E156" s="24" t="s">
        <v>356</v>
      </c>
      <c r="F156" s="24" t="s">
        <v>91</v>
      </c>
    </row>
    <row r="157" spans="1:6" s="29" customFormat="1" ht="12.75">
      <c r="A157" s="24">
        <v>54</v>
      </c>
      <c r="B157" s="32" t="s">
        <v>81</v>
      </c>
      <c r="C157" s="32" t="s">
        <v>81</v>
      </c>
      <c r="D157" s="24" t="s">
        <v>357</v>
      </c>
      <c r="E157" s="24" t="s">
        <v>358</v>
      </c>
      <c r="F157" s="24" t="s">
        <v>359</v>
      </c>
    </row>
    <row r="158" spans="1:6" s="29" customFormat="1" ht="12.75">
      <c r="A158" s="24">
        <v>55</v>
      </c>
      <c r="B158" s="32">
        <v>1991</v>
      </c>
      <c r="C158" s="32">
        <v>2016</v>
      </c>
      <c r="D158" s="24" t="s">
        <v>360</v>
      </c>
      <c r="E158" s="24" t="s">
        <v>117</v>
      </c>
      <c r="F158" s="24" t="s">
        <v>98</v>
      </c>
    </row>
    <row r="159" spans="1:6" s="29" customFormat="1" ht="12.75">
      <c r="A159" s="24">
        <v>56</v>
      </c>
      <c r="B159" s="32" t="s">
        <v>81</v>
      </c>
      <c r="C159" s="32" t="s">
        <v>81</v>
      </c>
      <c r="D159" s="24" t="s">
        <v>361</v>
      </c>
      <c r="E159" s="24" t="s">
        <v>241</v>
      </c>
      <c r="F159" s="24" t="s">
        <v>85</v>
      </c>
    </row>
    <row r="160" spans="1:6" s="29" customFormat="1" ht="12.75">
      <c r="A160" s="24">
        <v>56</v>
      </c>
      <c r="B160" s="32" t="s">
        <v>81</v>
      </c>
      <c r="C160" s="32" t="s">
        <v>81</v>
      </c>
      <c r="D160" s="24" t="s">
        <v>362</v>
      </c>
      <c r="E160" s="24" t="s">
        <v>363</v>
      </c>
      <c r="F160" s="24" t="s">
        <v>85</v>
      </c>
    </row>
    <row r="161" spans="1:6" ht="12.75">
      <c r="A161" s="31">
        <v>56</v>
      </c>
      <c r="B161" s="32" t="s">
        <v>81</v>
      </c>
      <c r="C161" s="32" t="s">
        <v>81</v>
      </c>
      <c r="D161" s="31" t="s">
        <v>364</v>
      </c>
      <c r="E161" s="31" t="s">
        <v>365</v>
      </c>
      <c r="F161" s="24" t="s">
        <v>98</v>
      </c>
    </row>
    <row r="162" spans="1:6" ht="12.75">
      <c r="A162" s="31">
        <v>57</v>
      </c>
      <c r="B162" s="32" t="s">
        <v>81</v>
      </c>
      <c r="C162" s="32" t="s">
        <v>81</v>
      </c>
      <c r="D162" s="31" t="s">
        <v>366</v>
      </c>
      <c r="E162" s="31" t="s">
        <v>295</v>
      </c>
      <c r="F162" s="24" t="s">
        <v>85</v>
      </c>
    </row>
    <row r="163" spans="1:6" ht="12.75">
      <c r="A163" s="31">
        <v>57</v>
      </c>
      <c r="B163" s="32" t="s">
        <v>81</v>
      </c>
      <c r="C163" s="32" t="s">
        <v>81</v>
      </c>
      <c r="D163" s="31" t="s">
        <v>367</v>
      </c>
      <c r="E163" s="31" t="s">
        <v>368</v>
      </c>
      <c r="F163" s="24" t="s">
        <v>85</v>
      </c>
    </row>
    <row r="164" spans="1:6" ht="12.75">
      <c r="A164" s="31">
        <v>57</v>
      </c>
      <c r="B164" s="32" t="s">
        <v>81</v>
      </c>
      <c r="C164" s="32" t="s">
        <v>81</v>
      </c>
      <c r="D164" s="31" t="s">
        <v>369</v>
      </c>
      <c r="E164" s="31" t="s">
        <v>295</v>
      </c>
      <c r="F164" s="24" t="s">
        <v>85</v>
      </c>
    </row>
    <row r="165" spans="1:6" ht="12.75">
      <c r="A165" s="31">
        <v>58</v>
      </c>
      <c r="B165" s="32">
        <v>2013</v>
      </c>
      <c r="C165" s="32">
        <v>2016</v>
      </c>
      <c r="D165" s="31" t="s">
        <v>370</v>
      </c>
      <c r="E165" s="31" t="s">
        <v>371</v>
      </c>
      <c r="F165" s="24" t="s">
        <v>85</v>
      </c>
    </row>
    <row r="166" spans="1:6" ht="12.75">
      <c r="A166" s="31">
        <v>58</v>
      </c>
      <c r="B166" s="32">
        <v>2013</v>
      </c>
      <c r="C166" s="32">
        <v>2016</v>
      </c>
      <c r="D166" s="31" t="s">
        <v>372</v>
      </c>
      <c r="E166" s="31" t="s">
        <v>164</v>
      </c>
      <c r="F166" s="24" t="s">
        <v>98</v>
      </c>
    </row>
    <row r="167" spans="1:6" ht="12.75">
      <c r="A167" s="31">
        <v>58</v>
      </c>
      <c r="B167" s="33">
        <v>42095</v>
      </c>
      <c r="C167" s="33">
        <v>42186</v>
      </c>
      <c r="D167" s="31" t="s">
        <v>373</v>
      </c>
      <c r="E167" s="31" t="s">
        <v>374</v>
      </c>
      <c r="F167" s="24" t="s">
        <v>359</v>
      </c>
    </row>
    <row r="168" spans="1:6" ht="12.75">
      <c r="A168" s="31">
        <v>59</v>
      </c>
      <c r="B168" s="33">
        <v>39692</v>
      </c>
      <c r="C168" s="33">
        <v>40269</v>
      </c>
      <c r="D168" s="31" t="s">
        <v>375</v>
      </c>
      <c r="E168" s="31" t="s">
        <v>376</v>
      </c>
      <c r="F168" s="24" t="s">
        <v>85</v>
      </c>
    </row>
    <row r="169" spans="1:6" ht="12.75">
      <c r="A169" s="31">
        <v>59</v>
      </c>
      <c r="B169" s="32">
        <v>2010</v>
      </c>
      <c r="C169" s="32">
        <v>2016</v>
      </c>
      <c r="D169" s="31" t="s">
        <v>375</v>
      </c>
      <c r="E169" s="31" t="s">
        <v>377</v>
      </c>
      <c r="F169" s="24" t="s">
        <v>85</v>
      </c>
    </row>
    <row r="170" spans="1:6" ht="12.75">
      <c r="A170">
        <v>60</v>
      </c>
      <c r="B170" s="32">
        <v>2005</v>
      </c>
      <c r="C170" s="32">
        <v>2007</v>
      </c>
      <c r="D170" t="s">
        <v>378</v>
      </c>
      <c r="E170" t="s">
        <v>133</v>
      </c>
      <c r="F170" t="s">
        <v>101</v>
      </c>
    </row>
    <row r="171" spans="1:6" ht="12.75">
      <c r="A171">
        <v>60</v>
      </c>
      <c r="B171" s="32">
        <v>2007</v>
      </c>
      <c r="C171" s="32">
        <v>2013</v>
      </c>
      <c r="D171" t="s">
        <v>116</v>
      </c>
      <c r="E171" t="s">
        <v>79</v>
      </c>
      <c r="F171" t="s">
        <v>87</v>
      </c>
    </row>
    <row r="172" spans="1:6" ht="12.75">
      <c r="A172">
        <v>60</v>
      </c>
      <c r="B172" s="33">
        <v>41518</v>
      </c>
      <c r="C172" s="32">
        <v>2016</v>
      </c>
      <c r="D172" t="s">
        <v>379</v>
      </c>
      <c r="E172" t="s">
        <v>380</v>
      </c>
      <c r="F172" t="s">
        <v>98</v>
      </c>
    </row>
    <row r="173" spans="1:6" ht="12.75">
      <c r="A173">
        <v>62</v>
      </c>
      <c r="B173" s="32">
        <v>2002</v>
      </c>
      <c r="C173" s="32">
        <v>2010</v>
      </c>
      <c r="D173" t="s">
        <v>381</v>
      </c>
      <c r="E173" t="s">
        <v>80</v>
      </c>
      <c r="F173" t="s">
        <v>98</v>
      </c>
    </row>
    <row r="174" spans="1:6" ht="12.75">
      <c r="A174">
        <v>62</v>
      </c>
      <c r="B174" s="32">
        <v>2010</v>
      </c>
      <c r="C174" s="32">
        <v>2016</v>
      </c>
      <c r="D174" t="s">
        <v>364</v>
      </c>
      <c r="E174" t="s">
        <v>80</v>
      </c>
      <c r="F174" t="s">
        <v>98</v>
      </c>
    </row>
    <row r="175" spans="1:6" ht="12.75">
      <c r="A175">
        <v>63</v>
      </c>
      <c r="B175" s="32">
        <v>2004</v>
      </c>
      <c r="C175" s="32">
        <v>2007</v>
      </c>
      <c r="D175" t="s">
        <v>382</v>
      </c>
      <c r="E175" t="s">
        <v>80</v>
      </c>
      <c r="F175" t="s">
        <v>98</v>
      </c>
    </row>
    <row r="176" spans="1:6" ht="12.75">
      <c r="A176">
        <v>63</v>
      </c>
      <c r="B176" s="32">
        <v>2008</v>
      </c>
      <c r="C176" s="32">
        <v>2010</v>
      </c>
      <c r="D176" t="s">
        <v>381</v>
      </c>
      <c r="E176" t="s">
        <v>80</v>
      </c>
      <c r="F176" t="s">
        <v>98</v>
      </c>
    </row>
    <row r="177" spans="1:6" ht="12.75">
      <c r="A177">
        <v>63</v>
      </c>
      <c r="B177" s="32">
        <v>2010</v>
      </c>
      <c r="C177" s="32">
        <v>2016</v>
      </c>
      <c r="D177" t="s">
        <v>383</v>
      </c>
      <c r="E177" t="s">
        <v>80</v>
      </c>
      <c r="F177" t="s">
        <v>98</v>
      </c>
    </row>
    <row r="178" spans="1:6" ht="12.75">
      <c r="A178">
        <v>64</v>
      </c>
      <c r="B178" s="32">
        <v>2008</v>
      </c>
      <c r="C178" s="32">
        <v>2011</v>
      </c>
      <c r="D178" t="s">
        <v>384</v>
      </c>
      <c r="E178" t="s">
        <v>80</v>
      </c>
      <c r="F178" t="s">
        <v>101</v>
      </c>
    </row>
    <row r="179" spans="1:6" ht="12.75">
      <c r="A179">
        <v>64</v>
      </c>
      <c r="B179" s="32">
        <v>2013</v>
      </c>
      <c r="C179" s="32">
        <v>2014</v>
      </c>
      <c r="D179" t="s">
        <v>118</v>
      </c>
      <c r="E179" t="s">
        <v>80</v>
      </c>
      <c r="F179" t="s">
        <v>98</v>
      </c>
    </row>
    <row r="180" spans="1:6" ht="12.75">
      <c r="A180">
        <v>64</v>
      </c>
      <c r="B180" s="32">
        <v>2014</v>
      </c>
      <c r="C180" s="32">
        <v>2016</v>
      </c>
      <c r="D180" t="s">
        <v>364</v>
      </c>
      <c r="E180" t="s">
        <v>80</v>
      </c>
      <c r="F180" t="s">
        <v>98</v>
      </c>
    </row>
    <row r="181" spans="1:6" ht="12.75">
      <c r="A181">
        <v>65</v>
      </c>
      <c r="B181" s="32">
        <v>1992</v>
      </c>
      <c r="C181" s="32">
        <v>1995</v>
      </c>
      <c r="D181" t="s">
        <v>163</v>
      </c>
      <c r="E181" t="s">
        <v>385</v>
      </c>
      <c r="F181" t="s">
        <v>98</v>
      </c>
    </row>
    <row r="182" spans="1:6" ht="12.75">
      <c r="A182">
        <v>65</v>
      </c>
      <c r="B182" s="32">
        <v>1998</v>
      </c>
      <c r="C182" s="32">
        <v>2010</v>
      </c>
      <c r="D182" t="s">
        <v>381</v>
      </c>
      <c r="E182" t="s">
        <v>80</v>
      </c>
      <c r="F182" t="s">
        <v>98</v>
      </c>
    </row>
    <row r="183" spans="1:6" ht="12.75">
      <c r="A183">
        <v>65</v>
      </c>
      <c r="B183" s="32">
        <v>2010</v>
      </c>
      <c r="C183" s="32">
        <v>2016</v>
      </c>
      <c r="D183" t="s">
        <v>364</v>
      </c>
      <c r="E183" t="s">
        <v>80</v>
      </c>
      <c r="F183" t="s">
        <v>98</v>
      </c>
    </row>
    <row r="184" spans="1:6" ht="12.75">
      <c r="A184">
        <v>66</v>
      </c>
      <c r="B184" s="32">
        <v>2011</v>
      </c>
      <c r="C184" s="32">
        <v>2013</v>
      </c>
      <c r="D184" t="s">
        <v>386</v>
      </c>
      <c r="E184" t="s">
        <v>80</v>
      </c>
      <c r="F184" t="s">
        <v>85</v>
      </c>
    </row>
    <row r="185" spans="1:6" ht="12.75">
      <c r="A185">
        <v>66</v>
      </c>
      <c r="B185" s="32" t="s">
        <v>81</v>
      </c>
      <c r="C185" s="32">
        <v>2013</v>
      </c>
      <c r="D185" t="s">
        <v>387</v>
      </c>
      <c r="E185" t="s">
        <v>81</v>
      </c>
      <c r="F185" t="s">
        <v>114</v>
      </c>
    </row>
    <row r="186" spans="1:6" ht="12.75">
      <c r="A186">
        <v>66</v>
      </c>
      <c r="B186" s="32">
        <v>2013</v>
      </c>
      <c r="C186" s="32">
        <v>2016</v>
      </c>
      <c r="D186" t="s">
        <v>364</v>
      </c>
      <c r="E186" t="s">
        <v>80</v>
      </c>
      <c r="F186" t="s">
        <v>98</v>
      </c>
    </row>
    <row r="187" spans="1:6" ht="12.75">
      <c r="A187">
        <v>67</v>
      </c>
      <c r="B187" s="32">
        <v>1982</v>
      </c>
      <c r="C187" s="32">
        <v>2010</v>
      </c>
      <c r="D187" t="s">
        <v>381</v>
      </c>
      <c r="E187" t="s">
        <v>80</v>
      </c>
      <c r="F187" t="s">
        <v>98</v>
      </c>
    </row>
    <row r="188" spans="1:6" ht="12.75">
      <c r="A188">
        <v>67</v>
      </c>
      <c r="B188" s="32">
        <v>2010</v>
      </c>
      <c r="C188" s="32">
        <v>2016</v>
      </c>
      <c r="D188" t="s">
        <v>364</v>
      </c>
      <c r="E188" t="s">
        <v>80</v>
      </c>
      <c r="F188" t="s">
        <v>98</v>
      </c>
    </row>
    <row r="189" spans="1:6" ht="12.75">
      <c r="A189">
        <v>68</v>
      </c>
      <c r="B189" s="32">
        <v>2000</v>
      </c>
      <c r="C189" s="32">
        <v>2008</v>
      </c>
      <c r="D189" t="s">
        <v>381</v>
      </c>
      <c r="E189" t="s">
        <v>80</v>
      </c>
      <c r="F189" t="s">
        <v>98</v>
      </c>
    </row>
    <row r="190" spans="1:6" ht="12.75">
      <c r="A190">
        <v>68</v>
      </c>
      <c r="B190" s="32">
        <v>2008</v>
      </c>
      <c r="C190" s="32">
        <v>2010</v>
      </c>
      <c r="D190" t="s">
        <v>386</v>
      </c>
      <c r="E190" t="s">
        <v>80</v>
      </c>
      <c r="F190" t="s">
        <v>85</v>
      </c>
    </row>
    <row r="191" spans="1:6" ht="12.75">
      <c r="A191">
        <v>68</v>
      </c>
      <c r="B191" s="32">
        <v>2010</v>
      </c>
      <c r="C191" s="32">
        <v>2016</v>
      </c>
      <c r="D191" t="s">
        <v>364</v>
      </c>
      <c r="E191" t="s">
        <v>80</v>
      </c>
      <c r="F191" t="s">
        <v>98</v>
      </c>
    </row>
    <row r="192" spans="1:6" ht="12.75">
      <c r="A192">
        <v>69</v>
      </c>
      <c r="B192" s="32">
        <v>2006</v>
      </c>
      <c r="C192" s="32">
        <v>2009</v>
      </c>
      <c r="D192" t="s">
        <v>386</v>
      </c>
      <c r="E192" t="s">
        <v>80</v>
      </c>
      <c r="F192" t="s">
        <v>85</v>
      </c>
    </row>
    <row r="193" spans="1:6" ht="12.75">
      <c r="A193">
        <v>69</v>
      </c>
      <c r="B193" s="32">
        <v>2009</v>
      </c>
      <c r="C193" s="32">
        <v>2010</v>
      </c>
      <c r="D193" t="s">
        <v>381</v>
      </c>
      <c r="E193" t="s">
        <v>80</v>
      </c>
      <c r="F193" t="s">
        <v>98</v>
      </c>
    </row>
    <row r="194" spans="1:6" ht="12.75">
      <c r="A194">
        <v>69</v>
      </c>
      <c r="B194" s="32">
        <v>2011</v>
      </c>
      <c r="C194" s="32">
        <v>2016</v>
      </c>
      <c r="D194" t="s">
        <v>364</v>
      </c>
      <c r="E194" t="s">
        <v>80</v>
      </c>
      <c r="F194" t="s">
        <v>98</v>
      </c>
    </row>
    <row r="195" spans="1:6" ht="12.75">
      <c r="A195">
        <v>70</v>
      </c>
      <c r="B195" s="32">
        <v>1999</v>
      </c>
      <c r="C195" s="32">
        <v>2010</v>
      </c>
      <c r="D195" t="s">
        <v>381</v>
      </c>
      <c r="E195" t="s">
        <v>80</v>
      </c>
      <c r="F195" t="s">
        <v>98</v>
      </c>
    </row>
    <row r="196" spans="1:6" ht="12.75">
      <c r="A196">
        <v>70</v>
      </c>
      <c r="B196" s="32">
        <v>2010</v>
      </c>
      <c r="C196" s="32">
        <v>201</v>
      </c>
      <c r="D196" t="s">
        <v>364</v>
      </c>
      <c r="E196" t="s">
        <v>80</v>
      </c>
      <c r="F196" t="s">
        <v>98</v>
      </c>
    </row>
    <row r="197" spans="1:6" ht="12.75">
      <c r="A197">
        <v>71</v>
      </c>
      <c r="B197" s="32">
        <v>1977</v>
      </c>
      <c r="C197" s="32">
        <v>1981</v>
      </c>
      <c r="D197" t="s">
        <v>386</v>
      </c>
      <c r="E197" t="s">
        <v>80</v>
      </c>
      <c r="F197" t="s">
        <v>388</v>
      </c>
    </row>
    <row r="198" spans="1:6" ht="12.75">
      <c r="A198">
        <v>71</v>
      </c>
      <c r="B198" s="32">
        <v>1981</v>
      </c>
      <c r="C198" s="32">
        <v>2010</v>
      </c>
      <c r="D198" t="s">
        <v>381</v>
      </c>
      <c r="E198" t="s">
        <v>80</v>
      </c>
      <c r="F198" t="s">
        <v>98</v>
      </c>
    </row>
    <row r="199" spans="1:6" ht="12.75">
      <c r="A199">
        <v>71</v>
      </c>
      <c r="B199" s="32">
        <v>2010</v>
      </c>
      <c r="C199" s="32">
        <v>2016</v>
      </c>
      <c r="D199" t="s">
        <v>364</v>
      </c>
      <c r="E199" t="s">
        <v>80</v>
      </c>
      <c r="F199" t="s">
        <v>98</v>
      </c>
    </row>
    <row r="200" spans="1:6" ht="12.75">
      <c r="A200">
        <v>72</v>
      </c>
      <c r="B200" s="32">
        <v>2007</v>
      </c>
      <c r="C200" s="32">
        <v>2008</v>
      </c>
      <c r="D200" t="s">
        <v>110</v>
      </c>
      <c r="E200" t="s">
        <v>80</v>
      </c>
      <c r="F200" t="s">
        <v>85</v>
      </c>
    </row>
    <row r="201" spans="1:6" ht="12.75">
      <c r="A201">
        <v>72</v>
      </c>
      <c r="B201" s="32">
        <v>2008</v>
      </c>
      <c r="C201" s="32">
        <v>2010</v>
      </c>
      <c r="D201" t="s">
        <v>381</v>
      </c>
      <c r="E201" t="s">
        <v>80</v>
      </c>
      <c r="F201" t="s">
        <v>98</v>
      </c>
    </row>
    <row r="202" spans="1:6" ht="12.75">
      <c r="A202">
        <v>72</v>
      </c>
      <c r="B202" s="32">
        <v>2010</v>
      </c>
      <c r="C202" s="32">
        <v>2016</v>
      </c>
      <c r="D202" t="s">
        <v>364</v>
      </c>
      <c r="E202" t="s">
        <v>80</v>
      </c>
      <c r="F202" t="s">
        <v>98</v>
      </c>
    </row>
    <row r="203" spans="1:6" ht="12.75">
      <c r="A203">
        <v>73</v>
      </c>
      <c r="B203" s="32" t="s">
        <v>81</v>
      </c>
      <c r="C203" s="32" t="s">
        <v>81</v>
      </c>
      <c r="D203" t="s">
        <v>389</v>
      </c>
      <c r="E203" t="s">
        <v>390</v>
      </c>
      <c r="F203" t="s">
        <v>101</v>
      </c>
    </row>
    <row r="204" spans="1:6" ht="12.75">
      <c r="A204">
        <v>73</v>
      </c>
      <c r="B204" s="32" t="s">
        <v>81</v>
      </c>
      <c r="C204" s="32" t="s">
        <v>81</v>
      </c>
      <c r="D204" t="s">
        <v>391</v>
      </c>
      <c r="E204" t="s">
        <v>392</v>
      </c>
      <c r="F204" t="s">
        <v>101</v>
      </c>
    </row>
    <row r="205" spans="1:6" ht="12.75">
      <c r="A205">
        <v>73</v>
      </c>
      <c r="B205" s="32" t="s">
        <v>81</v>
      </c>
      <c r="C205" s="32" t="s">
        <v>81</v>
      </c>
      <c r="D205" t="s">
        <v>393</v>
      </c>
      <c r="E205" t="s">
        <v>394</v>
      </c>
      <c r="F205" t="s">
        <v>101</v>
      </c>
    </row>
    <row r="206" spans="1:6" ht="12.75">
      <c r="A206">
        <v>74</v>
      </c>
      <c r="B206" s="32">
        <v>2014</v>
      </c>
      <c r="C206" s="32">
        <v>2015</v>
      </c>
      <c r="D206" t="s">
        <v>395</v>
      </c>
      <c r="E206" t="s">
        <v>396</v>
      </c>
      <c r="F206" t="s">
        <v>101</v>
      </c>
    </row>
    <row r="207" spans="1:6" ht="12.75">
      <c r="A207">
        <v>74</v>
      </c>
      <c r="B207" s="32" t="s">
        <v>81</v>
      </c>
      <c r="C207" s="32">
        <v>2015</v>
      </c>
      <c r="D207" t="s">
        <v>397</v>
      </c>
      <c r="E207" t="s">
        <v>398</v>
      </c>
      <c r="F207" t="s">
        <v>85</v>
      </c>
    </row>
    <row r="208" spans="1:6" ht="12.75">
      <c r="A208">
        <v>74</v>
      </c>
      <c r="B208" s="32" t="s">
        <v>81</v>
      </c>
      <c r="C208" s="32">
        <v>2016</v>
      </c>
      <c r="D208" t="s">
        <v>399</v>
      </c>
      <c r="E208" t="s">
        <v>400</v>
      </c>
      <c r="F208" t="s">
        <v>85</v>
      </c>
    </row>
    <row r="209" spans="1:6" ht="12.75">
      <c r="A209">
        <v>75</v>
      </c>
      <c r="B209" s="33">
        <v>43891</v>
      </c>
      <c r="C209" s="33">
        <v>42522</v>
      </c>
      <c r="D209" t="s">
        <v>401</v>
      </c>
      <c r="E209" t="s">
        <v>402</v>
      </c>
      <c r="F209" t="s">
        <v>85</v>
      </c>
    </row>
    <row r="210" spans="1:6" ht="12.75">
      <c r="A210">
        <v>75</v>
      </c>
      <c r="B210" s="32">
        <v>2010</v>
      </c>
      <c r="C210" s="32">
        <v>2013</v>
      </c>
      <c r="D210" t="s">
        <v>403</v>
      </c>
      <c r="E210" t="s">
        <v>404</v>
      </c>
      <c r="F210" t="s">
        <v>101</v>
      </c>
    </row>
    <row r="211" spans="1:6" ht="12.75">
      <c r="A211">
        <v>75</v>
      </c>
      <c r="B211" s="32">
        <v>2009</v>
      </c>
      <c r="C211" s="32">
        <v>2010</v>
      </c>
      <c r="D211" t="s">
        <v>405</v>
      </c>
      <c r="E211" t="s">
        <v>406</v>
      </c>
      <c r="F211" t="s">
        <v>407</v>
      </c>
    </row>
    <row r="212" spans="1:6" ht="12.75">
      <c r="A212">
        <v>76</v>
      </c>
      <c r="B212" s="32">
        <v>2010</v>
      </c>
      <c r="C212" s="32">
        <v>2011</v>
      </c>
      <c r="D212" t="s">
        <v>408</v>
      </c>
      <c r="E212" t="s">
        <v>409</v>
      </c>
      <c r="F212" t="s">
        <v>101</v>
      </c>
    </row>
    <row r="213" spans="1:6" ht="12.75">
      <c r="A213">
        <v>76</v>
      </c>
      <c r="B213" s="33">
        <v>40575</v>
      </c>
      <c r="C213" s="32">
        <v>2011</v>
      </c>
      <c r="D213" t="s">
        <v>410</v>
      </c>
      <c r="E213" t="s">
        <v>411</v>
      </c>
      <c r="F213" t="s">
        <v>101</v>
      </c>
    </row>
    <row r="214" spans="1:6" ht="12.75">
      <c r="A214">
        <v>76</v>
      </c>
      <c r="B214" s="32" t="s">
        <v>81</v>
      </c>
      <c r="C214" s="32">
        <v>2016</v>
      </c>
      <c r="D214" t="s">
        <v>412</v>
      </c>
      <c r="E214" t="s">
        <v>411</v>
      </c>
      <c r="F214" t="s">
        <v>101</v>
      </c>
    </row>
    <row r="215" spans="1:6" ht="12.75">
      <c r="A215">
        <v>77</v>
      </c>
      <c r="B215" s="32" t="s">
        <v>81</v>
      </c>
      <c r="C215" s="32" t="s">
        <v>81</v>
      </c>
      <c r="D215" t="s">
        <v>413</v>
      </c>
      <c r="E215" t="s">
        <v>414</v>
      </c>
      <c r="F215" t="s">
        <v>85</v>
      </c>
    </row>
    <row r="216" spans="1:6" ht="12.75">
      <c r="A216">
        <v>77</v>
      </c>
      <c r="B216" s="32" t="s">
        <v>81</v>
      </c>
      <c r="C216" s="32" t="s">
        <v>81</v>
      </c>
      <c r="D216" t="s">
        <v>413</v>
      </c>
      <c r="E216" t="s">
        <v>415</v>
      </c>
      <c r="F216" t="s">
        <v>85</v>
      </c>
    </row>
    <row r="217" spans="1:6" ht="12.75">
      <c r="A217">
        <v>78</v>
      </c>
      <c r="B217" s="32">
        <v>2005</v>
      </c>
      <c r="C217" s="32">
        <v>2007</v>
      </c>
      <c r="D217" t="s">
        <v>416</v>
      </c>
      <c r="E217" t="s">
        <v>417</v>
      </c>
      <c r="F217" t="s">
        <v>418</v>
      </c>
    </row>
    <row r="218" spans="1:6" ht="12.75">
      <c r="A218">
        <v>78</v>
      </c>
      <c r="B218" s="32">
        <v>2007</v>
      </c>
      <c r="C218" s="32">
        <v>2010</v>
      </c>
      <c r="D218" t="s">
        <v>419</v>
      </c>
      <c r="E218" t="s">
        <v>169</v>
      </c>
      <c r="F218" t="s">
        <v>85</v>
      </c>
    </row>
    <row r="219" spans="1:6" ht="12.75">
      <c r="A219">
        <v>78</v>
      </c>
      <c r="B219" s="32">
        <v>2010</v>
      </c>
      <c r="C219" s="32">
        <v>2016</v>
      </c>
      <c r="D219" t="s">
        <v>420</v>
      </c>
      <c r="E219" t="s">
        <v>169</v>
      </c>
      <c r="F219" t="s">
        <v>85</v>
      </c>
    </row>
    <row r="220" spans="1:6" ht="12.75">
      <c r="A220">
        <v>80</v>
      </c>
      <c r="B220" s="33">
        <v>40817</v>
      </c>
      <c r="C220" s="33">
        <v>42370</v>
      </c>
      <c r="D220" t="s">
        <v>421</v>
      </c>
      <c r="E220" t="s">
        <v>80</v>
      </c>
      <c r="F220" t="s">
        <v>85</v>
      </c>
    </row>
    <row r="221" spans="1:6" ht="12.75">
      <c r="A221">
        <v>80</v>
      </c>
      <c r="B221" s="33">
        <v>41122</v>
      </c>
      <c r="C221" s="33">
        <v>42522</v>
      </c>
      <c r="D221" t="s">
        <v>422</v>
      </c>
      <c r="E221" t="s">
        <v>80</v>
      </c>
      <c r="F221" t="s">
        <v>108</v>
      </c>
    </row>
    <row r="222" spans="1:6" ht="12.75">
      <c r="A222">
        <v>80</v>
      </c>
      <c r="B222" s="33">
        <v>41640</v>
      </c>
      <c r="C222" s="32">
        <v>2016</v>
      </c>
      <c r="D222" t="s">
        <v>423</v>
      </c>
      <c r="E222" t="s">
        <v>80</v>
      </c>
      <c r="F222" t="s">
        <v>98</v>
      </c>
    </row>
    <row r="223" spans="1:6" ht="12.75">
      <c r="A223">
        <v>81</v>
      </c>
      <c r="B223" s="32" t="s">
        <v>81</v>
      </c>
      <c r="C223" s="32" t="s">
        <v>81</v>
      </c>
      <c r="D223" t="s">
        <v>424</v>
      </c>
      <c r="E223" t="s">
        <v>425</v>
      </c>
      <c r="F223" t="s">
        <v>114</v>
      </c>
    </row>
    <row r="224" spans="1:6" ht="12.75">
      <c r="A224">
        <v>81</v>
      </c>
      <c r="B224" s="32" t="s">
        <v>81</v>
      </c>
      <c r="C224" s="32" t="s">
        <v>81</v>
      </c>
      <c r="D224" t="s">
        <v>426</v>
      </c>
      <c r="E224" t="s">
        <v>427</v>
      </c>
      <c r="F224" t="s">
        <v>114</v>
      </c>
    </row>
    <row r="225" spans="1:6" ht="12.75">
      <c r="A225">
        <v>81</v>
      </c>
      <c r="B225" s="32" t="s">
        <v>81</v>
      </c>
      <c r="C225" s="32" t="s">
        <v>81</v>
      </c>
      <c r="D225" t="s">
        <v>428</v>
      </c>
      <c r="E225" t="s">
        <v>429</v>
      </c>
      <c r="F225" t="s">
        <v>114</v>
      </c>
    </row>
    <row r="226" spans="1:6" ht="12.75">
      <c r="A226">
        <v>82</v>
      </c>
      <c r="B226" s="32" t="s">
        <v>81</v>
      </c>
      <c r="C226" s="32" t="s">
        <v>81</v>
      </c>
      <c r="D226" t="s">
        <v>80</v>
      </c>
      <c r="E226" t="s">
        <v>430</v>
      </c>
      <c r="F226" t="s">
        <v>407</v>
      </c>
    </row>
    <row r="227" spans="1:6" ht="12.75">
      <c r="A227">
        <v>82</v>
      </c>
      <c r="B227" s="32" t="s">
        <v>81</v>
      </c>
      <c r="C227" s="32" t="s">
        <v>81</v>
      </c>
      <c r="D227" t="s">
        <v>80</v>
      </c>
      <c r="E227" t="s">
        <v>431</v>
      </c>
      <c r="F227" t="s">
        <v>407</v>
      </c>
    </row>
    <row r="228" spans="1:6" ht="12.75">
      <c r="A228">
        <v>82</v>
      </c>
      <c r="B228" s="32" t="s">
        <v>81</v>
      </c>
      <c r="C228" s="32" t="s">
        <v>81</v>
      </c>
      <c r="D228" t="s">
        <v>80</v>
      </c>
      <c r="E228" t="s">
        <v>432</v>
      </c>
      <c r="F228" t="s">
        <v>85</v>
      </c>
    </row>
    <row r="229" spans="1:6" ht="12.75">
      <c r="A229">
        <v>83</v>
      </c>
      <c r="B229" s="32" t="s">
        <v>81</v>
      </c>
      <c r="C229" s="32" t="s">
        <v>81</v>
      </c>
      <c r="D229" t="s">
        <v>433</v>
      </c>
      <c r="E229" t="s">
        <v>434</v>
      </c>
      <c r="F229" t="s">
        <v>98</v>
      </c>
    </row>
    <row r="230" spans="1:6" ht="12.75">
      <c r="A230">
        <v>83</v>
      </c>
      <c r="B230" s="32" t="s">
        <v>81</v>
      </c>
      <c r="C230" s="32" t="s">
        <v>81</v>
      </c>
      <c r="D230" t="s">
        <v>435</v>
      </c>
      <c r="E230" t="s">
        <v>436</v>
      </c>
      <c r="F230" t="s">
        <v>98</v>
      </c>
    </row>
    <row r="231" spans="1:6" ht="12.75">
      <c r="A231">
        <v>83</v>
      </c>
      <c r="B231" s="32" t="s">
        <v>81</v>
      </c>
      <c r="C231" s="32" t="s">
        <v>81</v>
      </c>
      <c r="D231" t="s">
        <v>80</v>
      </c>
      <c r="E231" t="s">
        <v>437</v>
      </c>
      <c r="F231" t="s">
        <v>85</v>
      </c>
    </row>
    <row r="232" spans="1:6" ht="12.75">
      <c r="A232">
        <v>84</v>
      </c>
      <c r="B232" s="33">
        <v>40664</v>
      </c>
      <c r="C232" s="33">
        <v>42156</v>
      </c>
      <c r="D232" t="s">
        <v>438</v>
      </c>
      <c r="E232" t="s">
        <v>439</v>
      </c>
      <c r="F232" t="s">
        <v>98</v>
      </c>
    </row>
    <row r="233" spans="1:6" ht="12.75">
      <c r="A233">
        <v>84</v>
      </c>
      <c r="B233" s="33">
        <v>42186</v>
      </c>
      <c r="C233" s="32">
        <v>2016</v>
      </c>
      <c r="D233" t="s">
        <v>438</v>
      </c>
      <c r="E233" t="s">
        <v>440</v>
      </c>
      <c r="F233" t="s">
        <v>98</v>
      </c>
    </row>
    <row r="234" spans="1:6" ht="12.75">
      <c r="A234">
        <v>85</v>
      </c>
      <c r="B234" s="32">
        <v>1996</v>
      </c>
      <c r="C234" s="32">
        <v>2013</v>
      </c>
      <c r="D234" t="s">
        <v>181</v>
      </c>
      <c r="E234" t="s">
        <v>441</v>
      </c>
      <c r="F234" t="s">
        <v>98</v>
      </c>
    </row>
    <row r="235" spans="1:6" ht="12.75">
      <c r="A235">
        <v>85</v>
      </c>
      <c r="B235" s="32">
        <v>2013</v>
      </c>
      <c r="C235" s="32">
        <v>2016</v>
      </c>
      <c r="D235" t="s">
        <v>181</v>
      </c>
      <c r="E235" t="s">
        <v>442</v>
      </c>
      <c r="F235" t="s">
        <v>98</v>
      </c>
    </row>
    <row r="236" spans="1:6" ht="12.75">
      <c r="A236">
        <v>86</v>
      </c>
      <c r="B236" s="32">
        <v>2003</v>
      </c>
      <c r="C236" s="32">
        <v>2006</v>
      </c>
      <c r="D236" t="s">
        <v>443</v>
      </c>
      <c r="E236" t="s">
        <v>444</v>
      </c>
      <c r="F236" t="s">
        <v>100</v>
      </c>
    </row>
    <row r="237" spans="1:6" ht="12.75">
      <c r="A237">
        <v>86</v>
      </c>
      <c r="B237" s="32">
        <v>2008</v>
      </c>
      <c r="C237" s="32">
        <v>2015</v>
      </c>
      <c r="D237" t="s">
        <v>445</v>
      </c>
      <c r="E237" t="s">
        <v>446</v>
      </c>
      <c r="F237" t="s">
        <v>98</v>
      </c>
    </row>
    <row r="238" spans="1:6" ht="12.75">
      <c r="A238">
        <v>86</v>
      </c>
      <c r="B238" s="32">
        <v>2015</v>
      </c>
      <c r="C238" s="32">
        <v>2016</v>
      </c>
      <c r="D238" t="s">
        <v>445</v>
      </c>
      <c r="E238" t="s">
        <v>249</v>
      </c>
      <c r="F238" t="s">
        <v>98</v>
      </c>
    </row>
    <row r="239" spans="1:6" ht="12.75">
      <c r="A239">
        <v>88</v>
      </c>
      <c r="B239" s="32">
        <v>2008</v>
      </c>
      <c r="C239" s="32">
        <v>2012</v>
      </c>
      <c r="D239" t="s">
        <v>447</v>
      </c>
      <c r="E239" t="s">
        <v>448</v>
      </c>
      <c r="F239" t="s">
        <v>101</v>
      </c>
    </row>
    <row r="240" spans="1:6" ht="12.75">
      <c r="A240">
        <v>88</v>
      </c>
      <c r="B240" s="32">
        <v>2012</v>
      </c>
      <c r="C240" s="32">
        <v>2016</v>
      </c>
      <c r="D240" t="s">
        <v>449</v>
      </c>
      <c r="E240" t="s">
        <v>450</v>
      </c>
      <c r="F240" t="s">
        <v>451</v>
      </c>
    </row>
    <row r="241" spans="1:6" ht="12.75">
      <c r="A241">
        <v>88</v>
      </c>
      <c r="B241" s="32" t="s">
        <v>81</v>
      </c>
      <c r="C241" s="32">
        <v>2016</v>
      </c>
      <c r="D241" t="s">
        <v>381</v>
      </c>
      <c r="E241" t="s">
        <v>452</v>
      </c>
      <c r="F241" t="s">
        <v>98</v>
      </c>
    </row>
    <row r="242" spans="1:6" ht="12.75">
      <c r="A242">
        <v>89</v>
      </c>
      <c r="B242" s="32">
        <v>2009</v>
      </c>
      <c r="C242" s="32">
        <v>2011</v>
      </c>
      <c r="D242" t="s">
        <v>453</v>
      </c>
      <c r="E242" t="s">
        <v>454</v>
      </c>
      <c r="F242" t="s">
        <v>451</v>
      </c>
    </row>
    <row r="243" spans="1:6" ht="12.75">
      <c r="A243">
        <v>89</v>
      </c>
      <c r="B243" s="32">
        <v>201</v>
      </c>
      <c r="C243" s="32">
        <v>2012</v>
      </c>
      <c r="D243" t="s">
        <v>455</v>
      </c>
      <c r="E243" t="s">
        <v>456</v>
      </c>
      <c r="F243" t="s">
        <v>91</v>
      </c>
    </row>
    <row r="244" spans="1:6" ht="12.75">
      <c r="A244">
        <v>89</v>
      </c>
      <c r="B244" s="32">
        <v>2012</v>
      </c>
      <c r="C244" s="32">
        <v>2016</v>
      </c>
      <c r="D244" t="s">
        <v>457</v>
      </c>
      <c r="E244" t="s">
        <v>458</v>
      </c>
      <c r="F244" t="s">
        <v>91</v>
      </c>
    </row>
    <row r="245" spans="1:6" ht="12.75">
      <c r="A245">
        <v>90</v>
      </c>
      <c r="B245" s="32">
        <v>2009</v>
      </c>
      <c r="C245" s="32">
        <v>2010</v>
      </c>
      <c r="D245" t="s">
        <v>459</v>
      </c>
      <c r="E245" t="s">
        <v>80</v>
      </c>
      <c r="F245" t="s">
        <v>85</v>
      </c>
    </row>
    <row r="246" spans="1:6" ht="12.75">
      <c r="A246">
        <v>90</v>
      </c>
      <c r="B246" s="32">
        <v>2010</v>
      </c>
      <c r="C246" s="32">
        <v>2013</v>
      </c>
      <c r="D246" t="s">
        <v>460</v>
      </c>
      <c r="E246" t="s">
        <v>80</v>
      </c>
      <c r="F246" t="s">
        <v>85</v>
      </c>
    </row>
    <row r="247" spans="1:6" ht="12.75">
      <c r="A247">
        <v>90</v>
      </c>
      <c r="B247" s="32">
        <v>2014</v>
      </c>
      <c r="C247" s="32">
        <v>2016</v>
      </c>
      <c r="D247" t="s">
        <v>461</v>
      </c>
      <c r="E247" t="s">
        <v>80</v>
      </c>
      <c r="F247" t="s">
        <v>98</v>
      </c>
    </row>
    <row r="248" spans="1:6" ht="12.75">
      <c r="A248">
        <v>91</v>
      </c>
      <c r="B248" s="33">
        <v>35643</v>
      </c>
      <c r="C248" s="33">
        <v>36039</v>
      </c>
      <c r="D248" t="s">
        <v>462</v>
      </c>
      <c r="E248" t="s">
        <v>463</v>
      </c>
      <c r="F248" t="s">
        <v>91</v>
      </c>
    </row>
    <row r="249" spans="1:6" ht="12.75">
      <c r="A249">
        <v>91</v>
      </c>
      <c r="B249" s="33">
        <v>36069</v>
      </c>
      <c r="C249" s="33">
        <v>40756</v>
      </c>
      <c r="D249" t="s">
        <v>464</v>
      </c>
      <c r="E249" t="s">
        <v>465</v>
      </c>
      <c r="F249" t="s">
        <v>98</v>
      </c>
    </row>
    <row r="250" spans="1:6" ht="12.75">
      <c r="A250">
        <v>91</v>
      </c>
      <c r="B250" s="33">
        <v>40787</v>
      </c>
      <c r="C250" s="33">
        <v>42644</v>
      </c>
      <c r="D250" t="s">
        <v>466</v>
      </c>
      <c r="E250" t="s">
        <v>467</v>
      </c>
      <c r="F250" t="s">
        <v>98</v>
      </c>
    </row>
    <row r="251" spans="1:6" ht="12.75">
      <c r="A251">
        <v>92</v>
      </c>
      <c r="B251" s="32">
        <v>2004</v>
      </c>
      <c r="C251" s="32">
        <v>2005</v>
      </c>
      <c r="D251" t="s">
        <v>468</v>
      </c>
      <c r="E251" t="s">
        <v>80</v>
      </c>
      <c r="F251" t="s">
        <v>91</v>
      </c>
    </row>
    <row r="252" spans="1:6" ht="12.75">
      <c r="A252">
        <v>92</v>
      </c>
      <c r="B252" s="32">
        <v>2005</v>
      </c>
      <c r="C252" s="32">
        <v>2006</v>
      </c>
      <c r="D252" t="s">
        <v>464</v>
      </c>
      <c r="E252" t="s">
        <v>80</v>
      </c>
      <c r="F252" t="s">
        <v>98</v>
      </c>
    </row>
    <row r="253" spans="1:6" ht="12.75">
      <c r="A253">
        <v>92</v>
      </c>
      <c r="B253" s="32">
        <v>2006</v>
      </c>
      <c r="C253" s="32">
        <v>2016</v>
      </c>
      <c r="D253" t="s">
        <v>466</v>
      </c>
      <c r="E253" t="s">
        <v>80</v>
      </c>
      <c r="F253" t="s">
        <v>98</v>
      </c>
    </row>
    <row r="254" spans="1:6" ht="12.75">
      <c r="A254">
        <v>93</v>
      </c>
      <c r="B254" s="32">
        <v>2006</v>
      </c>
      <c r="C254" s="32">
        <v>2016</v>
      </c>
      <c r="D254" t="s">
        <v>466</v>
      </c>
      <c r="E254" t="s">
        <v>469</v>
      </c>
      <c r="F254" t="s">
        <v>98</v>
      </c>
    </row>
    <row r="255" spans="1:6" ht="12.75">
      <c r="A255">
        <v>94</v>
      </c>
      <c r="B255" s="32" t="s">
        <v>81</v>
      </c>
      <c r="C255" s="32" t="s">
        <v>81</v>
      </c>
      <c r="D255" t="s">
        <v>470</v>
      </c>
      <c r="E255" t="s">
        <v>471</v>
      </c>
      <c r="F255" t="s">
        <v>108</v>
      </c>
    </row>
    <row r="256" spans="1:6" ht="12.75">
      <c r="A256">
        <v>94</v>
      </c>
      <c r="B256" s="32" t="s">
        <v>81</v>
      </c>
      <c r="C256" s="32" t="s">
        <v>81</v>
      </c>
      <c r="D256" t="s">
        <v>472</v>
      </c>
      <c r="E256" t="s">
        <v>471</v>
      </c>
      <c r="F256" t="s">
        <v>108</v>
      </c>
    </row>
    <row r="257" spans="1:6" ht="12.75">
      <c r="A257">
        <v>94</v>
      </c>
      <c r="B257" s="32" t="s">
        <v>81</v>
      </c>
      <c r="C257" s="32" t="s">
        <v>81</v>
      </c>
      <c r="D257" t="s">
        <v>473</v>
      </c>
      <c r="E257" t="s">
        <v>471</v>
      </c>
      <c r="F257" t="s">
        <v>108</v>
      </c>
    </row>
    <row r="258" spans="1:6" ht="12.75">
      <c r="A258">
        <v>95</v>
      </c>
      <c r="B258" s="32">
        <v>1998</v>
      </c>
      <c r="C258" s="32">
        <v>1999</v>
      </c>
      <c r="D258" t="s">
        <v>474</v>
      </c>
      <c r="E258" t="s">
        <v>475</v>
      </c>
      <c r="F258" t="s">
        <v>476</v>
      </c>
    </row>
    <row r="259" spans="1:6" ht="12.75">
      <c r="A259">
        <v>95</v>
      </c>
      <c r="B259" s="32">
        <v>1999</v>
      </c>
      <c r="C259" s="32">
        <v>2001</v>
      </c>
      <c r="D259" t="s">
        <v>477</v>
      </c>
      <c r="E259" t="s">
        <v>475</v>
      </c>
      <c r="F259" t="s">
        <v>476</v>
      </c>
    </row>
    <row r="260" spans="1:6" ht="12.75">
      <c r="A260">
        <v>95</v>
      </c>
      <c r="B260" s="32">
        <v>2001</v>
      </c>
      <c r="C260" s="32">
        <v>2016</v>
      </c>
      <c r="D260" t="s">
        <v>466</v>
      </c>
      <c r="E260" t="s">
        <v>478</v>
      </c>
      <c r="F260" t="s">
        <v>98</v>
      </c>
    </row>
    <row r="261" spans="1:6" ht="12.75">
      <c r="A261">
        <v>96</v>
      </c>
      <c r="B261" s="33">
        <v>38504</v>
      </c>
      <c r="C261" s="33">
        <v>40452</v>
      </c>
      <c r="D261" t="s">
        <v>479</v>
      </c>
      <c r="E261" t="s">
        <v>80</v>
      </c>
      <c r="F261" t="s">
        <v>91</v>
      </c>
    </row>
    <row r="262" spans="1:6" ht="12.75">
      <c r="A262">
        <v>96</v>
      </c>
      <c r="B262" s="33">
        <v>40452</v>
      </c>
      <c r="C262" s="33">
        <v>41275</v>
      </c>
      <c r="D262" t="s">
        <v>115</v>
      </c>
      <c r="E262" t="s">
        <v>480</v>
      </c>
      <c r="F262" t="s">
        <v>85</v>
      </c>
    </row>
    <row r="263" spans="1:6" ht="12.75">
      <c r="A263">
        <v>96</v>
      </c>
      <c r="B263" s="33">
        <v>41306</v>
      </c>
      <c r="C263" s="33">
        <v>42583</v>
      </c>
      <c r="D263" t="s">
        <v>481</v>
      </c>
      <c r="E263" t="s">
        <v>482</v>
      </c>
      <c r="F263" t="s">
        <v>85</v>
      </c>
    </row>
    <row r="264" spans="1:6" ht="12.75">
      <c r="A264">
        <v>97</v>
      </c>
      <c r="B264" s="32">
        <v>1993</v>
      </c>
      <c r="C264" s="32">
        <v>1994</v>
      </c>
      <c r="D264" t="s">
        <v>483</v>
      </c>
      <c r="E264" t="s">
        <v>80</v>
      </c>
      <c r="F264" t="s">
        <v>85</v>
      </c>
    </row>
    <row r="265" spans="1:6" ht="12.75">
      <c r="A265">
        <v>97</v>
      </c>
      <c r="B265" s="32">
        <v>1995</v>
      </c>
      <c r="C265" s="32">
        <v>2005</v>
      </c>
      <c r="D265" t="s">
        <v>464</v>
      </c>
      <c r="E265" t="s">
        <v>80</v>
      </c>
      <c r="F265" t="s">
        <v>98</v>
      </c>
    </row>
    <row r="266" spans="1:6" ht="12.75">
      <c r="A266">
        <v>97</v>
      </c>
      <c r="B266" s="32">
        <v>2005</v>
      </c>
      <c r="C266" s="32">
        <v>2016</v>
      </c>
      <c r="D266" t="s">
        <v>466</v>
      </c>
      <c r="E266" t="s">
        <v>80</v>
      </c>
      <c r="F266" t="s">
        <v>98</v>
      </c>
    </row>
    <row r="267" spans="1:6" ht="12.75">
      <c r="A267">
        <v>98</v>
      </c>
      <c r="B267" s="33">
        <v>37712</v>
      </c>
      <c r="C267" s="33">
        <v>37926</v>
      </c>
      <c r="D267" t="s">
        <v>484</v>
      </c>
      <c r="E267" t="s">
        <v>80</v>
      </c>
      <c r="F267" t="s">
        <v>85</v>
      </c>
    </row>
    <row r="268" spans="1:6" ht="12.75">
      <c r="A268">
        <v>98</v>
      </c>
      <c r="B268" s="32">
        <v>2003</v>
      </c>
      <c r="C268" s="32">
        <v>2004</v>
      </c>
      <c r="D268" t="s">
        <v>485</v>
      </c>
      <c r="E268" t="s">
        <v>80</v>
      </c>
      <c r="F268" t="s">
        <v>486</v>
      </c>
    </row>
    <row r="269" spans="1:6" ht="12.75">
      <c r="A269">
        <v>98</v>
      </c>
      <c r="B269" s="32">
        <v>2004</v>
      </c>
      <c r="C269" s="32">
        <v>2016</v>
      </c>
      <c r="D269" t="s">
        <v>464</v>
      </c>
      <c r="E269" t="s">
        <v>80</v>
      </c>
      <c r="F269" t="s">
        <v>98</v>
      </c>
    </row>
    <row r="270" spans="1:6" ht="12.75">
      <c r="A270">
        <v>99</v>
      </c>
      <c r="B270" s="32">
        <v>1990</v>
      </c>
      <c r="C270" s="32">
        <v>1992</v>
      </c>
      <c r="D270" t="s">
        <v>487</v>
      </c>
      <c r="E270" t="s">
        <v>95</v>
      </c>
      <c r="F270" t="s">
        <v>91</v>
      </c>
    </row>
    <row r="271" spans="1:6" ht="12.75">
      <c r="A271">
        <v>99</v>
      </c>
      <c r="B271" s="32">
        <v>1992</v>
      </c>
      <c r="C271" s="32">
        <v>1993</v>
      </c>
      <c r="D271" t="s">
        <v>488</v>
      </c>
      <c r="E271" t="s">
        <v>489</v>
      </c>
      <c r="F271" t="s">
        <v>91</v>
      </c>
    </row>
    <row r="272" spans="1:6" ht="12.75">
      <c r="A272">
        <v>99</v>
      </c>
      <c r="B272" s="32">
        <v>1993</v>
      </c>
      <c r="C272" s="32">
        <v>2016</v>
      </c>
      <c r="D272" t="s">
        <v>490</v>
      </c>
      <c r="E272" t="s">
        <v>491</v>
      </c>
      <c r="F272" t="s">
        <v>98</v>
      </c>
    </row>
    <row r="273" spans="1:6" ht="12.75">
      <c r="A273">
        <v>100</v>
      </c>
      <c r="B273" s="32">
        <v>1997</v>
      </c>
      <c r="C273" s="32">
        <v>1999</v>
      </c>
      <c r="D273" t="s">
        <v>492</v>
      </c>
      <c r="E273" t="s">
        <v>493</v>
      </c>
      <c r="F273" t="s">
        <v>98</v>
      </c>
    </row>
    <row r="274" spans="1:6" ht="12.75">
      <c r="A274">
        <v>100</v>
      </c>
      <c r="B274" s="32">
        <v>1998</v>
      </c>
      <c r="C274" s="32">
        <v>2005</v>
      </c>
      <c r="D274" t="s">
        <v>132</v>
      </c>
      <c r="E274" t="s">
        <v>494</v>
      </c>
      <c r="F274" t="s">
        <v>101</v>
      </c>
    </row>
    <row r="275" spans="1:6" ht="12.75">
      <c r="A275">
        <v>100</v>
      </c>
      <c r="B275" s="32">
        <v>1999</v>
      </c>
      <c r="C275" s="32">
        <v>2016</v>
      </c>
      <c r="D275" t="s">
        <v>495</v>
      </c>
      <c r="E275" t="s">
        <v>80</v>
      </c>
      <c r="F275" t="s">
        <v>98</v>
      </c>
    </row>
    <row r="276" spans="1:6" ht="12.75">
      <c r="A276">
        <v>101</v>
      </c>
      <c r="B276" s="33">
        <v>37377</v>
      </c>
      <c r="C276" s="33">
        <v>37773</v>
      </c>
      <c r="D276" t="s">
        <v>496</v>
      </c>
      <c r="E276" t="s">
        <v>80</v>
      </c>
      <c r="F276" t="s">
        <v>108</v>
      </c>
    </row>
    <row r="277" spans="1:6" ht="12.75">
      <c r="A277">
        <v>101</v>
      </c>
      <c r="B277" s="33">
        <v>38108</v>
      </c>
      <c r="C277" s="33">
        <v>40148</v>
      </c>
      <c r="D277" t="s">
        <v>497</v>
      </c>
      <c r="E277" t="s">
        <v>80</v>
      </c>
      <c r="F277" t="s">
        <v>91</v>
      </c>
    </row>
    <row r="278" spans="1:6" ht="12.75">
      <c r="A278">
        <v>101</v>
      </c>
      <c r="B278" s="33">
        <v>40269</v>
      </c>
      <c r="C278" s="32">
        <v>2016</v>
      </c>
      <c r="D278" t="s">
        <v>490</v>
      </c>
      <c r="F278" t="s">
        <v>98</v>
      </c>
    </row>
    <row r="279" spans="1:6" ht="12.75">
      <c r="A279">
        <v>102</v>
      </c>
      <c r="B279" s="32">
        <v>2009</v>
      </c>
      <c r="C279" s="32">
        <v>2011</v>
      </c>
      <c r="D279" t="s">
        <v>498</v>
      </c>
      <c r="F279" t="s">
        <v>98</v>
      </c>
    </row>
    <row r="280" spans="1:6" ht="12.75">
      <c r="A280">
        <v>102</v>
      </c>
      <c r="B280" s="32">
        <v>2014</v>
      </c>
      <c r="C280" s="32">
        <v>2016</v>
      </c>
      <c r="D280" t="s">
        <v>499</v>
      </c>
      <c r="E280" t="s">
        <v>500</v>
      </c>
      <c r="F280" t="s">
        <v>101</v>
      </c>
    </row>
    <row r="281" spans="1:6" ht="12.75">
      <c r="A281">
        <v>102</v>
      </c>
      <c r="B281" s="32">
        <v>2011</v>
      </c>
      <c r="C281" s="32">
        <v>2016</v>
      </c>
      <c r="D281" t="s">
        <v>383</v>
      </c>
      <c r="E281" t="s">
        <v>501</v>
      </c>
      <c r="F281" t="s">
        <v>98</v>
      </c>
    </row>
    <row r="282" spans="1:6" ht="12.75">
      <c r="A282">
        <v>103</v>
      </c>
      <c r="B282" s="32">
        <v>1995</v>
      </c>
      <c r="C282" s="32">
        <v>199</v>
      </c>
      <c r="D282" t="s">
        <v>464</v>
      </c>
      <c r="E282" t="s">
        <v>502</v>
      </c>
      <c r="F282" t="s">
        <v>98</v>
      </c>
    </row>
    <row r="283" spans="1:6" ht="12.75">
      <c r="A283">
        <v>103</v>
      </c>
      <c r="B283" s="32">
        <v>1999</v>
      </c>
      <c r="C283" s="32">
        <v>2011</v>
      </c>
      <c r="D283" t="s">
        <v>464</v>
      </c>
      <c r="E283" t="s">
        <v>503</v>
      </c>
      <c r="F283" t="s">
        <v>98</v>
      </c>
    </row>
    <row r="284" spans="1:6" ht="12.75">
      <c r="A284">
        <v>103</v>
      </c>
      <c r="B284" s="32">
        <v>2011</v>
      </c>
      <c r="C284" s="32">
        <v>2016</v>
      </c>
      <c r="D284" t="s">
        <v>464</v>
      </c>
      <c r="E284" t="s">
        <v>504</v>
      </c>
      <c r="F284" t="s">
        <v>98</v>
      </c>
    </row>
    <row r="285" spans="1:6" ht="12.75">
      <c r="A285">
        <v>104</v>
      </c>
      <c r="B285" s="32">
        <v>2000</v>
      </c>
      <c r="C285" s="32">
        <v>2005</v>
      </c>
      <c r="D285" t="s">
        <v>505</v>
      </c>
      <c r="E285" t="s">
        <v>506</v>
      </c>
      <c r="F285" t="s">
        <v>98</v>
      </c>
    </row>
    <row r="286" spans="1:6" ht="12.75">
      <c r="A286">
        <v>104</v>
      </c>
      <c r="B286" s="32">
        <v>2006</v>
      </c>
      <c r="C286" s="32">
        <v>2006</v>
      </c>
      <c r="D286" t="s">
        <v>233</v>
      </c>
      <c r="F286" t="s">
        <v>98</v>
      </c>
    </row>
    <row r="287" spans="1:6" ht="12.75">
      <c r="A287">
        <v>104</v>
      </c>
      <c r="B287" s="33">
        <v>38869</v>
      </c>
      <c r="C287" s="32">
        <v>2016</v>
      </c>
      <c r="D287" t="s">
        <v>495</v>
      </c>
      <c r="F287" t="s">
        <v>98</v>
      </c>
    </row>
    <row r="288" spans="1:6" ht="12.75">
      <c r="A288">
        <v>105</v>
      </c>
      <c r="B288" s="33">
        <v>40544</v>
      </c>
      <c r="C288" s="33">
        <v>40695</v>
      </c>
      <c r="D288" t="s">
        <v>507</v>
      </c>
      <c r="E288" t="s">
        <v>508</v>
      </c>
      <c r="F288" t="s">
        <v>509</v>
      </c>
    </row>
    <row r="289" spans="1:6" ht="12.75">
      <c r="A289">
        <v>105</v>
      </c>
      <c r="B289" s="33">
        <v>40695</v>
      </c>
      <c r="C289" s="32">
        <v>2016</v>
      </c>
      <c r="D289" t="s">
        <v>510</v>
      </c>
      <c r="E289" t="s">
        <v>511</v>
      </c>
      <c r="F289" t="s">
        <v>85</v>
      </c>
    </row>
    <row r="290" spans="1:6" ht="12.75">
      <c r="A290">
        <v>105</v>
      </c>
      <c r="B290" s="33">
        <v>41518</v>
      </c>
      <c r="C290" s="32" t="s">
        <v>80</v>
      </c>
      <c r="D290" t="s">
        <v>507</v>
      </c>
      <c r="E290" t="s">
        <v>512</v>
      </c>
      <c r="F290" t="s">
        <v>85</v>
      </c>
    </row>
    <row r="291" spans="1:6" ht="12.75">
      <c r="A291">
        <v>106</v>
      </c>
      <c r="B291" s="32">
        <v>2005</v>
      </c>
      <c r="C291" s="32">
        <v>2010</v>
      </c>
      <c r="D291" t="s">
        <v>513</v>
      </c>
      <c r="E291" t="s">
        <v>80</v>
      </c>
      <c r="F291" t="s">
        <v>98</v>
      </c>
    </row>
    <row r="292" spans="1:6" ht="12.75">
      <c r="A292">
        <v>106</v>
      </c>
      <c r="B292" s="33">
        <v>40513</v>
      </c>
      <c r="C292" s="32">
        <v>2016</v>
      </c>
      <c r="D292" t="s">
        <v>132</v>
      </c>
      <c r="E292" t="s">
        <v>80</v>
      </c>
      <c r="F292" t="s">
        <v>101</v>
      </c>
    </row>
    <row r="293" spans="1:6" ht="12.75">
      <c r="A293">
        <v>107</v>
      </c>
      <c r="B293" s="32">
        <v>2011</v>
      </c>
      <c r="C293" s="32" t="s">
        <v>80</v>
      </c>
      <c r="D293" t="s">
        <v>514</v>
      </c>
      <c r="E293" t="s">
        <v>515</v>
      </c>
      <c r="F293" t="s">
        <v>85</v>
      </c>
    </row>
    <row r="294" spans="1:6" ht="12.75">
      <c r="A294">
        <v>107</v>
      </c>
      <c r="B294" s="32">
        <v>2014</v>
      </c>
      <c r="C294" s="32" t="s">
        <v>80</v>
      </c>
      <c r="D294" t="s">
        <v>516</v>
      </c>
      <c r="E294" t="s">
        <v>517</v>
      </c>
      <c r="F294" t="s">
        <v>98</v>
      </c>
    </row>
    <row r="295" spans="1:6" ht="12.75">
      <c r="A295">
        <v>107</v>
      </c>
      <c r="B295" s="32">
        <v>2015</v>
      </c>
      <c r="C295" s="32" t="s">
        <v>80</v>
      </c>
      <c r="D295" t="s">
        <v>518</v>
      </c>
      <c r="E295" t="s">
        <v>519</v>
      </c>
      <c r="F295" t="s">
        <v>85</v>
      </c>
    </row>
    <row r="296" spans="1:6" ht="12.75">
      <c r="A296">
        <v>108</v>
      </c>
      <c r="B296" s="33">
        <v>41395</v>
      </c>
      <c r="C296" s="33">
        <v>41791</v>
      </c>
      <c r="D296" t="s">
        <v>520</v>
      </c>
      <c r="E296" t="s">
        <v>521</v>
      </c>
      <c r="F296" t="s">
        <v>85</v>
      </c>
    </row>
    <row r="297" spans="1:6" ht="12.75">
      <c r="A297">
        <v>108</v>
      </c>
      <c r="B297" s="33">
        <v>41791</v>
      </c>
      <c r="C297" s="33">
        <v>41852</v>
      </c>
      <c r="D297" t="s">
        <v>522</v>
      </c>
      <c r="E297" t="s">
        <v>523</v>
      </c>
      <c r="F297" t="s">
        <v>85</v>
      </c>
    </row>
    <row r="298" spans="1:6" ht="12.75">
      <c r="A298">
        <v>108</v>
      </c>
      <c r="B298" s="33">
        <v>41883</v>
      </c>
      <c r="C298" s="32">
        <v>2016</v>
      </c>
      <c r="D298" t="s">
        <v>513</v>
      </c>
      <c r="E298" t="s">
        <v>524</v>
      </c>
      <c r="F298" t="s">
        <v>85</v>
      </c>
    </row>
    <row r="299" spans="1:6" ht="12.75">
      <c r="A299">
        <v>109</v>
      </c>
      <c r="B299" s="32">
        <v>2003</v>
      </c>
      <c r="C299" s="32">
        <v>2009</v>
      </c>
      <c r="D299" t="s">
        <v>525</v>
      </c>
      <c r="E299" t="s">
        <v>263</v>
      </c>
      <c r="F299" t="s">
        <v>85</v>
      </c>
    </row>
    <row r="300" spans="1:6" ht="12.75">
      <c r="A300">
        <v>109</v>
      </c>
      <c r="B300" s="32">
        <v>2010</v>
      </c>
      <c r="C300" s="32">
        <v>2016</v>
      </c>
      <c r="D300" t="s">
        <v>526</v>
      </c>
      <c r="E300" t="s">
        <v>527</v>
      </c>
      <c r="F300" t="s">
        <v>85</v>
      </c>
    </row>
    <row r="301" spans="1:6" ht="12.75">
      <c r="A301">
        <v>109</v>
      </c>
      <c r="B301" s="32">
        <v>2011</v>
      </c>
      <c r="C301" s="32">
        <v>2016</v>
      </c>
      <c r="D301" t="s">
        <v>513</v>
      </c>
      <c r="E301" t="s">
        <v>528</v>
      </c>
      <c r="F301" t="s">
        <v>98</v>
      </c>
    </row>
    <row r="302" spans="1:6" ht="12.75">
      <c r="A302">
        <v>110</v>
      </c>
      <c r="B302" s="34">
        <v>36251</v>
      </c>
      <c r="C302" s="35" t="s">
        <v>80</v>
      </c>
      <c r="D302" t="s">
        <v>529</v>
      </c>
      <c r="F302" t="s">
        <v>80</v>
      </c>
    </row>
    <row r="303" spans="1:6" ht="12.75">
      <c r="A303">
        <v>110</v>
      </c>
      <c r="B303" s="34">
        <v>37104</v>
      </c>
      <c r="C303" s="34">
        <v>37288</v>
      </c>
      <c r="D303" t="s">
        <v>530</v>
      </c>
      <c r="F303" t="s">
        <v>80</v>
      </c>
    </row>
    <row r="304" spans="1:6" ht="12.75">
      <c r="A304">
        <v>110</v>
      </c>
      <c r="B304" s="34">
        <v>36526</v>
      </c>
      <c r="C304" s="35" t="s">
        <v>80</v>
      </c>
      <c r="D304" t="s">
        <v>531</v>
      </c>
      <c r="F304" t="s">
        <v>80</v>
      </c>
    </row>
    <row r="305" spans="1:6" ht="12.75">
      <c r="A305">
        <v>111</v>
      </c>
      <c r="B305" s="33">
        <v>40422</v>
      </c>
      <c r="C305" s="33">
        <v>41760</v>
      </c>
      <c r="D305" t="s">
        <v>532</v>
      </c>
      <c r="E305" t="s">
        <v>249</v>
      </c>
      <c r="F305" t="s">
        <v>98</v>
      </c>
    </row>
    <row r="306" spans="1:6" ht="12.75">
      <c r="A306">
        <v>111</v>
      </c>
      <c r="B306" s="33">
        <v>41760</v>
      </c>
      <c r="C306" s="32">
        <v>2016</v>
      </c>
      <c r="D306" t="s">
        <v>533</v>
      </c>
      <c r="E306" t="s">
        <v>249</v>
      </c>
      <c r="F306" t="s">
        <v>98</v>
      </c>
    </row>
    <row r="307" spans="1:6" ht="12.75">
      <c r="A307">
        <v>112</v>
      </c>
      <c r="B307" s="32" t="s">
        <v>81</v>
      </c>
      <c r="C307" s="32" t="s">
        <v>81</v>
      </c>
      <c r="D307" t="s">
        <v>534</v>
      </c>
      <c r="E307" t="s">
        <v>535</v>
      </c>
      <c r="F307" t="s">
        <v>535</v>
      </c>
    </row>
    <row r="308" spans="1:6" ht="12.75">
      <c r="A308">
        <v>112</v>
      </c>
      <c r="B308" s="32" t="s">
        <v>81</v>
      </c>
      <c r="C308" s="32" t="s">
        <v>81</v>
      </c>
      <c r="D308" t="s">
        <v>536</v>
      </c>
      <c r="E308" t="s">
        <v>537</v>
      </c>
      <c r="F308" t="s">
        <v>108</v>
      </c>
    </row>
    <row r="309" spans="1:6" ht="12.75">
      <c r="A309">
        <v>112</v>
      </c>
      <c r="B309" s="32" t="s">
        <v>81</v>
      </c>
      <c r="C309" s="32" t="s">
        <v>81</v>
      </c>
      <c r="D309" t="s">
        <v>538</v>
      </c>
      <c r="E309" t="s">
        <v>539</v>
      </c>
      <c r="F309" t="s">
        <v>85</v>
      </c>
    </row>
    <row r="310" spans="1:6" ht="12.75">
      <c r="A310">
        <v>116</v>
      </c>
      <c r="B310" s="32">
        <v>1997</v>
      </c>
      <c r="C310" s="32">
        <v>2016</v>
      </c>
      <c r="D310" t="s">
        <v>540</v>
      </c>
      <c r="E310" t="s">
        <v>80</v>
      </c>
      <c r="F310" t="s">
        <v>101</v>
      </c>
    </row>
    <row r="311" spans="1:6" ht="12.75">
      <c r="A311">
        <v>117</v>
      </c>
      <c r="B311" s="32">
        <v>2005</v>
      </c>
      <c r="C311" s="32">
        <v>2007</v>
      </c>
      <c r="D311" t="s">
        <v>80</v>
      </c>
      <c r="E311" t="s">
        <v>541</v>
      </c>
      <c r="F311" t="s">
        <v>85</v>
      </c>
    </row>
    <row r="312" spans="1:6" ht="12.75">
      <c r="A312">
        <v>117</v>
      </c>
      <c r="B312" s="32" t="s">
        <v>81</v>
      </c>
      <c r="C312" s="32" t="s">
        <v>81</v>
      </c>
      <c r="D312" t="s">
        <v>542</v>
      </c>
      <c r="E312" t="s">
        <v>441</v>
      </c>
      <c r="F312" t="s">
        <v>85</v>
      </c>
    </row>
    <row r="313" spans="1:6" ht="12.75">
      <c r="A313">
        <v>117</v>
      </c>
      <c r="B313" s="32">
        <v>2008</v>
      </c>
      <c r="C313" s="32">
        <v>2012</v>
      </c>
      <c r="D313" t="s">
        <v>543</v>
      </c>
      <c r="E313" t="s">
        <v>107</v>
      </c>
      <c r="F313" t="s">
        <v>85</v>
      </c>
    </row>
    <row r="314" spans="1:6" ht="12.75">
      <c r="A314">
        <v>118</v>
      </c>
      <c r="B314" s="32">
        <v>2010</v>
      </c>
      <c r="C314" s="32">
        <v>2016</v>
      </c>
      <c r="D314" t="s">
        <v>544</v>
      </c>
      <c r="E314" t="s">
        <v>249</v>
      </c>
      <c r="F314" t="s">
        <v>85</v>
      </c>
    </row>
    <row r="315" spans="1:6" ht="12.75">
      <c r="A315">
        <v>118</v>
      </c>
      <c r="B315" s="32">
        <v>2004</v>
      </c>
      <c r="C315" s="32">
        <v>2005</v>
      </c>
      <c r="D315" t="s">
        <v>545</v>
      </c>
      <c r="E315" t="s">
        <v>546</v>
      </c>
      <c r="F315" t="s">
        <v>85</v>
      </c>
    </row>
    <row r="316" spans="1:6" ht="12.75">
      <c r="A316">
        <v>118</v>
      </c>
      <c r="B316" s="32">
        <v>2006</v>
      </c>
      <c r="C316" s="32">
        <v>2007</v>
      </c>
      <c r="D316" t="s">
        <v>547</v>
      </c>
      <c r="E316" t="s">
        <v>103</v>
      </c>
      <c r="F316" t="s">
        <v>98</v>
      </c>
    </row>
    <row r="317" spans="1:6" ht="12.75">
      <c r="A317">
        <v>119</v>
      </c>
      <c r="B317" s="32" t="s">
        <v>81</v>
      </c>
      <c r="C317" s="32" t="s">
        <v>548</v>
      </c>
      <c r="D317" t="s">
        <v>80</v>
      </c>
      <c r="E317" t="s">
        <v>133</v>
      </c>
      <c r="F317" t="s">
        <v>101</v>
      </c>
    </row>
    <row r="318" spans="1:6" ht="12.75">
      <c r="A318">
        <v>119</v>
      </c>
      <c r="B318" s="32" t="s">
        <v>81</v>
      </c>
      <c r="C318" s="32" t="s">
        <v>549</v>
      </c>
      <c r="D318" t="s">
        <v>80</v>
      </c>
      <c r="E318" t="s">
        <v>550</v>
      </c>
      <c r="F318" t="s">
        <v>114</v>
      </c>
    </row>
    <row r="319" spans="1:6" ht="12.75">
      <c r="A319">
        <v>120</v>
      </c>
      <c r="B319" s="32" t="s">
        <v>81</v>
      </c>
      <c r="C319" s="32" t="s">
        <v>551</v>
      </c>
      <c r="D319" t="s">
        <v>552</v>
      </c>
      <c r="E319" t="s">
        <v>553</v>
      </c>
      <c r="F319" t="s">
        <v>114</v>
      </c>
    </row>
    <row r="320" spans="1:6" ht="12.75">
      <c r="A320">
        <v>121</v>
      </c>
      <c r="B320" s="32">
        <v>2007</v>
      </c>
      <c r="C320" s="32">
        <v>2016</v>
      </c>
      <c r="D320" t="s">
        <v>544</v>
      </c>
      <c r="E320" t="s">
        <v>554</v>
      </c>
      <c r="F320" t="s">
        <v>114</v>
      </c>
    </row>
    <row r="321" spans="1:6" ht="12.75">
      <c r="A321">
        <v>121</v>
      </c>
      <c r="B321" s="32">
        <v>1998</v>
      </c>
      <c r="C321" s="32">
        <v>2002</v>
      </c>
      <c r="D321" t="s">
        <v>555</v>
      </c>
      <c r="E321" t="s">
        <v>556</v>
      </c>
      <c r="F321" t="s">
        <v>85</v>
      </c>
    </row>
    <row r="322" spans="1:6" ht="12.75">
      <c r="A322">
        <v>121</v>
      </c>
      <c r="B322" s="32">
        <v>2002</v>
      </c>
      <c r="C322" s="32">
        <v>2006</v>
      </c>
      <c r="D322" t="s">
        <v>557</v>
      </c>
      <c r="E322" t="s">
        <v>558</v>
      </c>
      <c r="F322" t="s">
        <v>85</v>
      </c>
    </row>
    <row r="323" spans="1:6" ht="12.75">
      <c r="A323">
        <v>122</v>
      </c>
      <c r="B323" s="32" t="s">
        <v>81</v>
      </c>
      <c r="C323" s="32" t="s">
        <v>559</v>
      </c>
      <c r="D323" t="s">
        <v>544</v>
      </c>
      <c r="E323" t="s">
        <v>560</v>
      </c>
      <c r="F323" t="s">
        <v>114</v>
      </c>
    </row>
    <row r="324" spans="1:6" ht="12.75">
      <c r="A324">
        <v>123</v>
      </c>
      <c r="B324" s="32" t="s">
        <v>81</v>
      </c>
      <c r="C324" s="32" t="s">
        <v>561</v>
      </c>
      <c r="D324" t="s">
        <v>562</v>
      </c>
      <c r="E324" t="s">
        <v>81</v>
      </c>
      <c r="F324" t="s">
        <v>114</v>
      </c>
    </row>
    <row r="325" spans="1:6" ht="12.75">
      <c r="A325">
        <v>123</v>
      </c>
      <c r="B325" s="32" t="s">
        <v>81</v>
      </c>
      <c r="C325" s="32" t="s">
        <v>81</v>
      </c>
      <c r="D325" t="s">
        <v>563</v>
      </c>
      <c r="E325" t="s">
        <v>564</v>
      </c>
      <c r="F325" t="s">
        <v>101</v>
      </c>
    </row>
    <row r="326" spans="1:6" ht="12.75">
      <c r="A326">
        <v>123</v>
      </c>
      <c r="B326" s="32" t="s">
        <v>81</v>
      </c>
      <c r="C326" s="32" t="s">
        <v>565</v>
      </c>
      <c r="D326" t="s">
        <v>80</v>
      </c>
      <c r="E326" t="s">
        <v>429</v>
      </c>
      <c r="F326" t="s">
        <v>85</v>
      </c>
    </row>
    <row r="327" spans="1:6" ht="12.75">
      <c r="A327">
        <v>124</v>
      </c>
      <c r="B327" s="32" t="s">
        <v>81</v>
      </c>
      <c r="C327" s="32" t="s">
        <v>566</v>
      </c>
      <c r="D327" t="s">
        <v>80</v>
      </c>
      <c r="E327" t="s">
        <v>567</v>
      </c>
      <c r="F327" t="s">
        <v>114</v>
      </c>
    </row>
    <row r="328" spans="1:6" ht="12.75">
      <c r="A328">
        <v>124</v>
      </c>
      <c r="B328" s="32" t="s">
        <v>81</v>
      </c>
      <c r="C328" s="32" t="s">
        <v>568</v>
      </c>
      <c r="D328" t="s">
        <v>80</v>
      </c>
      <c r="E328" t="s">
        <v>569</v>
      </c>
      <c r="F328" t="s">
        <v>114</v>
      </c>
    </row>
    <row r="329" spans="1:6" ht="12.75">
      <c r="A329">
        <v>124</v>
      </c>
      <c r="B329" s="32" t="s">
        <v>81</v>
      </c>
      <c r="C329" s="32" t="s">
        <v>570</v>
      </c>
      <c r="D329" t="s">
        <v>571</v>
      </c>
      <c r="E329" t="s">
        <v>494</v>
      </c>
      <c r="F329" t="s">
        <v>101</v>
      </c>
    </row>
    <row r="330" spans="1:6" ht="12.75">
      <c r="A330">
        <v>127</v>
      </c>
      <c r="B330" s="32" t="s">
        <v>81</v>
      </c>
      <c r="C330" s="32">
        <v>2013</v>
      </c>
      <c r="D330" t="s">
        <v>572</v>
      </c>
      <c r="E330" t="s">
        <v>573</v>
      </c>
      <c r="F330" t="s">
        <v>85</v>
      </c>
    </row>
    <row r="331" spans="1:6" ht="12.75">
      <c r="A331">
        <v>127</v>
      </c>
      <c r="B331" s="32" t="s">
        <v>81</v>
      </c>
      <c r="C331" s="32">
        <v>2014</v>
      </c>
      <c r="D331" t="s">
        <v>574</v>
      </c>
      <c r="E331" t="s">
        <v>575</v>
      </c>
      <c r="F331" t="s">
        <v>85</v>
      </c>
    </row>
    <row r="332" spans="1:6" ht="12.75">
      <c r="A332">
        <v>127</v>
      </c>
      <c r="B332" s="32" t="s">
        <v>81</v>
      </c>
      <c r="C332" s="32">
        <v>2014</v>
      </c>
      <c r="D332" t="s">
        <v>391</v>
      </c>
      <c r="E332" t="s">
        <v>576</v>
      </c>
      <c r="F332" t="s">
        <v>85</v>
      </c>
    </row>
    <row r="333" spans="1:6" ht="12.75">
      <c r="A333">
        <v>128</v>
      </c>
      <c r="B333" s="32">
        <v>2006</v>
      </c>
      <c r="C333" s="32">
        <v>2008</v>
      </c>
      <c r="D333" t="s">
        <v>577</v>
      </c>
      <c r="E333" t="s">
        <v>80</v>
      </c>
      <c r="F333" t="s">
        <v>98</v>
      </c>
    </row>
    <row r="334" spans="1:6" ht="12.75">
      <c r="A334">
        <v>128</v>
      </c>
      <c r="B334" s="33">
        <v>39753</v>
      </c>
      <c r="C334" s="33">
        <v>40391</v>
      </c>
      <c r="D334" t="s">
        <v>578</v>
      </c>
      <c r="E334" t="s">
        <v>80</v>
      </c>
      <c r="F334" t="s">
        <v>98</v>
      </c>
    </row>
    <row r="335" spans="1:6" ht="12.75">
      <c r="A335">
        <v>128</v>
      </c>
      <c r="B335" s="32">
        <v>2015</v>
      </c>
      <c r="C335" s="32">
        <v>2016</v>
      </c>
      <c r="D335" t="s">
        <v>97</v>
      </c>
      <c r="E335" t="s">
        <v>80</v>
      </c>
      <c r="F335" t="s">
        <v>98</v>
      </c>
    </row>
    <row r="336" spans="1:6" ht="12.75">
      <c r="A336">
        <v>129</v>
      </c>
      <c r="B336" s="32">
        <v>2002</v>
      </c>
      <c r="C336" s="32">
        <v>2004</v>
      </c>
      <c r="D336" t="s">
        <v>119</v>
      </c>
      <c r="E336" t="s">
        <v>579</v>
      </c>
      <c r="F336" t="s">
        <v>98</v>
      </c>
    </row>
    <row r="337" spans="1:6" ht="12.75">
      <c r="A337">
        <v>129</v>
      </c>
      <c r="B337" s="32">
        <v>2004</v>
      </c>
      <c r="C337" s="32">
        <v>2010</v>
      </c>
      <c r="D337" t="s">
        <v>119</v>
      </c>
      <c r="E337" t="s">
        <v>580</v>
      </c>
      <c r="F337" t="s">
        <v>98</v>
      </c>
    </row>
    <row r="338" spans="1:6" ht="12.75">
      <c r="A338">
        <v>129</v>
      </c>
      <c r="B338" s="32">
        <v>2010</v>
      </c>
      <c r="C338" s="32">
        <v>2016</v>
      </c>
      <c r="D338" t="s">
        <v>581</v>
      </c>
      <c r="E338" t="s">
        <v>582</v>
      </c>
      <c r="F338" t="s">
        <v>98</v>
      </c>
    </row>
    <row r="339" spans="1:6" ht="12.75">
      <c r="A339">
        <v>130</v>
      </c>
      <c r="B339" s="32">
        <v>2007</v>
      </c>
      <c r="C339" s="32">
        <v>2008</v>
      </c>
      <c r="D339" t="s">
        <v>583</v>
      </c>
      <c r="E339" t="s">
        <v>584</v>
      </c>
      <c r="F339" t="s">
        <v>98</v>
      </c>
    </row>
    <row r="340" spans="1:6" ht="12.75">
      <c r="A340">
        <v>130</v>
      </c>
      <c r="B340" s="33">
        <v>41122</v>
      </c>
      <c r="C340" s="33">
        <v>41244</v>
      </c>
      <c r="D340" t="s">
        <v>585</v>
      </c>
      <c r="E340" t="s">
        <v>586</v>
      </c>
      <c r="F340" t="s">
        <v>101</v>
      </c>
    </row>
    <row r="341" spans="1:6" ht="12.75">
      <c r="A341">
        <v>130</v>
      </c>
      <c r="B341" s="32">
        <v>2013</v>
      </c>
      <c r="C341" s="32">
        <v>2016</v>
      </c>
      <c r="D341" t="s">
        <v>587</v>
      </c>
      <c r="E341" t="s">
        <v>588</v>
      </c>
      <c r="F341" t="s">
        <v>98</v>
      </c>
    </row>
    <row r="342" spans="1:6" ht="12.75">
      <c r="A342">
        <v>131</v>
      </c>
      <c r="B342" s="32">
        <v>2011</v>
      </c>
      <c r="C342" s="32">
        <v>2013</v>
      </c>
      <c r="D342" t="s">
        <v>589</v>
      </c>
      <c r="E342" t="s">
        <v>590</v>
      </c>
      <c r="F342" t="s">
        <v>108</v>
      </c>
    </row>
    <row r="343" spans="1:6" ht="12.75">
      <c r="A343">
        <v>131</v>
      </c>
      <c r="B343" s="33">
        <v>41640</v>
      </c>
      <c r="C343" s="33">
        <v>41699</v>
      </c>
      <c r="D343" t="s">
        <v>591</v>
      </c>
      <c r="E343" t="s">
        <v>592</v>
      </c>
      <c r="F343" t="s">
        <v>101</v>
      </c>
    </row>
    <row r="344" spans="1:6" ht="12.75">
      <c r="A344">
        <v>131</v>
      </c>
      <c r="B344" s="33">
        <v>41730</v>
      </c>
      <c r="C344" s="33">
        <v>42614</v>
      </c>
      <c r="D344" t="s">
        <v>593</v>
      </c>
      <c r="E344" t="s">
        <v>594</v>
      </c>
      <c r="F344" t="s">
        <v>108</v>
      </c>
    </row>
    <row r="345" spans="1:6" ht="12.75">
      <c r="A345">
        <v>132</v>
      </c>
      <c r="B345" s="32">
        <v>1995</v>
      </c>
      <c r="C345" s="32">
        <v>2005</v>
      </c>
      <c r="D345" t="s">
        <v>111</v>
      </c>
      <c r="E345" t="s">
        <v>595</v>
      </c>
      <c r="F345" t="s">
        <v>85</v>
      </c>
    </row>
    <row r="346" spans="1:6" ht="12.75">
      <c r="A346">
        <v>132</v>
      </c>
      <c r="B346" s="32">
        <v>1995</v>
      </c>
      <c r="C346" s="32">
        <v>2010</v>
      </c>
      <c r="D346" t="s">
        <v>596</v>
      </c>
      <c r="E346" t="s">
        <v>597</v>
      </c>
      <c r="F346" t="s">
        <v>85</v>
      </c>
    </row>
    <row r="347" spans="1:6" ht="12.75">
      <c r="A347">
        <v>132</v>
      </c>
      <c r="B347" s="32">
        <v>1996</v>
      </c>
      <c r="C347" s="32">
        <v>2016</v>
      </c>
      <c r="D347" t="s">
        <v>97</v>
      </c>
      <c r="E347" t="s">
        <v>598</v>
      </c>
      <c r="F347" t="s">
        <v>98</v>
      </c>
    </row>
    <row r="348" spans="1:6" ht="12.75">
      <c r="A348">
        <v>133</v>
      </c>
      <c r="B348" s="33">
        <v>41030</v>
      </c>
      <c r="C348" s="33">
        <v>41609</v>
      </c>
      <c r="D348" t="s">
        <v>599</v>
      </c>
      <c r="E348" t="s">
        <v>600</v>
      </c>
      <c r="F348" t="s">
        <v>601</v>
      </c>
    </row>
    <row r="349" spans="1:6" ht="12.75">
      <c r="A349">
        <v>133</v>
      </c>
      <c r="B349" s="32">
        <v>2000</v>
      </c>
      <c r="C349" s="32">
        <v>2014</v>
      </c>
      <c r="D349" t="s">
        <v>602</v>
      </c>
      <c r="E349" t="s">
        <v>603</v>
      </c>
      <c r="F349" t="s">
        <v>601</v>
      </c>
    </row>
    <row r="350" spans="1:6" ht="12.75">
      <c r="A350">
        <v>133</v>
      </c>
      <c r="B350" s="32">
        <v>2014</v>
      </c>
      <c r="C350" s="32">
        <v>2016</v>
      </c>
      <c r="D350" t="s">
        <v>604</v>
      </c>
      <c r="E350" t="s">
        <v>600</v>
      </c>
      <c r="F350" t="s">
        <v>601</v>
      </c>
    </row>
    <row r="351" spans="1:6" ht="12.75">
      <c r="A351">
        <v>134</v>
      </c>
      <c r="B351" s="32">
        <v>2009</v>
      </c>
      <c r="C351" s="32">
        <v>2012</v>
      </c>
      <c r="D351" t="s">
        <v>90</v>
      </c>
      <c r="E351" t="s">
        <v>80</v>
      </c>
      <c r="F351" t="s">
        <v>85</v>
      </c>
    </row>
    <row r="352" spans="1:6" ht="12.75">
      <c r="A352">
        <v>134</v>
      </c>
      <c r="B352" s="32">
        <v>2010</v>
      </c>
      <c r="C352" s="32">
        <v>2016</v>
      </c>
      <c r="D352" t="s">
        <v>92</v>
      </c>
      <c r="E352" t="s">
        <v>80</v>
      </c>
      <c r="F352" t="s">
        <v>85</v>
      </c>
    </row>
    <row r="353" spans="1:6" ht="12.75">
      <c r="A353">
        <v>134</v>
      </c>
      <c r="B353" s="32">
        <v>2009</v>
      </c>
      <c r="C353" s="32">
        <v>2016</v>
      </c>
      <c r="D353" t="s">
        <v>605</v>
      </c>
      <c r="E353" t="s">
        <v>606</v>
      </c>
      <c r="F353" t="s">
        <v>85</v>
      </c>
    </row>
    <row r="354" spans="1:6" ht="12.75">
      <c r="A354">
        <v>135</v>
      </c>
      <c r="B354" s="32" t="s">
        <v>81</v>
      </c>
      <c r="C354" s="32" t="s">
        <v>81</v>
      </c>
      <c r="D354" t="s">
        <v>607</v>
      </c>
      <c r="E354" t="s">
        <v>608</v>
      </c>
      <c r="F354" t="s">
        <v>85</v>
      </c>
    </row>
    <row r="355" spans="1:6" ht="12.75">
      <c r="A355">
        <v>136</v>
      </c>
      <c r="B355" s="32">
        <v>2010</v>
      </c>
      <c r="C355" s="32">
        <v>2013</v>
      </c>
      <c r="D355" t="s">
        <v>609</v>
      </c>
      <c r="E355" t="s">
        <v>610</v>
      </c>
      <c r="F355" t="s">
        <v>85</v>
      </c>
    </row>
    <row r="356" spans="1:6" ht="12.75">
      <c r="A356">
        <v>136</v>
      </c>
      <c r="B356" s="32">
        <v>20133</v>
      </c>
      <c r="C356" s="32">
        <v>2014</v>
      </c>
      <c r="D356" t="s">
        <v>611</v>
      </c>
      <c r="E356" t="s">
        <v>120</v>
      </c>
      <c r="F356" t="s">
        <v>108</v>
      </c>
    </row>
    <row r="357" spans="1:6" ht="12.75">
      <c r="A357">
        <v>136</v>
      </c>
      <c r="B357" s="32">
        <v>2014</v>
      </c>
      <c r="C357" s="32">
        <v>2016</v>
      </c>
      <c r="D357" t="s">
        <v>612</v>
      </c>
      <c r="E357" t="s">
        <v>613</v>
      </c>
      <c r="F357" t="s">
        <v>131</v>
      </c>
    </row>
    <row r="358" spans="1:6" ht="12.75">
      <c r="A358">
        <v>137</v>
      </c>
      <c r="B358" s="32">
        <v>2004</v>
      </c>
      <c r="C358" s="32">
        <v>2006</v>
      </c>
      <c r="D358" t="s">
        <v>614</v>
      </c>
      <c r="E358" t="s">
        <v>615</v>
      </c>
      <c r="F358" t="s">
        <v>98</v>
      </c>
    </row>
    <row r="359" spans="1:6" ht="12.75">
      <c r="A359">
        <v>137</v>
      </c>
      <c r="B359" s="32">
        <v>2006</v>
      </c>
      <c r="C359" s="32">
        <v>2015</v>
      </c>
      <c r="D359" t="s">
        <v>97</v>
      </c>
      <c r="E359" t="s">
        <v>616</v>
      </c>
      <c r="F359" t="s">
        <v>98</v>
      </c>
    </row>
    <row r="360" spans="1:6" ht="12.75">
      <c r="A360">
        <v>137</v>
      </c>
      <c r="B360" s="32">
        <v>2015</v>
      </c>
      <c r="C360" s="32">
        <v>2016</v>
      </c>
      <c r="D360" t="s">
        <v>97</v>
      </c>
      <c r="E360" t="s">
        <v>617</v>
      </c>
      <c r="F360" t="s">
        <v>98</v>
      </c>
    </row>
    <row r="361" spans="1:6" ht="12.75">
      <c r="A361">
        <v>138</v>
      </c>
      <c r="B361" s="32" t="s">
        <v>81</v>
      </c>
      <c r="C361" s="32">
        <v>2009</v>
      </c>
      <c r="D361" t="s">
        <v>618</v>
      </c>
      <c r="E361" t="s">
        <v>619</v>
      </c>
      <c r="F361" t="s">
        <v>620</v>
      </c>
    </row>
    <row r="362" spans="1:6" ht="12.75">
      <c r="A362">
        <v>138</v>
      </c>
      <c r="B362" s="32" t="s">
        <v>81</v>
      </c>
      <c r="C362" s="32">
        <v>2010</v>
      </c>
      <c r="D362" t="s">
        <v>621</v>
      </c>
      <c r="E362" t="s">
        <v>622</v>
      </c>
      <c r="F362" t="s">
        <v>407</v>
      </c>
    </row>
    <row r="363" spans="1:6" ht="12.75">
      <c r="A363">
        <v>138</v>
      </c>
      <c r="B363" s="32" t="s">
        <v>81</v>
      </c>
      <c r="C363" s="32">
        <v>2012</v>
      </c>
      <c r="D363" t="s">
        <v>623</v>
      </c>
      <c r="E363" t="s">
        <v>624</v>
      </c>
      <c r="F363" t="s">
        <v>85</v>
      </c>
    </row>
    <row r="364" spans="1:6" ht="12.75">
      <c r="A364">
        <v>139</v>
      </c>
      <c r="B364" s="32">
        <v>2013</v>
      </c>
      <c r="C364" s="32">
        <v>2016</v>
      </c>
      <c r="D364" t="s">
        <v>625</v>
      </c>
      <c r="E364" t="s">
        <v>626</v>
      </c>
      <c r="F364" t="s">
        <v>359</v>
      </c>
    </row>
    <row r="365" spans="1:6" ht="12.75">
      <c r="A365">
        <v>139</v>
      </c>
      <c r="B365" s="32">
        <v>2014</v>
      </c>
      <c r="C365" s="32">
        <v>2016</v>
      </c>
      <c r="D365" t="s">
        <v>627</v>
      </c>
      <c r="E365" t="s">
        <v>628</v>
      </c>
      <c r="F365" t="s">
        <v>114</v>
      </c>
    </row>
    <row r="366" spans="1:6" ht="12.75">
      <c r="A366">
        <v>139</v>
      </c>
      <c r="B366" s="32" t="s">
        <v>81</v>
      </c>
      <c r="C366" s="32">
        <v>2016</v>
      </c>
      <c r="D366" t="s">
        <v>629</v>
      </c>
      <c r="E366" t="s">
        <v>630</v>
      </c>
      <c r="F366" t="s">
        <v>114</v>
      </c>
    </row>
    <row r="367" spans="1:6" ht="12.75">
      <c r="A367">
        <v>140</v>
      </c>
      <c r="B367" s="32">
        <v>1988</v>
      </c>
      <c r="C367" s="32">
        <v>1989</v>
      </c>
      <c r="D367" t="s">
        <v>631</v>
      </c>
      <c r="E367" t="s">
        <v>632</v>
      </c>
      <c r="F367" t="s">
        <v>601</v>
      </c>
    </row>
    <row r="368" spans="1:6" ht="12.75">
      <c r="A368">
        <v>140</v>
      </c>
      <c r="B368" s="32">
        <v>1990</v>
      </c>
      <c r="C368" s="32">
        <v>1992</v>
      </c>
      <c r="D368" t="s">
        <v>633</v>
      </c>
      <c r="E368" t="s">
        <v>632</v>
      </c>
      <c r="F368" t="s">
        <v>601</v>
      </c>
    </row>
    <row r="369" spans="1:6" ht="12.75">
      <c r="A369">
        <v>140</v>
      </c>
      <c r="B369" s="32">
        <v>1992</v>
      </c>
      <c r="C369" s="32">
        <v>2006</v>
      </c>
      <c r="D369" t="s">
        <v>634</v>
      </c>
      <c r="E369" t="s">
        <v>632</v>
      </c>
      <c r="F369" t="s">
        <v>601</v>
      </c>
    </row>
    <row r="370" spans="1:6" ht="12.75">
      <c r="A370">
        <v>141</v>
      </c>
      <c r="B370" s="33">
        <v>39114</v>
      </c>
      <c r="C370" s="33">
        <v>39173</v>
      </c>
      <c r="D370" t="s">
        <v>113</v>
      </c>
      <c r="E370" t="s">
        <v>635</v>
      </c>
      <c r="F370" t="s">
        <v>131</v>
      </c>
    </row>
    <row r="371" spans="1:6" ht="12.75">
      <c r="A371">
        <v>141</v>
      </c>
      <c r="B371" s="33">
        <v>39203</v>
      </c>
      <c r="C371" s="33">
        <v>39264</v>
      </c>
      <c r="D371" t="s">
        <v>636</v>
      </c>
      <c r="E371" t="s">
        <v>637</v>
      </c>
      <c r="F371" t="s">
        <v>131</v>
      </c>
    </row>
    <row r="372" spans="1:6" ht="12.75">
      <c r="A372">
        <v>141</v>
      </c>
      <c r="B372" s="33">
        <v>39295</v>
      </c>
      <c r="C372" s="33">
        <v>39387</v>
      </c>
      <c r="D372" t="s">
        <v>638</v>
      </c>
      <c r="E372" t="s">
        <v>639</v>
      </c>
      <c r="F372" t="s">
        <v>85</v>
      </c>
    </row>
    <row r="373" spans="1:6" ht="12.75">
      <c r="A373">
        <v>143</v>
      </c>
      <c r="B373" s="33">
        <v>37956</v>
      </c>
      <c r="C373" s="33">
        <v>38384</v>
      </c>
      <c r="D373" t="s">
        <v>640</v>
      </c>
      <c r="E373" t="s">
        <v>641</v>
      </c>
      <c r="F373" t="s">
        <v>114</v>
      </c>
    </row>
    <row r="374" spans="1:6" ht="12.75">
      <c r="A374">
        <v>143</v>
      </c>
      <c r="B374" s="33">
        <v>39142</v>
      </c>
      <c r="C374" s="33">
        <v>39264</v>
      </c>
      <c r="D374" t="s">
        <v>642</v>
      </c>
      <c r="E374" t="s">
        <v>643</v>
      </c>
      <c r="F374" t="s">
        <v>114</v>
      </c>
    </row>
    <row r="375" spans="1:6" ht="12.75">
      <c r="A375">
        <v>143</v>
      </c>
      <c r="B375" s="33">
        <v>39448</v>
      </c>
      <c r="C375" s="32" t="s">
        <v>80</v>
      </c>
      <c r="D375" t="s">
        <v>644</v>
      </c>
      <c r="E375" t="s">
        <v>645</v>
      </c>
      <c r="F375" t="s">
        <v>114</v>
      </c>
    </row>
    <row r="376" spans="1:6" ht="12.75">
      <c r="A376">
        <v>144</v>
      </c>
      <c r="B376" s="32">
        <v>2011</v>
      </c>
      <c r="C376" s="32">
        <v>2013</v>
      </c>
      <c r="D376" t="s">
        <v>646</v>
      </c>
      <c r="E376" t="s">
        <v>647</v>
      </c>
      <c r="F376" t="s">
        <v>601</v>
      </c>
    </row>
    <row r="377" spans="1:6" ht="12.75">
      <c r="A377">
        <v>144</v>
      </c>
      <c r="B377" s="32" t="s">
        <v>81</v>
      </c>
      <c r="C377" s="32">
        <v>2013</v>
      </c>
      <c r="D377" t="s">
        <v>648</v>
      </c>
      <c r="E377" t="s">
        <v>649</v>
      </c>
      <c r="F377" t="s">
        <v>601</v>
      </c>
    </row>
    <row r="378" spans="1:6" ht="12.75">
      <c r="A378">
        <v>144</v>
      </c>
      <c r="B378" s="32">
        <v>2013</v>
      </c>
      <c r="C378" s="32">
        <v>2014</v>
      </c>
      <c r="D378" t="s">
        <v>650</v>
      </c>
      <c r="E378" t="s">
        <v>651</v>
      </c>
      <c r="F378" t="s">
        <v>601</v>
      </c>
    </row>
    <row r="379" spans="1:6" ht="12.75">
      <c r="A379">
        <v>145</v>
      </c>
      <c r="B379" s="33">
        <v>41153</v>
      </c>
      <c r="C379" s="33">
        <v>41183</v>
      </c>
      <c r="D379" t="s">
        <v>652</v>
      </c>
      <c r="E379" t="s">
        <v>653</v>
      </c>
      <c r="F379" t="s">
        <v>85</v>
      </c>
    </row>
    <row r="380" spans="1:6" ht="12.75">
      <c r="A380">
        <v>145</v>
      </c>
      <c r="B380" s="32">
        <v>2012</v>
      </c>
      <c r="C380" s="32" t="s">
        <v>80</v>
      </c>
      <c r="D380" t="s">
        <v>654</v>
      </c>
      <c r="E380" t="s">
        <v>309</v>
      </c>
      <c r="F380" t="s">
        <v>85</v>
      </c>
    </row>
    <row r="381" spans="1:6" ht="12.75">
      <c r="A381">
        <v>145</v>
      </c>
      <c r="B381" s="33">
        <v>41395</v>
      </c>
      <c r="C381" s="32" t="s">
        <v>80</v>
      </c>
      <c r="D381" t="s">
        <v>655</v>
      </c>
      <c r="E381" t="s">
        <v>494</v>
      </c>
      <c r="F381" t="s">
        <v>101</v>
      </c>
    </row>
    <row r="382" spans="1:6" ht="12.75">
      <c r="A382">
        <v>147</v>
      </c>
      <c r="B382" s="33">
        <v>40148</v>
      </c>
      <c r="C382" s="33">
        <v>41000</v>
      </c>
      <c r="D382" t="s">
        <v>656</v>
      </c>
      <c r="E382" t="s">
        <v>657</v>
      </c>
      <c r="F382" t="s">
        <v>85</v>
      </c>
    </row>
    <row r="383" spans="1:6" ht="12.75">
      <c r="A383">
        <v>147</v>
      </c>
      <c r="B383" s="33">
        <v>41518</v>
      </c>
      <c r="C383" s="33">
        <v>41640</v>
      </c>
      <c r="D383" t="s">
        <v>658</v>
      </c>
      <c r="E383" t="s">
        <v>659</v>
      </c>
      <c r="F383" t="s">
        <v>108</v>
      </c>
    </row>
    <row r="384" spans="1:6" ht="12.75">
      <c r="A384">
        <v>147</v>
      </c>
      <c r="B384" s="33">
        <v>41821</v>
      </c>
      <c r="C384" s="33">
        <v>42644</v>
      </c>
      <c r="D384" t="s">
        <v>593</v>
      </c>
      <c r="E384" t="s">
        <v>660</v>
      </c>
      <c r="F384" t="s">
        <v>108</v>
      </c>
    </row>
    <row r="385" spans="1:6" ht="12.75">
      <c r="A385">
        <v>148</v>
      </c>
      <c r="B385" s="32">
        <v>2005</v>
      </c>
      <c r="C385" s="32">
        <v>2010</v>
      </c>
      <c r="D385" t="s">
        <v>80</v>
      </c>
      <c r="E385" t="s">
        <v>661</v>
      </c>
      <c r="F385" t="s">
        <v>108</v>
      </c>
    </row>
    <row r="386" spans="1:6" ht="12.75">
      <c r="A386">
        <v>148</v>
      </c>
      <c r="B386" s="33">
        <v>40452</v>
      </c>
      <c r="C386" s="33">
        <v>40909</v>
      </c>
      <c r="D386" t="s">
        <v>86</v>
      </c>
      <c r="E386" t="s">
        <v>662</v>
      </c>
      <c r="F386" t="s">
        <v>108</v>
      </c>
    </row>
    <row r="387" spans="1:6" ht="12.75">
      <c r="A387">
        <v>148</v>
      </c>
      <c r="B387" s="33">
        <v>40909</v>
      </c>
      <c r="C387" s="32">
        <v>2016</v>
      </c>
      <c r="D387" t="s">
        <v>86</v>
      </c>
      <c r="E387" t="s">
        <v>663</v>
      </c>
      <c r="F387" t="s">
        <v>98</v>
      </c>
    </row>
    <row r="388" spans="1:6" ht="12.75">
      <c r="A388">
        <v>149</v>
      </c>
      <c r="B388" s="32" t="s">
        <v>81</v>
      </c>
      <c r="C388" s="32" t="s">
        <v>81</v>
      </c>
      <c r="D388" t="s">
        <v>260</v>
      </c>
      <c r="E388" t="s">
        <v>120</v>
      </c>
      <c r="F388" t="s">
        <v>108</v>
      </c>
    </row>
    <row r="389" spans="1:6" ht="12.75">
      <c r="A389">
        <v>149</v>
      </c>
      <c r="B389" s="32" t="s">
        <v>81</v>
      </c>
      <c r="C389" s="32" t="s">
        <v>664</v>
      </c>
      <c r="D389" t="s">
        <v>121</v>
      </c>
      <c r="E389" t="s">
        <v>665</v>
      </c>
      <c r="F389" t="s">
        <v>108</v>
      </c>
    </row>
    <row r="390" spans="1:6" ht="12.75">
      <c r="A390">
        <v>150</v>
      </c>
      <c r="B390" s="32">
        <v>2001</v>
      </c>
      <c r="C390" s="32">
        <v>2003</v>
      </c>
      <c r="D390" t="s">
        <v>666</v>
      </c>
      <c r="E390" t="s">
        <v>667</v>
      </c>
      <c r="F390" t="s">
        <v>85</v>
      </c>
    </row>
    <row r="391" spans="1:6" ht="12.75">
      <c r="A391">
        <v>150</v>
      </c>
      <c r="B391" s="33">
        <v>38047</v>
      </c>
      <c r="C391" s="33">
        <v>38353</v>
      </c>
      <c r="D391" t="s">
        <v>668</v>
      </c>
      <c r="E391" t="s">
        <v>669</v>
      </c>
      <c r="F391" t="s">
        <v>131</v>
      </c>
    </row>
    <row r="392" spans="1:6" ht="12.75">
      <c r="A392">
        <v>150</v>
      </c>
      <c r="B392" s="33">
        <v>38353</v>
      </c>
      <c r="C392" s="33">
        <v>40087</v>
      </c>
      <c r="D392" t="s">
        <v>86</v>
      </c>
      <c r="E392" t="s">
        <v>670</v>
      </c>
      <c r="F392" t="s">
        <v>85</v>
      </c>
    </row>
    <row r="393" spans="1:6" ht="12.75">
      <c r="A393">
        <v>157</v>
      </c>
      <c r="B393" s="33">
        <v>40087</v>
      </c>
      <c r="C393" s="33">
        <v>40634</v>
      </c>
      <c r="D393" t="s">
        <v>671</v>
      </c>
      <c r="E393" t="s">
        <v>672</v>
      </c>
      <c r="F393" t="s">
        <v>673</v>
      </c>
    </row>
    <row r="394" spans="1:6" ht="12.75">
      <c r="A394">
        <v>157</v>
      </c>
      <c r="B394" s="33">
        <v>41883</v>
      </c>
      <c r="C394" s="33">
        <v>41974</v>
      </c>
      <c r="D394" t="s">
        <v>674</v>
      </c>
      <c r="E394" t="s">
        <v>675</v>
      </c>
      <c r="F394" t="s">
        <v>85</v>
      </c>
    </row>
    <row r="395" spans="1:6" ht="12.75">
      <c r="A395">
        <v>157</v>
      </c>
      <c r="B395" s="33">
        <v>42036</v>
      </c>
      <c r="C395" s="33">
        <v>42064</v>
      </c>
      <c r="D395" t="s">
        <v>676</v>
      </c>
      <c r="E395" t="s">
        <v>677</v>
      </c>
      <c r="F395" t="s">
        <v>85</v>
      </c>
    </row>
    <row r="396" spans="1:6" ht="12.75">
      <c r="A396">
        <v>159</v>
      </c>
      <c r="B396" s="33">
        <v>39873</v>
      </c>
      <c r="C396" s="33">
        <v>40026</v>
      </c>
      <c r="D396" t="s">
        <v>678</v>
      </c>
      <c r="E396" t="s">
        <v>679</v>
      </c>
      <c r="F396" t="s">
        <v>114</v>
      </c>
    </row>
    <row r="397" spans="1:6" ht="12.75">
      <c r="A397">
        <v>159</v>
      </c>
      <c r="B397" s="33">
        <v>39539</v>
      </c>
      <c r="C397" s="33">
        <v>41334</v>
      </c>
      <c r="D397" t="s">
        <v>680</v>
      </c>
      <c r="E397" t="s">
        <v>679</v>
      </c>
      <c r="F397" t="s">
        <v>114</v>
      </c>
    </row>
    <row r="398" spans="1:6" ht="12.75">
      <c r="A398">
        <v>159</v>
      </c>
      <c r="B398" s="33">
        <v>41334</v>
      </c>
      <c r="C398" s="33">
        <v>41456</v>
      </c>
      <c r="D398" t="s">
        <v>97</v>
      </c>
      <c r="E398" t="s">
        <v>681</v>
      </c>
      <c r="F398" t="s">
        <v>114</v>
      </c>
    </row>
    <row r="399" spans="1:6" ht="12.75">
      <c r="A399">
        <v>161</v>
      </c>
      <c r="B399" s="33">
        <v>38353</v>
      </c>
      <c r="C399" s="33">
        <v>38473</v>
      </c>
      <c r="D399" t="s">
        <v>682</v>
      </c>
      <c r="E399" t="s">
        <v>683</v>
      </c>
      <c r="F399" t="s">
        <v>85</v>
      </c>
    </row>
    <row r="400" spans="1:6" ht="12.75">
      <c r="A400">
        <v>161</v>
      </c>
      <c r="B400" s="33">
        <v>38504</v>
      </c>
      <c r="C400" s="33">
        <v>38808</v>
      </c>
      <c r="D400" t="s">
        <v>682</v>
      </c>
      <c r="E400" t="s">
        <v>684</v>
      </c>
      <c r="F400" t="s">
        <v>85</v>
      </c>
    </row>
    <row r="401" spans="1:6" ht="12.75">
      <c r="A401">
        <v>161</v>
      </c>
      <c r="B401" s="33">
        <v>38838</v>
      </c>
      <c r="C401" s="32">
        <v>2016</v>
      </c>
      <c r="D401" t="s">
        <v>102</v>
      </c>
      <c r="E401" t="s">
        <v>112</v>
      </c>
      <c r="F401" t="s">
        <v>98</v>
      </c>
    </row>
    <row r="402" spans="1:6" ht="12.75">
      <c r="A402">
        <v>162</v>
      </c>
      <c r="B402" s="33">
        <v>38749</v>
      </c>
      <c r="C402" s="33">
        <v>40148</v>
      </c>
      <c r="D402" t="s">
        <v>685</v>
      </c>
      <c r="E402" t="s">
        <v>686</v>
      </c>
      <c r="F402" t="s">
        <v>85</v>
      </c>
    </row>
    <row r="403" spans="1:6" ht="12.75">
      <c r="A403">
        <v>162</v>
      </c>
      <c r="B403" s="33">
        <v>40210</v>
      </c>
      <c r="C403" s="33">
        <v>40848</v>
      </c>
      <c r="D403" t="s">
        <v>687</v>
      </c>
      <c r="E403" t="s">
        <v>688</v>
      </c>
      <c r="F403" t="s">
        <v>85</v>
      </c>
    </row>
    <row r="404" spans="1:6" ht="12.75">
      <c r="A404">
        <v>162</v>
      </c>
      <c r="B404" s="33">
        <v>40848</v>
      </c>
      <c r="C404" s="33">
        <v>42125</v>
      </c>
      <c r="D404" t="s">
        <v>689</v>
      </c>
      <c r="E404" t="s">
        <v>690</v>
      </c>
      <c r="F404" t="s">
        <v>85</v>
      </c>
    </row>
    <row r="405" spans="1:6" ht="12.75">
      <c r="A405">
        <v>164</v>
      </c>
      <c r="B405" s="33">
        <v>41791</v>
      </c>
      <c r="C405" s="33">
        <v>41913</v>
      </c>
      <c r="D405" t="s">
        <v>691</v>
      </c>
      <c r="E405" t="s">
        <v>692</v>
      </c>
      <c r="F405" t="s">
        <v>693</v>
      </c>
    </row>
    <row r="406" spans="1:6" ht="12.75">
      <c r="A406">
        <v>164</v>
      </c>
      <c r="B406" s="33">
        <v>42309</v>
      </c>
      <c r="C406" s="33">
        <v>42522</v>
      </c>
      <c r="D406" t="s">
        <v>694</v>
      </c>
      <c r="E406" t="s">
        <v>695</v>
      </c>
      <c r="F406" t="s">
        <v>693</v>
      </c>
    </row>
    <row r="407" spans="1:6" ht="12.75">
      <c r="A407">
        <v>164</v>
      </c>
      <c r="B407" s="33">
        <v>42491</v>
      </c>
      <c r="C407" s="33">
        <v>42522</v>
      </c>
      <c r="D407" t="s">
        <v>696</v>
      </c>
      <c r="E407" t="s">
        <v>697</v>
      </c>
      <c r="F407" t="s">
        <v>131</v>
      </c>
    </row>
    <row r="408" spans="1:6" ht="12.75">
      <c r="A408">
        <v>166</v>
      </c>
      <c r="B408" s="32" t="s">
        <v>81</v>
      </c>
      <c r="C408" s="32">
        <v>2010</v>
      </c>
      <c r="D408" t="s">
        <v>698</v>
      </c>
      <c r="E408" t="s">
        <v>699</v>
      </c>
      <c r="F408" t="s">
        <v>108</v>
      </c>
    </row>
    <row r="409" spans="1:6" ht="12.75">
      <c r="A409">
        <v>166</v>
      </c>
      <c r="B409" s="32" t="s">
        <v>81</v>
      </c>
      <c r="C409" s="32">
        <v>2010</v>
      </c>
      <c r="D409" t="s">
        <v>700</v>
      </c>
      <c r="E409" t="s">
        <v>661</v>
      </c>
      <c r="F409" t="s">
        <v>108</v>
      </c>
    </row>
    <row r="410" spans="1:6" ht="12.75">
      <c r="A410">
        <v>166</v>
      </c>
      <c r="B410" s="32" t="s">
        <v>81</v>
      </c>
      <c r="C410" s="32">
        <v>2013</v>
      </c>
      <c r="D410" t="s">
        <v>701</v>
      </c>
      <c r="E410" t="s">
        <v>661</v>
      </c>
      <c r="F410" t="s">
        <v>108</v>
      </c>
    </row>
    <row r="411" spans="1:6" ht="12.75">
      <c r="A411">
        <v>168</v>
      </c>
      <c r="B411" s="33">
        <v>38808</v>
      </c>
      <c r="C411" s="33">
        <v>39356</v>
      </c>
      <c r="D411" t="s">
        <v>702</v>
      </c>
      <c r="E411" t="s">
        <v>703</v>
      </c>
      <c r="F411" t="s">
        <v>114</v>
      </c>
    </row>
    <row r="412" spans="1:6" ht="12.75">
      <c r="A412">
        <v>168</v>
      </c>
      <c r="B412" s="33">
        <v>39387</v>
      </c>
      <c r="C412" s="32" t="s">
        <v>80</v>
      </c>
      <c r="D412" t="s">
        <v>704</v>
      </c>
      <c r="E412" t="s">
        <v>705</v>
      </c>
      <c r="F412" t="s">
        <v>85</v>
      </c>
    </row>
    <row r="413" spans="1:6" ht="12.75">
      <c r="A413">
        <v>168</v>
      </c>
      <c r="B413" s="33">
        <v>40179</v>
      </c>
      <c r="C413" s="33">
        <v>40422</v>
      </c>
      <c r="D413" t="s">
        <v>122</v>
      </c>
      <c r="E413" t="s">
        <v>706</v>
      </c>
      <c r="F413" t="s">
        <v>114</v>
      </c>
    </row>
    <row r="414" spans="1:6" ht="12.75">
      <c r="A414">
        <v>169</v>
      </c>
      <c r="B414" s="33">
        <v>38078</v>
      </c>
      <c r="C414" s="33">
        <v>38231</v>
      </c>
      <c r="D414" t="s">
        <v>707</v>
      </c>
      <c r="E414" t="s">
        <v>708</v>
      </c>
      <c r="F414" t="s">
        <v>98</v>
      </c>
    </row>
    <row r="415" spans="1:6" ht="12.75">
      <c r="A415">
        <v>169</v>
      </c>
      <c r="B415" s="32" t="s">
        <v>81</v>
      </c>
      <c r="C415" s="32">
        <v>2005</v>
      </c>
      <c r="D415" t="s">
        <v>709</v>
      </c>
      <c r="E415" t="s">
        <v>710</v>
      </c>
      <c r="F415" t="s">
        <v>85</v>
      </c>
    </row>
    <row r="416" spans="1:6" ht="12.75">
      <c r="A416">
        <v>169</v>
      </c>
      <c r="B416" s="33">
        <v>38777</v>
      </c>
      <c r="C416" s="33">
        <v>39264</v>
      </c>
      <c r="D416" t="s">
        <v>711</v>
      </c>
      <c r="E416" t="s">
        <v>712</v>
      </c>
      <c r="F416" t="s">
        <v>535</v>
      </c>
    </row>
    <row r="417" spans="1:6" ht="12.75">
      <c r="A417">
        <v>171</v>
      </c>
      <c r="B417" s="32">
        <v>2010</v>
      </c>
      <c r="C417" s="32">
        <v>2013</v>
      </c>
      <c r="D417" t="s">
        <v>713</v>
      </c>
      <c r="E417" t="s">
        <v>714</v>
      </c>
      <c r="F417" t="s">
        <v>85</v>
      </c>
    </row>
    <row r="418" spans="1:6" ht="12.75">
      <c r="A418">
        <v>171</v>
      </c>
      <c r="B418" s="33">
        <v>42309</v>
      </c>
      <c r="C418" s="33">
        <v>42339</v>
      </c>
      <c r="D418" t="s">
        <v>715</v>
      </c>
      <c r="E418" t="s">
        <v>716</v>
      </c>
      <c r="F418" t="s">
        <v>108</v>
      </c>
    </row>
    <row r="419" spans="1:6" ht="12.75">
      <c r="A419">
        <v>171</v>
      </c>
      <c r="B419" s="33">
        <v>42370</v>
      </c>
      <c r="C419" s="33">
        <v>42552</v>
      </c>
      <c r="D419" t="s">
        <v>717</v>
      </c>
      <c r="E419" t="s">
        <v>494</v>
      </c>
      <c r="F419" t="s">
        <v>101</v>
      </c>
    </row>
    <row r="420" spans="1:6" ht="12.75">
      <c r="A420">
        <v>171</v>
      </c>
      <c r="B420" s="33">
        <v>42552</v>
      </c>
      <c r="C420" s="33">
        <v>42675</v>
      </c>
      <c r="D420" t="s">
        <v>106</v>
      </c>
      <c r="E420" t="s">
        <v>718</v>
      </c>
      <c r="F420" t="s">
        <v>85</v>
      </c>
    </row>
    <row r="421" spans="1:6" ht="12.75">
      <c r="A421">
        <v>172</v>
      </c>
      <c r="B421" s="32">
        <v>2013</v>
      </c>
      <c r="C421" s="32">
        <v>2016</v>
      </c>
      <c r="D421" t="s">
        <v>719</v>
      </c>
      <c r="E421" t="s">
        <v>112</v>
      </c>
      <c r="F421" t="s">
        <v>85</v>
      </c>
    </row>
    <row r="422" spans="1:6" ht="12.75">
      <c r="A422">
        <v>172</v>
      </c>
      <c r="B422" s="32">
        <v>2000</v>
      </c>
      <c r="C422" s="32">
        <v>2005</v>
      </c>
      <c r="D422" t="s">
        <v>720</v>
      </c>
      <c r="E422" t="s">
        <v>721</v>
      </c>
      <c r="F422" t="s">
        <v>98</v>
      </c>
    </row>
    <row r="423" spans="1:6" ht="12.75">
      <c r="A423">
        <v>172</v>
      </c>
      <c r="B423" s="32" t="s">
        <v>81</v>
      </c>
      <c r="C423" s="32" t="s">
        <v>81</v>
      </c>
      <c r="D423" t="s">
        <v>722</v>
      </c>
      <c r="E423" t="s">
        <v>723</v>
      </c>
      <c r="F423" t="s">
        <v>85</v>
      </c>
    </row>
    <row r="424" spans="1:6" ht="12.75">
      <c r="A424">
        <v>172</v>
      </c>
      <c r="B424" s="32">
        <v>2006</v>
      </c>
      <c r="C424" s="32">
        <v>2010</v>
      </c>
      <c r="D424" t="s">
        <v>724</v>
      </c>
      <c r="E424" t="s">
        <v>725</v>
      </c>
      <c r="F424" t="s">
        <v>85</v>
      </c>
    </row>
    <row r="425" spans="1:6" ht="12.75">
      <c r="A425">
        <v>174</v>
      </c>
      <c r="B425" s="33">
        <v>40057</v>
      </c>
      <c r="C425" s="33">
        <v>40299</v>
      </c>
      <c r="D425" t="s">
        <v>333</v>
      </c>
      <c r="E425" t="s">
        <v>726</v>
      </c>
      <c r="F425" t="s">
        <v>100</v>
      </c>
    </row>
    <row r="426" spans="1:6" ht="12.75">
      <c r="A426">
        <v>174</v>
      </c>
      <c r="B426" s="33">
        <v>40360</v>
      </c>
      <c r="C426" s="33">
        <v>40391</v>
      </c>
      <c r="D426" t="s">
        <v>727</v>
      </c>
      <c r="E426" t="s">
        <v>728</v>
      </c>
      <c r="F426" t="s">
        <v>101</v>
      </c>
    </row>
    <row r="427" spans="1:6" ht="12.75">
      <c r="A427">
        <v>174</v>
      </c>
      <c r="B427" s="33">
        <v>40391</v>
      </c>
      <c r="C427" s="32" t="s">
        <v>80</v>
      </c>
      <c r="D427" t="s">
        <v>727</v>
      </c>
      <c r="E427" t="s">
        <v>728</v>
      </c>
      <c r="F427" t="s">
        <v>101</v>
      </c>
    </row>
    <row r="428" spans="1:6" ht="12.75">
      <c r="A428">
        <v>175</v>
      </c>
      <c r="B428" s="32">
        <v>2011</v>
      </c>
      <c r="C428" s="32">
        <v>2012</v>
      </c>
      <c r="D428" t="s">
        <v>97</v>
      </c>
      <c r="E428" t="s">
        <v>729</v>
      </c>
      <c r="F428" t="s">
        <v>114</v>
      </c>
    </row>
    <row r="429" spans="1:6" ht="12.75">
      <c r="A429">
        <v>175</v>
      </c>
      <c r="B429" s="32" t="s">
        <v>81</v>
      </c>
      <c r="C429" s="32">
        <v>2012</v>
      </c>
      <c r="D429" t="s">
        <v>97</v>
      </c>
      <c r="E429" t="s">
        <v>730</v>
      </c>
      <c r="F429" t="s">
        <v>114</v>
      </c>
    </row>
    <row r="430" spans="1:6" ht="12.75">
      <c r="A430">
        <v>175</v>
      </c>
      <c r="B430" s="32">
        <v>2012</v>
      </c>
      <c r="C430" s="32" t="s">
        <v>80</v>
      </c>
      <c r="D430" t="s">
        <v>731</v>
      </c>
      <c r="E430" t="s">
        <v>732</v>
      </c>
      <c r="F430" t="s">
        <v>85</v>
      </c>
    </row>
    <row r="431" spans="1:6" ht="12.75">
      <c r="A431">
        <v>176</v>
      </c>
      <c r="B431" s="32">
        <v>2004</v>
      </c>
      <c r="C431" s="32">
        <v>2007</v>
      </c>
      <c r="D431" t="s">
        <v>733</v>
      </c>
      <c r="E431" t="s">
        <v>271</v>
      </c>
      <c r="F431" t="s">
        <v>85</v>
      </c>
    </row>
    <row r="432" spans="1:6" ht="12.75">
      <c r="A432">
        <v>176</v>
      </c>
      <c r="B432" s="32">
        <v>2007</v>
      </c>
      <c r="C432" s="32">
        <v>2008</v>
      </c>
      <c r="D432" t="s">
        <v>734</v>
      </c>
      <c r="E432" t="s">
        <v>735</v>
      </c>
      <c r="F432" t="s">
        <v>85</v>
      </c>
    </row>
    <row r="433" spans="1:6" ht="12.75">
      <c r="A433">
        <v>176</v>
      </c>
      <c r="B433" s="32">
        <v>2008</v>
      </c>
      <c r="C433" s="32">
        <v>2010</v>
      </c>
      <c r="D433" t="s">
        <v>736</v>
      </c>
      <c r="E433" t="s">
        <v>737</v>
      </c>
      <c r="F433" t="s">
        <v>85</v>
      </c>
    </row>
    <row r="434" spans="1:6" ht="12.75">
      <c r="A434">
        <v>177</v>
      </c>
      <c r="B434" s="33">
        <v>39692</v>
      </c>
      <c r="C434" s="33">
        <v>39539</v>
      </c>
      <c r="D434" t="s">
        <v>738</v>
      </c>
      <c r="E434" t="s">
        <v>537</v>
      </c>
      <c r="F434" t="s">
        <v>108</v>
      </c>
    </row>
    <row r="435" spans="1:6" ht="12.75">
      <c r="A435">
        <v>177</v>
      </c>
      <c r="B435" s="32" t="s">
        <v>81</v>
      </c>
      <c r="C435" s="32">
        <v>2009</v>
      </c>
      <c r="D435" t="s">
        <v>183</v>
      </c>
      <c r="E435" t="s">
        <v>739</v>
      </c>
      <c r="F435" t="s">
        <v>108</v>
      </c>
    </row>
    <row r="436" spans="1:6" ht="12.75">
      <c r="A436">
        <v>177</v>
      </c>
      <c r="B436" s="33">
        <v>41974</v>
      </c>
      <c r="C436" s="32" t="s">
        <v>80</v>
      </c>
      <c r="D436" t="s">
        <v>740</v>
      </c>
      <c r="E436" t="s">
        <v>741</v>
      </c>
      <c r="F436" t="s">
        <v>108</v>
      </c>
    </row>
    <row r="437" spans="1:6" ht="12.75">
      <c r="A437">
        <v>178</v>
      </c>
      <c r="B437" s="32">
        <v>2004</v>
      </c>
      <c r="C437" s="32">
        <v>2009</v>
      </c>
      <c r="D437" t="s">
        <v>742</v>
      </c>
      <c r="E437" t="s">
        <v>743</v>
      </c>
      <c r="F437" t="s">
        <v>601</v>
      </c>
    </row>
    <row r="438" spans="1:6" ht="12.75">
      <c r="A438">
        <v>178</v>
      </c>
      <c r="B438" s="32">
        <v>2010</v>
      </c>
      <c r="C438" s="32">
        <v>2012</v>
      </c>
      <c r="D438" t="s">
        <v>744</v>
      </c>
      <c r="E438" t="s">
        <v>745</v>
      </c>
      <c r="F438" t="s">
        <v>101</v>
      </c>
    </row>
    <row r="439" spans="1:6" ht="12.75">
      <c r="A439">
        <v>178</v>
      </c>
      <c r="B439" s="32">
        <v>2010</v>
      </c>
      <c r="C439" s="32" t="s">
        <v>80</v>
      </c>
      <c r="D439" t="s">
        <v>658</v>
      </c>
      <c r="E439" t="s">
        <v>743</v>
      </c>
      <c r="F439" t="s">
        <v>601</v>
      </c>
    </row>
    <row r="440" spans="1:6" ht="12.75">
      <c r="A440">
        <v>179</v>
      </c>
      <c r="B440" s="33">
        <v>38231</v>
      </c>
      <c r="C440" s="33">
        <v>39569</v>
      </c>
      <c r="D440" t="s">
        <v>102</v>
      </c>
      <c r="E440" t="s">
        <v>746</v>
      </c>
      <c r="F440" t="s">
        <v>85</v>
      </c>
    </row>
    <row r="441" spans="1:6" ht="12.75">
      <c r="A441">
        <v>179</v>
      </c>
      <c r="B441" s="33">
        <v>39569</v>
      </c>
      <c r="C441" s="33">
        <v>39722</v>
      </c>
      <c r="D441" t="s">
        <v>747</v>
      </c>
      <c r="E441" t="s">
        <v>748</v>
      </c>
      <c r="F441" t="s">
        <v>85</v>
      </c>
    </row>
    <row r="442" spans="1:6" ht="12.75">
      <c r="A442">
        <v>179</v>
      </c>
      <c r="B442" s="33">
        <v>39722</v>
      </c>
      <c r="C442" s="32" t="s">
        <v>80</v>
      </c>
      <c r="D442" t="s">
        <v>749</v>
      </c>
      <c r="E442" t="s">
        <v>750</v>
      </c>
      <c r="F442" t="s">
        <v>85</v>
      </c>
    </row>
    <row r="443" spans="1:6" ht="12.75">
      <c r="A443">
        <v>180</v>
      </c>
      <c r="B443" s="32">
        <v>2010</v>
      </c>
      <c r="C443" s="32">
        <v>2011</v>
      </c>
      <c r="D443" t="s">
        <v>751</v>
      </c>
      <c r="E443" t="s">
        <v>752</v>
      </c>
      <c r="F443" t="s">
        <v>85</v>
      </c>
    </row>
    <row r="444" spans="1:6" ht="12.75">
      <c r="A444">
        <v>180</v>
      </c>
      <c r="B444" s="32">
        <v>2011</v>
      </c>
      <c r="C444" s="32">
        <v>2014</v>
      </c>
      <c r="D444" t="s">
        <v>753</v>
      </c>
      <c r="E444" t="s">
        <v>754</v>
      </c>
      <c r="F444" t="s">
        <v>101</v>
      </c>
    </row>
    <row r="445" spans="1:6" ht="12.75">
      <c r="A445">
        <v>180</v>
      </c>
      <c r="B445" s="32">
        <v>2014</v>
      </c>
      <c r="C445" s="32">
        <v>2015</v>
      </c>
      <c r="D445" t="s">
        <v>755</v>
      </c>
      <c r="E445" t="s">
        <v>756</v>
      </c>
      <c r="F445" t="s">
        <v>98</v>
      </c>
    </row>
    <row r="446" spans="1:6" ht="12.75">
      <c r="A446">
        <v>185</v>
      </c>
      <c r="B446" s="32">
        <v>1994</v>
      </c>
      <c r="C446" s="32">
        <v>2000</v>
      </c>
      <c r="D446" t="s">
        <v>757</v>
      </c>
      <c r="E446" t="s">
        <v>758</v>
      </c>
      <c r="F446" t="s">
        <v>759</v>
      </c>
    </row>
    <row r="447" spans="1:6" ht="12.75">
      <c r="A447">
        <v>185</v>
      </c>
      <c r="B447" s="32">
        <v>2000</v>
      </c>
      <c r="C447" s="32">
        <v>2001</v>
      </c>
      <c r="D447" t="s">
        <v>760</v>
      </c>
      <c r="E447" t="s">
        <v>758</v>
      </c>
      <c r="F447" t="s">
        <v>759</v>
      </c>
    </row>
    <row r="448" spans="1:6" ht="12.75">
      <c r="A448">
        <v>185</v>
      </c>
      <c r="B448" s="32">
        <v>2001</v>
      </c>
      <c r="C448" s="32">
        <v>2003</v>
      </c>
      <c r="D448" t="s">
        <v>761</v>
      </c>
      <c r="E448" t="s">
        <v>123</v>
      </c>
      <c r="F448" t="s">
        <v>80</v>
      </c>
    </row>
    <row r="449" spans="1:6" ht="12.75">
      <c r="A449">
        <v>186</v>
      </c>
      <c r="B449" s="33">
        <v>35278</v>
      </c>
      <c r="C449" s="33">
        <v>35612</v>
      </c>
      <c r="D449" t="s">
        <v>762</v>
      </c>
      <c r="E449" t="s">
        <v>763</v>
      </c>
      <c r="F449" t="s">
        <v>85</v>
      </c>
    </row>
    <row r="450" spans="1:6" ht="12.75">
      <c r="A450">
        <v>186</v>
      </c>
      <c r="B450" s="32">
        <v>1997</v>
      </c>
      <c r="C450" s="32" t="s">
        <v>80</v>
      </c>
      <c r="D450" t="s">
        <v>764</v>
      </c>
      <c r="E450" t="s">
        <v>765</v>
      </c>
      <c r="F450" t="s">
        <v>601</v>
      </c>
    </row>
    <row r="451" spans="1:6" ht="12.75">
      <c r="A451">
        <v>186</v>
      </c>
      <c r="B451" s="32">
        <v>1997</v>
      </c>
      <c r="C451" s="32">
        <v>2000</v>
      </c>
      <c r="D451" t="s">
        <v>766</v>
      </c>
      <c r="E451" t="s">
        <v>765</v>
      </c>
      <c r="F451" t="s">
        <v>601</v>
      </c>
    </row>
    <row r="452" spans="1:6" ht="12.75">
      <c r="A452">
        <v>187</v>
      </c>
      <c r="B452" s="32">
        <v>1995</v>
      </c>
      <c r="C452" s="32">
        <v>1996</v>
      </c>
      <c r="D452" t="s">
        <v>767</v>
      </c>
      <c r="E452" t="s">
        <v>768</v>
      </c>
      <c r="F452" t="s">
        <v>108</v>
      </c>
    </row>
    <row r="453" spans="1:6" ht="12.75">
      <c r="A453">
        <v>187</v>
      </c>
      <c r="B453" s="32">
        <v>1995</v>
      </c>
      <c r="C453" s="32">
        <v>1996</v>
      </c>
      <c r="D453" t="s">
        <v>769</v>
      </c>
      <c r="E453" t="s">
        <v>770</v>
      </c>
      <c r="F453" t="s">
        <v>108</v>
      </c>
    </row>
    <row r="454" spans="1:6" ht="12.75">
      <c r="A454">
        <v>187</v>
      </c>
      <c r="B454" s="32">
        <v>1996</v>
      </c>
      <c r="C454" s="32" t="s">
        <v>80</v>
      </c>
      <c r="D454" t="s">
        <v>771</v>
      </c>
      <c r="E454" t="s">
        <v>120</v>
      </c>
      <c r="F454" t="s">
        <v>108</v>
      </c>
    </row>
    <row r="455" spans="1:6" ht="12.75">
      <c r="A455">
        <v>188</v>
      </c>
      <c r="B455" s="32">
        <v>2007</v>
      </c>
      <c r="C455" s="32">
        <v>2010</v>
      </c>
      <c r="D455" t="s">
        <v>379</v>
      </c>
      <c r="E455" t="s">
        <v>772</v>
      </c>
      <c r="F455" t="s">
        <v>114</v>
      </c>
    </row>
    <row r="456" spans="1:6" ht="12.75">
      <c r="A456">
        <v>188</v>
      </c>
      <c r="B456" s="32" t="s">
        <v>81</v>
      </c>
      <c r="C456" s="32">
        <v>2010</v>
      </c>
      <c r="D456" t="s">
        <v>773</v>
      </c>
      <c r="E456" t="s">
        <v>772</v>
      </c>
      <c r="F456" t="s">
        <v>114</v>
      </c>
    </row>
    <row r="457" spans="1:6" ht="12.75">
      <c r="A457">
        <v>188</v>
      </c>
      <c r="B457" s="32" t="s">
        <v>81</v>
      </c>
      <c r="C457" s="32">
        <v>2013</v>
      </c>
      <c r="D457" t="s">
        <v>774</v>
      </c>
      <c r="E457" t="s">
        <v>772</v>
      </c>
      <c r="F457" t="s">
        <v>114</v>
      </c>
    </row>
    <row r="458" spans="1:6" ht="12.75">
      <c r="A458">
        <v>190</v>
      </c>
      <c r="B458" s="33">
        <v>38718</v>
      </c>
      <c r="C458" s="33">
        <v>38808</v>
      </c>
      <c r="D458" t="s">
        <v>775</v>
      </c>
      <c r="E458" t="s">
        <v>582</v>
      </c>
      <c r="F458" t="s">
        <v>85</v>
      </c>
    </row>
    <row r="459" spans="1:6" ht="12.75">
      <c r="A459">
        <v>190</v>
      </c>
      <c r="B459" s="33">
        <v>38838</v>
      </c>
      <c r="C459" s="33">
        <v>41000</v>
      </c>
      <c r="D459" t="s">
        <v>776</v>
      </c>
      <c r="E459" t="s">
        <v>777</v>
      </c>
      <c r="F459" t="s">
        <v>85</v>
      </c>
    </row>
    <row r="460" spans="1:6" ht="12.75">
      <c r="A460">
        <v>191</v>
      </c>
      <c r="B460" s="32">
        <v>1988</v>
      </c>
      <c r="C460" s="32">
        <v>1992</v>
      </c>
      <c r="D460" t="s">
        <v>778</v>
      </c>
      <c r="E460" t="s">
        <v>779</v>
      </c>
      <c r="F460" t="s">
        <v>85</v>
      </c>
    </row>
    <row r="461" spans="1:6" ht="12.75">
      <c r="A461">
        <v>191</v>
      </c>
      <c r="B461" s="32">
        <v>1992</v>
      </c>
      <c r="C461" s="32">
        <v>2008</v>
      </c>
      <c r="D461" t="s">
        <v>780</v>
      </c>
      <c r="E461" t="s">
        <v>781</v>
      </c>
      <c r="F461" t="s">
        <v>85</v>
      </c>
    </row>
    <row r="462" spans="1:6" ht="12.75">
      <c r="A462">
        <v>191</v>
      </c>
      <c r="B462" s="32">
        <v>2009</v>
      </c>
      <c r="C462" s="32" t="s">
        <v>80</v>
      </c>
      <c r="D462" t="s">
        <v>782</v>
      </c>
      <c r="E462" t="s">
        <v>88</v>
      </c>
      <c r="F462" t="s">
        <v>85</v>
      </c>
    </row>
    <row r="463" spans="1:6" ht="12.75">
      <c r="A463">
        <v>192</v>
      </c>
      <c r="B463" s="33">
        <v>36039</v>
      </c>
      <c r="C463" s="33">
        <v>36312</v>
      </c>
      <c r="D463" t="s">
        <v>783</v>
      </c>
      <c r="E463" t="s">
        <v>295</v>
      </c>
      <c r="F463" t="s">
        <v>85</v>
      </c>
    </row>
    <row r="464" spans="1:6" ht="12.75">
      <c r="A464">
        <v>192</v>
      </c>
      <c r="B464" s="33">
        <v>36739</v>
      </c>
      <c r="C464" s="33">
        <v>36982</v>
      </c>
      <c r="D464" t="s">
        <v>784</v>
      </c>
      <c r="E464" t="s">
        <v>295</v>
      </c>
      <c r="F464" t="s">
        <v>85</v>
      </c>
    </row>
    <row r="465" spans="1:6" ht="12.75">
      <c r="A465">
        <v>192</v>
      </c>
      <c r="B465" s="33">
        <v>37377</v>
      </c>
      <c r="C465" s="33">
        <v>37530</v>
      </c>
      <c r="D465" t="s">
        <v>785</v>
      </c>
      <c r="E465" t="s">
        <v>786</v>
      </c>
      <c r="F465" t="s">
        <v>85</v>
      </c>
    </row>
    <row r="466" spans="1:6" ht="12.75">
      <c r="A466">
        <v>193</v>
      </c>
      <c r="B466" s="33">
        <v>41395</v>
      </c>
      <c r="C466" s="33">
        <v>42186</v>
      </c>
      <c r="D466" t="s">
        <v>787</v>
      </c>
      <c r="E466" t="s">
        <v>788</v>
      </c>
      <c r="F466" t="s">
        <v>101</v>
      </c>
    </row>
    <row r="467" spans="1:6" ht="12.75">
      <c r="A467">
        <v>193</v>
      </c>
      <c r="B467" s="33">
        <v>42248</v>
      </c>
      <c r="C467" s="33">
        <v>42614</v>
      </c>
      <c r="D467" t="s">
        <v>124</v>
      </c>
      <c r="E467" t="s">
        <v>789</v>
      </c>
      <c r="F467" t="s">
        <v>101</v>
      </c>
    </row>
    <row r="468" spans="1:6" ht="12.75">
      <c r="A468">
        <v>193</v>
      </c>
      <c r="B468" s="33">
        <v>42248</v>
      </c>
      <c r="C468" s="33">
        <v>42614</v>
      </c>
      <c r="D468" t="s">
        <v>124</v>
      </c>
      <c r="E468" t="s">
        <v>494</v>
      </c>
      <c r="F468" t="s">
        <v>101</v>
      </c>
    </row>
    <row r="469" spans="1:5" ht="12.75">
      <c r="A469">
        <v>194</v>
      </c>
      <c r="B469" s="33">
        <v>36800</v>
      </c>
      <c r="C469" s="33">
        <v>37196</v>
      </c>
      <c r="D469" t="s">
        <v>790</v>
      </c>
      <c r="E469" t="s">
        <v>791</v>
      </c>
    </row>
    <row r="470" spans="1:6" ht="12.75">
      <c r="A470">
        <v>194</v>
      </c>
      <c r="B470" s="32">
        <v>1995</v>
      </c>
      <c r="C470" s="32" t="s">
        <v>80</v>
      </c>
      <c r="D470" t="s">
        <v>792</v>
      </c>
      <c r="E470" t="s">
        <v>793</v>
      </c>
      <c r="F470" t="s">
        <v>101</v>
      </c>
    </row>
    <row r="471" spans="1:6" ht="12.75">
      <c r="A471">
        <v>194</v>
      </c>
      <c r="B471" s="32">
        <v>2001</v>
      </c>
      <c r="C471" s="32" t="s">
        <v>80</v>
      </c>
      <c r="D471" t="s">
        <v>790</v>
      </c>
      <c r="E471" t="s">
        <v>794</v>
      </c>
      <c r="F471" t="s">
        <v>601</v>
      </c>
    </row>
    <row r="472" spans="1:6" ht="12.75">
      <c r="A472">
        <v>195</v>
      </c>
      <c r="B472" s="32">
        <v>1997</v>
      </c>
      <c r="C472" s="32">
        <v>1998</v>
      </c>
      <c r="D472" t="s">
        <v>795</v>
      </c>
      <c r="E472" t="s">
        <v>796</v>
      </c>
      <c r="F472" t="s">
        <v>85</v>
      </c>
    </row>
    <row r="473" spans="1:6" ht="12.75">
      <c r="A473">
        <v>195</v>
      </c>
      <c r="B473" s="32">
        <v>1998</v>
      </c>
      <c r="C473" s="32">
        <v>2004</v>
      </c>
      <c r="D473" t="s">
        <v>797</v>
      </c>
      <c r="E473" t="s">
        <v>798</v>
      </c>
      <c r="F473" t="s">
        <v>85</v>
      </c>
    </row>
    <row r="474" spans="1:6" ht="12.75">
      <c r="A474">
        <v>195</v>
      </c>
      <c r="B474" s="32">
        <v>2004</v>
      </c>
      <c r="C474" s="32">
        <v>2011</v>
      </c>
      <c r="D474" t="s">
        <v>574</v>
      </c>
      <c r="E474" t="s">
        <v>271</v>
      </c>
      <c r="F474" t="s">
        <v>85</v>
      </c>
    </row>
    <row r="475" spans="1:6" ht="12.75">
      <c r="A475">
        <v>196</v>
      </c>
      <c r="B475" s="33">
        <v>39387</v>
      </c>
      <c r="C475" s="33">
        <v>39661</v>
      </c>
      <c r="D475" t="s">
        <v>799</v>
      </c>
      <c r="E475" t="s">
        <v>800</v>
      </c>
      <c r="F475" t="s">
        <v>98</v>
      </c>
    </row>
    <row r="476" spans="1:6" ht="12.75">
      <c r="A476">
        <v>196</v>
      </c>
      <c r="B476" s="33">
        <v>39692</v>
      </c>
      <c r="C476" s="33">
        <v>40057</v>
      </c>
      <c r="D476" t="s">
        <v>801</v>
      </c>
      <c r="E476" t="s">
        <v>104</v>
      </c>
      <c r="F476" t="s">
        <v>85</v>
      </c>
    </row>
    <row r="477" spans="1:6" ht="12.75">
      <c r="A477">
        <v>196</v>
      </c>
      <c r="B477" s="32" t="s">
        <v>81</v>
      </c>
      <c r="C477" s="32">
        <v>2010</v>
      </c>
      <c r="D477" t="s">
        <v>802</v>
      </c>
      <c r="E477" t="s">
        <v>803</v>
      </c>
      <c r="F477" t="s">
        <v>85</v>
      </c>
    </row>
    <row r="478" spans="1:6" ht="12.75">
      <c r="A478">
        <v>197</v>
      </c>
      <c r="B478" s="32" t="s">
        <v>81</v>
      </c>
      <c r="C478" s="32" t="s">
        <v>804</v>
      </c>
      <c r="D478" t="s">
        <v>483</v>
      </c>
      <c r="E478" t="s">
        <v>805</v>
      </c>
      <c r="F478" t="s">
        <v>806</v>
      </c>
    </row>
    <row r="479" spans="1:6" ht="12.75">
      <c r="A479">
        <v>197</v>
      </c>
      <c r="B479" s="32" t="s">
        <v>81</v>
      </c>
      <c r="C479" s="32" t="s">
        <v>807</v>
      </c>
      <c r="D479" t="s">
        <v>118</v>
      </c>
      <c r="E479" t="s">
        <v>808</v>
      </c>
      <c r="F479" t="s">
        <v>85</v>
      </c>
    </row>
    <row r="480" spans="1:6" ht="12.75">
      <c r="A480">
        <v>197</v>
      </c>
      <c r="B480" s="32" t="s">
        <v>81</v>
      </c>
      <c r="C480" s="32" t="s">
        <v>809</v>
      </c>
      <c r="D480" t="s">
        <v>578</v>
      </c>
      <c r="E480" t="s">
        <v>808</v>
      </c>
      <c r="F480" t="s">
        <v>85</v>
      </c>
    </row>
    <row r="481" spans="1:6" ht="12.75">
      <c r="A481">
        <v>198</v>
      </c>
      <c r="B481" s="33">
        <v>38231</v>
      </c>
      <c r="C481" s="33">
        <v>39295</v>
      </c>
      <c r="D481" t="s">
        <v>102</v>
      </c>
      <c r="E481" t="s">
        <v>810</v>
      </c>
      <c r="F481" t="s">
        <v>85</v>
      </c>
    </row>
    <row r="482" spans="1:6" ht="12.75">
      <c r="A482">
        <v>198</v>
      </c>
      <c r="B482" s="33">
        <v>39448</v>
      </c>
      <c r="C482" s="33">
        <v>39630</v>
      </c>
      <c r="D482" t="s">
        <v>126</v>
      </c>
      <c r="E482" t="s">
        <v>811</v>
      </c>
      <c r="F482" t="s">
        <v>85</v>
      </c>
    </row>
    <row r="483" spans="1:6" ht="12.75">
      <c r="A483">
        <v>198</v>
      </c>
      <c r="B483" s="33">
        <v>40148</v>
      </c>
      <c r="C483" s="33">
        <v>42217</v>
      </c>
      <c r="D483" t="s">
        <v>812</v>
      </c>
      <c r="E483" t="s">
        <v>813</v>
      </c>
      <c r="F483" t="s">
        <v>85</v>
      </c>
    </row>
    <row r="484" spans="1:6" ht="12.75">
      <c r="A484">
        <v>199</v>
      </c>
      <c r="B484" s="32">
        <v>2010</v>
      </c>
      <c r="C484" s="32"/>
      <c r="D484" t="s">
        <v>814</v>
      </c>
      <c r="E484" t="s">
        <v>537</v>
      </c>
      <c r="F484" t="s">
        <v>108</v>
      </c>
    </row>
    <row r="485" spans="1:6" ht="12.75">
      <c r="A485">
        <v>199</v>
      </c>
      <c r="B485" s="33">
        <v>40422</v>
      </c>
      <c r="C485" s="33">
        <v>40603</v>
      </c>
      <c r="D485" t="s">
        <v>815</v>
      </c>
      <c r="E485" t="s">
        <v>816</v>
      </c>
      <c r="F485" t="s">
        <v>108</v>
      </c>
    </row>
    <row r="486" spans="1:6" ht="12.75">
      <c r="A486">
        <v>199</v>
      </c>
      <c r="B486" s="33">
        <v>41671</v>
      </c>
      <c r="C486" s="33">
        <v>42522</v>
      </c>
      <c r="D486" t="s">
        <v>817</v>
      </c>
      <c r="E486" t="s">
        <v>494</v>
      </c>
      <c r="F486" t="s">
        <v>101</v>
      </c>
    </row>
    <row r="487" spans="1:6" ht="12.75">
      <c r="A487">
        <v>202</v>
      </c>
      <c r="B487" s="32">
        <v>2014</v>
      </c>
      <c r="C487" s="32"/>
      <c r="D487" t="s">
        <v>818</v>
      </c>
      <c r="E487" t="s">
        <v>819</v>
      </c>
      <c r="F487" t="s">
        <v>85</v>
      </c>
    </row>
    <row r="488" spans="1:6" ht="12.75">
      <c r="A488">
        <v>204</v>
      </c>
      <c r="B488" s="33">
        <v>41153</v>
      </c>
      <c r="C488" s="33">
        <v>41334</v>
      </c>
      <c r="D488" t="s">
        <v>820</v>
      </c>
      <c r="E488" t="s">
        <v>821</v>
      </c>
      <c r="F488" t="s">
        <v>87</v>
      </c>
    </row>
    <row r="489" spans="1:6" ht="12.75">
      <c r="A489">
        <v>204</v>
      </c>
      <c r="B489" s="33">
        <v>41334</v>
      </c>
      <c r="C489" s="33">
        <v>42522</v>
      </c>
      <c r="D489" t="s">
        <v>822</v>
      </c>
      <c r="E489" t="s">
        <v>823</v>
      </c>
      <c r="F489" t="s">
        <v>87</v>
      </c>
    </row>
    <row r="490" spans="1:6" ht="12.75">
      <c r="A490">
        <v>204</v>
      </c>
      <c r="B490" s="33">
        <v>42430</v>
      </c>
      <c r="C490" s="33">
        <v>42644</v>
      </c>
      <c r="D490" t="s">
        <v>824</v>
      </c>
      <c r="E490" t="s">
        <v>133</v>
      </c>
      <c r="F490" t="s">
        <v>101</v>
      </c>
    </row>
    <row r="491" spans="1:6" ht="12.75">
      <c r="A491">
        <v>206</v>
      </c>
      <c r="B491" s="32">
        <v>1997</v>
      </c>
      <c r="C491" s="32">
        <v>1998</v>
      </c>
      <c r="D491" t="s">
        <v>825</v>
      </c>
      <c r="E491" t="s">
        <v>826</v>
      </c>
      <c r="F491" t="s">
        <v>85</v>
      </c>
    </row>
    <row r="492" spans="1:6" ht="12.75">
      <c r="A492">
        <v>206</v>
      </c>
      <c r="B492" s="32">
        <v>1998</v>
      </c>
      <c r="C492" s="32">
        <v>2012</v>
      </c>
      <c r="D492" t="s">
        <v>827</v>
      </c>
      <c r="E492" t="s">
        <v>828</v>
      </c>
      <c r="F492" t="s">
        <v>85</v>
      </c>
    </row>
    <row r="493" spans="1:6" ht="12.75">
      <c r="A493">
        <v>206</v>
      </c>
      <c r="B493" s="32">
        <v>2012</v>
      </c>
      <c r="C493" s="32">
        <v>2013</v>
      </c>
      <c r="D493" t="s">
        <v>829</v>
      </c>
      <c r="E493" t="s">
        <v>830</v>
      </c>
      <c r="F493" t="s">
        <v>85</v>
      </c>
    </row>
    <row r="494" spans="1:6" ht="12.75">
      <c r="A494">
        <v>208</v>
      </c>
      <c r="B494" s="32">
        <v>1988</v>
      </c>
      <c r="C494" s="32">
        <v>1992</v>
      </c>
      <c r="D494" t="s">
        <v>831</v>
      </c>
      <c r="E494" t="s">
        <v>832</v>
      </c>
      <c r="F494" t="s">
        <v>98</v>
      </c>
    </row>
    <row r="495" spans="1:6" ht="12.75">
      <c r="A495">
        <v>208</v>
      </c>
      <c r="B495" s="32">
        <v>1992</v>
      </c>
      <c r="C495" s="32"/>
      <c r="D495" t="s">
        <v>833</v>
      </c>
      <c r="E495" t="s">
        <v>309</v>
      </c>
      <c r="F495" t="s">
        <v>85</v>
      </c>
    </row>
    <row r="496" spans="1:6" ht="12.75">
      <c r="A496">
        <v>208</v>
      </c>
      <c r="B496" s="32">
        <v>1996</v>
      </c>
      <c r="C496" s="32">
        <v>1998</v>
      </c>
      <c r="D496" t="s">
        <v>834</v>
      </c>
      <c r="E496" t="s">
        <v>835</v>
      </c>
      <c r="F496" t="s">
        <v>85</v>
      </c>
    </row>
    <row r="497" spans="1:6" ht="12.75">
      <c r="A497">
        <v>209</v>
      </c>
      <c r="B497" s="32" t="s">
        <v>81</v>
      </c>
      <c r="C497" s="32">
        <v>2014</v>
      </c>
      <c r="D497" t="s">
        <v>836</v>
      </c>
      <c r="E497" t="s">
        <v>133</v>
      </c>
      <c r="F497" t="s">
        <v>101</v>
      </c>
    </row>
    <row r="498" spans="1:6" ht="12.75">
      <c r="A498">
        <v>209</v>
      </c>
      <c r="B498" s="32" t="s">
        <v>81</v>
      </c>
      <c r="C498" s="32">
        <v>2015</v>
      </c>
      <c r="D498" t="s">
        <v>837</v>
      </c>
      <c r="E498" t="s">
        <v>133</v>
      </c>
      <c r="F498" t="s">
        <v>101</v>
      </c>
    </row>
    <row r="499" spans="1:6" ht="12.75">
      <c r="A499">
        <v>209</v>
      </c>
      <c r="B499" s="32">
        <v>2014</v>
      </c>
      <c r="C499" s="32">
        <v>2016</v>
      </c>
      <c r="D499" t="s">
        <v>836</v>
      </c>
      <c r="E499" t="s">
        <v>838</v>
      </c>
      <c r="F499" t="s">
        <v>85</v>
      </c>
    </row>
    <row r="500" spans="1:6" ht="12.75">
      <c r="A500">
        <v>210</v>
      </c>
      <c r="B500" s="32" t="s">
        <v>81</v>
      </c>
      <c r="C500" s="32">
        <v>2014</v>
      </c>
      <c r="D500" t="s">
        <v>839</v>
      </c>
      <c r="E500" t="s">
        <v>309</v>
      </c>
      <c r="F500" t="s">
        <v>85</v>
      </c>
    </row>
    <row r="501" spans="1:6" ht="12.75">
      <c r="A501">
        <v>210</v>
      </c>
      <c r="B501" s="32" t="s">
        <v>81</v>
      </c>
      <c r="C501" s="32">
        <v>2015</v>
      </c>
      <c r="D501" t="s">
        <v>840</v>
      </c>
      <c r="E501" t="s">
        <v>841</v>
      </c>
      <c r="F501" t="s">
        <v>85</v>
      </c>
    </row>
    <row r="502" spans="1:6" ht="12.75">
      <c r="A502">
        <v>210</v>
      </c>
      <c r="B502" s="32" t="s">
        <v>81</v>
      </c>
      <c r="C502" s="32">
        <v>2016</v>
      </c>
      <c r="D502" t="s">
        <v>842</v>
      </c>
      <c r="E502" t="s">
        <v>125</v>
      </c>
      <c r="F502" t="s">
        <v>85</v>
      </c>
    </row>
    <row r="503" spans="1:6" ht="12.75">
      <c r="A503">
        <v>211</v>
      </c>
      <c r="B503" s="33">
        <v>40269</v>
      </c>
      <c r="C503" s="32" t="s">
        <v>80</v>
      </c>
      <c r="D503" t="s">
        <v>843</v>
      </c>
      <c r="E503" t="s">
        <v>844</v>
      </c>
      <c r="F503" t="s">
        <v>108</v>
      </c>
    </row>
    <row r="504" spans="1:6" ht="12.75">
      <c r="A504">
        <v>211</v>
      </c>
      <c r="B504" s="33">
        <v>40360</v>
      </c>
      <c r="C504" s="33">
        <v>41091</v>
      </c>
      <c r="D504" t="s">
        <v>843</v>
      </c>
      <c r="E504" t="s">
        <v>845</v>
      </c>
      <c r="F504" t="s">
        <v>108</v>
      </c>
    </row>
    <row r="505" spans="1:6" ht="12.75">
      <c r="A505">
        <v>211</v>
      </c>
      <c r="B505" s="33">
        <v>41122</v>
      </c>
      <c r="C505" s="33">
        <v>41334</v>
      </c>
      <c r="D505" t="s">
        <v>183</v>
      </c>
      <c r="E505" t="s">
        <v>846</v>
      </c>
      <c r="F505" t="s">
        <v>85</v>
      </c>
    </row>
    <row r="506" spans="1:6" ht="12.75">
      <c r="A506">
        <v>212</v>
      </c>
      <c r="B506" s="33">
        <v>36739</v>
      </c>
      <c r="C506" s="33">
        <v>36892</v>
      </c>
      <c r="D506" t="s">
        <v>847</v>
      </c>
      <c r="E506" t="s">
        <v>848</v>
      </c>
      <c r="F506" t="s">
        <v>85</v>
      </c>
    </row>
    <row r="507" spans="1:6" ht="12.75">
      <c r="A507">
        <v>212</v>
      </c>
      <c r="B507" s="33">
        <v>37622</v>
      </c>
      <c r="C507" s="33">
        <v>38412</v>
      </c>
      <c r="D507" t="s">
        <v>849</v>
      </c>
      <c r="E507" t="s">
        <v>850</v>
      </c>
      <c r="F507" t="s">
        <v>85</v>
      </c>
    </row>
    <row r="508" spans="1:6" ht="12.75">
      <c r="A508">
        <v>213</v>
      </c>
      <c r="B508" s="32" t="s">
        <v>81</v>
      </c>
      <c r="C508" s="32" t="s">
        <v>81</v>
      </c>
      <c r="D508" t="s">
        <v>318</v>
      </c>
      <c r="E508" t="s">
        <v>851</v>
      </c>
      <c r="F508" t="s">
        <v>98</v>
      </c>
    </row>
    <row r="509" spans="1:6" ht="12.75">
      <c r="A509">
        <v>213</v>
      </c>
      <c r="B509" s="32" t="s">
        <v>81</v>
      </c>
      <c r="C509" s="32" t="s">
        <v>81</v>
      </c>
      <c r="D509" t="s">
        <v>852</v>
      </c>
      <c r="E509" t="s">
        <v>853</v>
      </c>
      <c r="F509" t="s">
        <v>85</v>
      </c>
    </row>
    <row r="510" spans="1:6" ht="12.75">
      <c r="A510">
        <v>213</v>
      </c>
      <c r="B510" s="32" t="s">
        <v>81</v>
      </c>
      <c r="C510" s="32" t="s">
        <v>81</v>
      </c>
      <c r="D510" t="s">
        <v>854</v>
      </c>
      <c r="E510" t="s">
        <v>855</v>
      </c>
      <c r="F510" t="s">
        <v>85</v>
      </c>
    </row>
    <row r="511" spans="1:6" ht="12.75">
      <c r="A511">
        <v>214</v>
      </c>
      <c r="B511" s="32" t="s">
        <v>81</v>
      </c>
      <c r="C511" s="32" t="s">
        <v>856</v>
      </c>
      <c r="D511" t="s">
        <v>857</v>
      </c>
      <c r="E511" t="s">
        <v>858</v>
      </c>
      <c r="F511" t="s">
        <v>131</v>
      </c>
    </row>
    <row r="512" spans="1:6" ht="12.75">
      <c r="A512">
        <v>214</v>
      </c>
      <c r="B512" s="32" t="s">
        <v>81</v>
      </c>
      <c r="C512" s="32" t="s">
        <v>81</v>
      </c>
      <c r="D512" t="s">
        <v>859</v>
      </c>
      <c r="E512" t="s">
        <v>860</v>
      </c>
      <c r="F512" t="s">
        <v>85</v>
      </c>
    </row>
    <row r="513" spans="1:6" ht="12.75">
      <c r="A513">
        <v>214</v>
      </c>
      <c r="B513" s="32" t="s">
        <v>81</v>
      </c>
      <c r="C513" s="32" t="s">
        <v>81</v>
      </c>
      <c r="D513" t="s">
        <v>861</v>
      </c>
      <c r="E513" t="s">
        <v>112</v>
      </c>
      <c r="F513" t="s">
        <v>131</v>
      </c>
    </row>
    <row r="514" spans="1:6" ht="12.75">
      <c r="A514">
        <v>217</v>
      </c>
      <c r="B514" s="32">
        <v>2009</v>
      </c>
      <c r="C514" s="32">
        <v>2010</v>
      </c>
      <c r="D514" t="s">
        <v>862</v>
      </c>
      <c r="E514" t="s">
        <v>863</v>
      </c>
      <c r="F514" t="s">
        <v>864</v>
      </c>
    </row>
    <row r="515" spans="1:6" ht="12.75">
      <c r="A515">
        <v>217</v>
      </c>
      <c r="B515" s="33">
        <v>40269</v>
      </c>
      <c r="C515" s="33">
        <v>40330</v>
      </c>
      <c r="D515" t="s">
        <v>862</v>
      </c>
      <c r="E515" t="s">
        <v>865</v>
      </c>
      <c r="F515" t="s">
        <v>864</v>
      </c>
    </row>
    <row r="516" spans="1:6" ht="12.75">
      <c r="A516">
        <v>217</v>
      </c>
      <c r="B516" s="33">
        <v>40695</v>
      </c>
      <c r="C516" s="33">
        <v>40725</v>
      </c>
      <c r="D516" t="s">
        <v>866</v>
      </c>
      <c r="E516" t="s">
        <v>867</v>
      </c>
      <c r="F516" t="s">
        <v>864</v>
      </c>
    </row>
    <row r="517" spans="1:6" ht="12.75">
      <c r="A517">
        <v>218</v>
      </c>
      <c r="B517" s="33">
        <v>41487</v>
      </c>
      <c r="C517" s="33">
        <v>41821</v>
      </c>
      <c r="D517" t="s">
        <v>868</v>
      </c>
      <c r="E517" t="s">
        <v>133</v>
      </c>
      <c r="F517" t="s">
        <v>101</v>
      </c>
    </row>
    <row r="518" spans="1:6" ht="12.75">
      <c r="A518">
        <v>218</v>
      </c>
      <c r="B518" s="33">
        <v>41030</v>
      </c>
      <c r="C518" s="33">
        <v>41974</v>
      </c>
      <c r="D518" t="s">
        <v>869</v>
      </c>
      <c r="E518" t="s">
        <v>80</v>
      </c>
      <c r="F518" t="s">
        <v>85</v>
      </c>
    </row>
    <row r="519" spans="1:6" ht="12.75">
      <c r="A519">
        <v>218</v>
      </c>
      <c r="B519" s="32">
        <v>2014</v>
      </c>
      <c r="C519" s="32" t="s">
        <v>80</v>
      </c>
      <c r="D519" t="s">
        <v>870</v>
      </c>
      <c r="E519" t="s">
        <v>133</v>
      </c>
      <c r="F519" t="s">
        <v>101</v>
      </c>
    </row>
    <row r="520" spans="1:6" ht="12.75">
      <c r="A520">
        <v>115</v>
      </c>
      <c r="B520" s="33">
        <v>40238</v>
      </c>
      <c r="C520" s="33">
        <v>40422</v>
      </c>
      <c r="D520" t="s">
        <v>158</v>
      </c>
      <c r="E520" t="s">
        <v>80</v>
      </c>
      <c r="F520" t="s">
        <v>131</v>
      </c>
    </row>
    <row r="521" spans="1:6" ht="12.75">
      <c r="A521">
        <v>115</v>
      </c>
      <c r="B521" s="32" t="s">
        <v>81</v>
      </c>
      <c r="C521" s="32" t="s">
        <v>81</v>
      </c>
      <c r="D521" t="s">
        <v>871</v>
      </c>
      <c r="E521" t="s">
        <v>872</v>
      </c>
      <c r="F521" t="s">
        <v>98</v>
      </c>
    </row>
    <row r="522" spans="1:6" ht="12.75">
      <c r="A522">
        <v>115</v>
      </c>
      <c r="B522" s="33">
        <v>40634</v>
      </c>
      <c r="C522" s="33">
        <v>42614</v>
      </c>
      <c r="D522" t="s">
        <v>873</v>
      </c>
      <c r="E522" t="s">
        <v>874</v>
      </c>
      <c r="F522" t="s">
        <v>98</v>
      </c>
    </row>
    <row r="523" spans="1:6" ht="12.75">
      <c r="A523">
        <v>219</v>
      </c>
      <c r="B523" s="32" t="s">
        <v>81</v>
      </c>
      <c r="C523" s="32">
        <v>2009</v>
      </c>
      <c r="D523" t="s">
        <v>875</v>
      </c>
      <c r="E523" t="s">
        <v>876</v>
      </c>
      <c r="F523" t="s">
        <v>85</v>
      </c>
    </row>
    <row r="524" spans="1:6" ht="12.75">
      <c r="A524">
        <v>219</v>
      </c>
      <c r="B524" s="32" t="s">
        <v>81</v>
      </c>
      <c r="C524" s="32">
        <v>2009</v>
      </c>
      <c r="D524" t="s">
        <v>877</v>
      </c>
      <c r="E524" t="s">
        <v>878</v>
      </c>
      <c r="F524" t="s">
        <v>131</v>
      </c>
    </row>
    <row r="525" spans="1:6" ht="12.75">
      <c r="A525">
        <v>219</v>
      </c>
      <c r="B525" s="32" t="s">
        <v>81</v>
      </c>
      <c r="C525" s="32">
        <v>2010</v>
      </c>
      <c r="D525" t="s">
        <v>879</v>
      </c>
      <c r="E525" t="s">
        <v>880</v>
      </c>
      <c r="F525" t="s">
        <v>131</v>
      </c>
    </row>
    <row r="526" spans="1:6" ht="12.75">
      <c r="A526">
        <v>221</v>
      </c>
      <c r="B526" s="35">
        <v>1992</v>
      </c>
      <c r="C526" s="35">
        <v>1998</v>
      </c>
      <c r="D526" t="s">
        <v>881</v>
      </c>
      <c r="E526" t="s">
        <v>882</v>
      </c>
      <c r="F526" t="s">
        <v>85</v>
      </c>
    </row>
    <row r="527" spans="1:6" ht="12.75">
      <c r="A527">
        <v>221</v>
      </c>
      <c r="B527" s="32">
        <v>2001</v>
      </c>
      <c r="C527" s="32">
        <v>2009</v>
      </c>
      <c r="D527" t="s">
        <v>97</v>
      </c>
      <c r="E527" t="s">
        <v>883</v>
      </c>
      <c r="F527" t="s">
        <v>85</v>
      </c>
    </row>
    <row r="528" spans="1:6" ht="12.75">
      <c r="A528">
        <v>221</v>
      </c>
      <c r="B528" s="32">
        <v>2009</v>
      </c>
      <c r="C528" s="32">
        <v>2016</v>
      </c>
      <c r="D528" t="s">
        <v>97</v>
      </c>
      <c r="E528" t="s">
        <v>582</v>
      </c>
      <c r="F528" t="s">
        <v>85</v>
      </c>
    </row>
    <row r="529" spans="1:6" ht="12.75">
      <c r="A529">
        <v>223</v>
      </c>
      <c r="B529" s="32" t="s">
        <v>81</v>
      </c>
      <c r="C529" s="32" t="s">
        <v>81</v>
      </c>
      <c r="D529" t="s">
        <v>884</v>
      </c>
      <c r="E529" t="s">
        <v>582</v>
      </c>
      <c r="F529" t="s">
        <v>85</v>
      </c>
    </row>
    <row r="530" spans="1:6" ht="12.75">
      <c r="A530">
        <v>223</v>
      </c>
      <c r="B530" s="32" t="s">
        <v>81</v>
      </c>
      <c r="C530" s="32" t="s">
        <v>81</v>
      </c>
      <c r="D530" t="s">
        <v>102</v>
      </c>
      <c r="E530" t="s">
        <v>810</v>
      </c>
      <c r="F530" t="s">
        <v>85</v>
      </c>
    </row>
    <row r="531" spans="1:6" ht="12.75">
      <c r="A531">
        <v>223</v>
      </c>
      <c r="B531" s="32" t="s">
        <v>81</v>
      </c>
      <c r="C531" s="32" t="s">
        <v>81</v>
      </c>
      <c r="D531" t="s">
        <v>885</v>
      </c>
      <c r="E531" t="s">
        <v>886</v>
      </c>
      <c r="F531" t="s">
        <v>85</v>
      </c>
    </row>
    <row r="532" spans="1:6" ht="12.75">
      <c r="A532">
        <v>224</v>
      </c>
      <c r="B532" s="32">
        <v>1997</v>
      </c>
      <c r="C532" s="32">
        <v>1998</v>
      </c>
      <c r="D532" t="s">
        <v>887</v>
      </c>
      <c r="E532" t="s">
        <v>93</v>
      </c>
      <c r="F532" t="s">
        <v>85</v>
      </c>
    </row>
    <row r="533" spans="1:6" ht="12.75">
      <c r="A533">
        <v>224</v>
      </c>
      <c r="B533" s="32">
        <v>1999</v>
      </c>
      <c r="C533" s="32">
        <v>2006</v>
      </c>
      <c r="D533" t="s">
        <v>888</v>
      </c>
      <c r="E533" t="s">
        <v>889</v>
      </c>
      <c r="F533" t="s">
        <v>85</v>
      </c>
    </row>
    <row r="534" spans="1:6" ht="12.75">
      <c r="A534">
        <v>224</v>
      </c>
      <c r="B534" s="32">
        <v>2008</v>
      </c>
      <c r="C534" s="32">
        <v>2010</v>
      </c>
      <c r="D534" t="s">
        <v>890</v>
      </c>
      <c r="E534" t="s">
        <v>659</v>
      </c>
      <c r="F534" t="s">
        <v>344</v>
      </c>
    </row>
    <row r="535" spans="1:6" ht="12.75">
      <c r="A535">
        <v>225</v>
      </c>
      <c r="B535" s="33">
        <v>40179</v>
      </c>
      <c r="C535" s="33">
        <v>40544</v>
      </c>
      <c r="D535" t="s">
        <v>891</v>
      </c>
      <c r="E535" t="s">
        <v>892</v>
      </c>
      <c r="F535" t="s">
        <v>98</v>
      </c>
    </row>
    <row r="536" spans="1:6" ht="12.75">
      <c r="A536">
        <v>225</v>
      </c>
      <c r="B536" s="33">
        <v>40544</v>
      </c>
      <c r="C536" s="33">
        <v>41671</v>
      </c>
      <c r="D536" t="s">
        <v>891</v>
      </c>
      <c r="E536" t="s">
        <v>893</v>
      </c>
      <c r="F536" t="s">
        <v>98</v>
      </c>
    </row>
    <row r="537" spans="1:6" ht="12.75">
      <c r="A537">
        <v>225</v>
      </c>
      <c r="B537" s="33">
        <v>41671</v>
      </c>
      <c r="C537" s="32">
        <v>2016</v>
      </c>
      <c r="D537" t="s">
        <v>533</v>
      </c>
      <c r="E537" t="s">
        <v>894</v>
      </c>
      <c r="F537" t="s">
        <v>98</v>
      </c>
    </row>
    <row r="538" spans="1:6" ht="12.75">
      <c r="A538">
        <v>226</v>
      </c>
      <c r="B538" s="32" t="s">
        <v>81</v>
      </c>
      <c r="C538" s="32" t="s">
        <v>81</v>
      </c>
      <c r="D538" t="s">
        <v>115</v>
      </c>
      <c r="E538" t="s">
        <v>895</v>
      </c>
      <c r="F538" t="s">
        <v>101</v>
      </c>
    </row>
    <row r="539" spans="1:6" ht="12.75">
      <c r="A539">
        <v>226</v>
      </c>
      <c r="B539" s="33">
        <v>39600</v>
      </c>
      <c r="C539" s="33">
        <v>42614</v>
      </c>
      <c r="D539" t="s">
        <v>445</v>
      </c>
      <c r="E539" t="s">
        <v>93</v>
      </c>
      <c r="F539" t="s">
        <v>98</v>
      </c>
    </row>
    <row r="540" spans="1:6" ht="12.75">
      <c r="A540">
        <v>226</v>
      </c>
      <c r="B540" s="32" t="s">
        <v>81</v>
      </c>
      <c r="C540" s="32">
        <v>2016</v>
      </c>
      <c r="D540" t="s">
        <v>445</v>
      </c>
      <c r="E540" t="s">
        <v>896</v>
      </c>
      <c r="F540" t="s">
        <v>98</v>
      </c>
    </row>
    <row r="541" spans="1:6" ht="12.75">
      <c r="A541">
        <v>1</v>
      </c>
      <c r="B541">
        <v>2009</v>
      </c>
      <c r="C541" s="38">
        <v>42248</v>
      </c>
      <c r="D541" t="s">
        <v>1018</v>
      </c>
      <c r="E541" t="s">
        <v>937</v>
      </c>
      <c r="F541" t="s">
        <v>1019</v>
      </c>
    </row>
    <row r="542" spans="1:6" ht="12.75">
      <c r="A542">
        <v>2</v>
      </c>
      <c r="B542">
        <v>2013</v>
      </c>
      <c r="C542" s="38">
        <v>41821</v>
      </c>
      <c r="D542" t="s">
        <v>1020</v>
      </c>
      <c r="E542" t="s">
        <v>1021</v>
      </c>
      <c r="F542" t="s">
        <v>927</v>
      </c>
    </row>
    <row r="543" spans="1:6" ht="12.75">
      <c r="A543">
        <v>3</v>
      </c>
      <c r="B543">
        <v>2010</v>
      </c>
      <c r="C543" s="38">
        <v>41518</v>
      </c>
      <c r="D543" t="s">
        <v>1018</v>
      </c>
      <c r="E543" t="s">
        <v>1022</v>
      </c>
      <c r="F543" s="30" t="s">
        <v>1023</v>
      </c>
    </row>
    <row r="544" spans="1:6" ht="12.75">
      <c r="A544">
        <v>3</v>
      </c>
      <c r="B544">
        <v>2007</v>
      </c>
      <c r="C544" s="38">
        <v>40452</v>
      </c>
      <c r="D544" t="s">
        <v>1024</v>
      </c>
      <c r="E544" t="s">
        <v>1025</v>
      </c>
      <c r="F544" t="s">
        <v>1026</v>
      </c>
    </row>
    <row r="545" spans="1:6" ht="12.75">
      <c r="A545">
        <v>4</v>
      </c>
      <c r="B545">
        <v>2004</v>
      </c>
      <c r="C545">
        <v>2012</v>
      </c>
      <c r="D545" t="s">
        <v>1018</v>
      </c>
      <c r="E545" t="s">
        <v>1027</v>
      </c>
      <c r="F545" t="s">
        <v>1028</v>
      </c>
    </row>
    <row r="546" spans="1:6" ht="12.75">
      <c r="A546">
        <v>4</v>
      </c>
      <c r="B546">
        <v>2003</v>
      </c>
      <c r="C546">
        <v>2004</v>
      </c>
      <c r="D546" t="s">
        <v>1018</v>
      </c>
      <c r="E546" t="s">
        <v>1029</v>
      </c>
      <c r="F546" t="s">
        <v>1028</v>
      </c>
    </row>
    <row r="547" spans="1:6" ht="12.75">
      <c r="A547">
        <v>4</v>
      </c>
      <c r="B547">
        <v>1997</v>
      </c>
      <c r="C547">
        <v>2003</v>
      </c>
      <c r="D547" t="s">
        <v>1018</v>
      </c>
      <c r="E547" t="s">
        <v>1030</v>
      </c>
      <c r="F547" t="s">
        <v>1028</v>
      </c>
    </row>
    <row r="548" spans="1:6" ht="12.75">
      <c r="A548">
        <v>5</v>
      </c>
      <c r="B548">
        <v>2014</v>
      </c>
      <c r="C548">
        <v>2015</v>
      </c>
      <c r="D548" t="s">
        <v>1018</v>
      </c>
      <c r="E548" t="s">
        <v>1031</v>
      </c>
      <c r="F548" t="s">
        <v>1028</v>
      </c>
    </row>
    <row r="549" spans="1:6" ht="12.75">
      <c r="A549">
        <v>5</v>
      </c>
      <c r="B549">
        <v>2010</v>
      </c>
      <c r="C549">
        <v>2014</v>
      </c>
      <c r="D549" t="s">
        <v>1018</v>
      </c>
      <c r="E549" t="s">
        <v>1032</v>
      </c>
      <c r="F549" t="s">
        <v>1028</v>
      </c>
    </row>
    <row r="550" spans="1:6" ht="12.75">
      <c r="A550">
        <v>5</v>
      </c>
      <c r="B550">
        <v>2004</v>
      </c>
      <c r="C550">
        <v>2010</v>
      </c>
      <c r="D550" t="s">
        <v>1018</v>
      </c>
      <c r="E550" s="30" t="s">
        <v>1033</v>
      </c>
      <c r="F550" t="s">
        <v>1028</v>
      </c>
    </row>
    <row r="551" spans="1:6" ht="12.75">
      <c r="A551">
        <v>6</v>
      </c>
      <c r="B551">
        <v>2010</v>
      </c>
      <c r="C551" s="36">
        <v>40452</v>
      </c>
      <c r="D551" s="30" t="s">
        <v>1034</v>
      </c>
      <c r="E551" s="30" t="s">
        <v>1035</v>
      </c>
      <c r="F551" s="30" t="s">
        <v>909</v>
      </c>
    </row>
    <row r="552" spans="1:6" ht="12.75">
      <c r="A552">
        <v>6</v>
      </c>
      <c r="B552">
        <v>2005</v>
      </c>
      <c r="C552">
        <v>2010</v>
      </c>
      <c r="D552" s="30" t="s">
        <v>1036</v>
      </c>
      <c r="E552" s="30" t="s">
        <v>1037</v>
      </c>
      <c r="F552" s="30" t="s">
        <v>909</v>
      </c>
    </row>
    <row r="553" spans="1:6" ht="12.75">
      <c r="A553">
        <v>6</v>
      </c>
      <c r="B553">
        <v>2002</v>
      </c>
      <c r="C553">
        <v>2003</v>
      </c>
      <c r="D553" s="30" t="s">
        <v>1038</v>
      </c>
      <c r="E553" s="30" t="s">
        <v>1039</v>
      </c>
      <c r="F553" s="30" t="s">
        <v>909</v>
      </c>
    </row>
    <row r="554" spans="1:6" ht="12.75">
      <c r="A554">
        <v>7</v>
      </c>
      <c r="B554" s="30">
        <v>2010</v>
      </c>
      <c r="C554" s="36">
        <v>40422</v>
      </c>
      <c r="D554" s="30" t="s">
        <v>1040</v>
      </c>
      <c r="E554" s="30" t="s">
        <v>1041</v>
      </c>
      <c r="F554" s="30" t="s">
        <v>909</v>
      </c>
    </row>
    <row r="555" spans="1:6" ht="12.75">
      <c r="A555">
        <v>8</v>
      </c>
      <c r="B555">
        <v>1999</v>
      </c>
      <c r="C555">
        <v>2004</v>
      </c>
      <c r="D555" s="30" t="s">
        <v>1042</v>
      </c>
      <c r="E555" s="30" t="s">
        <v>1036</v>
      </c>
      <c r="F555" s="30" t="s">
        <v>1043</v>
      </c>
    </row>
    <row r="556" spans="1:6" ht="12.75">
      <c r="A556">
        <v>8</v>
      </c>
      <c r="B556">
        <v>1995</v>
      </c>
      <c r="C556">
        <v>1999</v>
      </c>
      <c r="D556" t="s">
        <v>1044</v>
      </c>
      <c r="E556" s="30" t="s">
        <v>1036</v>
      </c>
      <c r="F556" s="30" t="s">
        <v>1043</v>
      </c>
    </row>
    <row r="557" spans="1:6" ht="12.75">
      <c r="A557">
        <v>8</v>
      </c>
      <c r="B557">
        <v>1994</v>
      </c>
      <c r="C557">
        <v>1996</v>
      </c>
      <c r="D557" t="s">
        <v>1045</v>
      </c>
      <c r="E557" s="30" t="s">
        <v>1036</v>
      </c>
      <c r="F557" s="30" t="s">
        <v>906</v>
      </c>
    </row>
    <row r="558" spans="1:6" ht="12.75">
      <c r="A558">
        <v>9</v>
      </c>
      <c r="B558">
        <v>2007</v>
      </c>
      <c r="C558">
        <v>2008</v>
      </c>
      <c r="D558" t="s">
        <v>1018</v>
      </c>
      <c r="E558" s="30" t="s">
        <v>1046</v>
      </c>
      <c r="F558" s="30" t="s">
        <v>1028</v>
      </c>
    </row>
    <row r="559" spans="1:5" ht="12.75">
      <c r="A559">
        <v>9</v>
      </c>
      <c r="B559">
        <v>2005</v>
      </c>
      <c r="C559">
        <v>2007</v>
      </c>
      <c r="D559" t="s">
        <v>1018</v>
      </c>
      <c r="E559" s="30" t="s">
        <v>1047</v>
      </c>
    </row>
    <row r="560" spans="1:6" ht="12.75">
      <c r="A560">
        <v>9</v>
      </c>
      <c r="B560">
        <v>2002</v>
      </c>
      <c r="C560">
        <v>2005</v>
      </c>
      <c r="D560" t="s">
        <v>1048</v>
      </c>
      <c r="E560" s="30" t="s">
        <v>1049</v>
      </c>
      <c r="F560" t="s">
        <v>906</v>
      </c>
    </row>
    <row r="561" spans="1:6" ht="12.75">
      <c r="A561">
        <v>10</v>
      </c>
      <c r="B561">
        <v>2004</v>
      </c>
      <c r="C561">
        <v>2011</v>
      </c>
      <c r="D561" s="30" t="s">
        <v>1050</v>
      </c>
      <c r="E561" s="30" t="s">
        <v>1051</v>
      </c>
      <c r="F561" s="30" t="s">
        <v>927</v>
      </c>
    </row>
    <row r="562" spans="1:6" ht="12.75">
      <c r="A562">
        <v>10</v>
      </c>
      <c r="B562">
        <v>1998</v>
      </c>
      <c r="C562">
        <v>2004</v>
      </c>
      <c r="D562" t="s">
        <v>1052</v>
      </c>
      <c r="E562" t="s">
        <v>1053</v>
      </c>
      <c r="F562" s="30" t="s">
        <v>927</v>
      </c>
    </row>
    <row r="563" spans="1:6" ht="12.75">
      <c r="A563">
        <v>10</v>
      </c>
      <c r="B563">
        <v>1992</v>
      </c>
      <c r="C563">
        <v>1996</v>
      </c>
      <c r="D563" t="s">
        <v>1054</v>
      </c>
      <c r="E563" t="s">
        <v>1055</v>
      </c>
      <c r="F563" s="30" t="s">
        <v>927</v>
      </c>
    </row>
    <row r="564" spans="1:6" ht="12.75">
      <c r="A564">
        <v>11</v>
      </c>
      <c r="B564">
        <v>2003</v>
      </c>
      <c r="C564" s="38">
        <v>39873</v>
      </c>
      <c r="D564" t="s">
        <v>1056</v>
      </c>
      <c r="E564" t="s">
        <v>1057</v>
      </c>
      <c r="F564" s="30" t="s">
        <v>1058</v>
      </c>
    </row>
    <row r="565" spans="1:6" ht="12.75">
      <c r="A565">
        <v>11</v>
      </c>
      <c r="B565">
        <v>1996</v>
      </c>
      <c r="C565">
        <v>2003</v>
      </c>
      <c r="D565" t="s">
        <v>1059</v>
      </c>
      <c r="E565" t="s">
        <v>1060</v>
      </c>
      <c r="F565" s="30" t="s">
        <v>1058</v>
      </c>
    </row>
    <row r="566" spans="1:6" ht="12.75">
      <c r="A566">
        <v>11</v>
      </c>
      <c r="B566">
        <v>1990</v>
      </c>
      <c r="C566">
        <v>1996</v>
      </c>
      <c r="D566" t="s">
        <v>1061</v>
      </c>
      <c r="E566" t="s">
        <v>1062</v>
      </c>
      <c r="F566" s="30" t="s">
        <v>1058</v>
      </c>
    </row>
    <row r="567" spans="1:6" ht="12.75">
      <c r="A567">
        <v>12</v>
      </c>
      <c r="B567">
        <v>2007</v>
      </c>
      <c r="C567" s="36">
        <v>42795</v>
      </c>
      <c r="D567" t="s">
        <v>1018</v>
      </c>
      <c r="E567" s="30" t="s">
        <v>974</v>
      </c>
      <c r="F567" s="30" t="s">
        <v>1063</v>
      </c>
    </row>
    <row r="568" spans="1:6" ht="12.75">
      <c r="A568">
        <v>12</v>
      </c>
      <c r="B568">
        <v>2001</v>
      </c>
      <c r="C568" s="38">
        <v>39326</v>
      </c>
      <c r="D568" s="30" t="s">
        <v>1064</v>
      </c>
      <c r="E568" s="30" t="s">
        <v>1065</v>
      </c>
      <c r="F568" s="30" t="s">
        <v>1063</v>
      </c>
    </row>
    <row r="569" spans="1:6" ht="12.75">
      <c r="A569">
        <v>13</v>
      </c>
      <c r="B569">
        <v>1997</v>
      </c>
      <c r="C569" s="38">
        <v>36923</v>
      </c>
      <c r="D569" t="s">
        <v>1066</v>
      </c>
      <c r="E569" s="30" t="s">
        <v>1067</v>
      </c>
      <c r="F569" s="30" t="s">
        <v>1068</v>
      </c>
    </row>
    <row r="570" spans="1:6" ht="12.75">
      <c r="A570">
        <v>13</v>
      </c>
      <c r="B570">
        <v>1995</v>
      </c>
      <c r="C570" s="38">
        <v>36526</v>
      </c>
      <c r="D570" t="s">
        <v>1069</v>
      </c>
      <c r="E570" s="30" t="s">
        <v>1070</v>
      </c>
      <c r="F570" s="30" t="s">
        <v>1071</v>
      </c>
    </row>
    <row r="571" spans="1:6" ht="12.75">
      <c r="A571">
        <v>14</v>
      </c>
      <c r="B571" s="30">
        <v>2010</v>
      </c>
      <c r="C571" s="30" t="s">
        <v>1072</v>
      </c>
      <c r="D571" t="s">
        <v>1018</v>
      </c>
      <c r="E571" s="30" t="s">
        <v>984</v>
      </c>
      <c r="F571" s="30" t="s">
        <v>1023</v>
      </c>
    </row>
    <row r="572" spans="1:6" ht="12.75">
      <c r="A572">
        <v>15</v>
      </c>
      <c r="B572" s="30">
        <v>2015</v>
      </c>
      <c r="C572" s="30" t="s">
        <v>1072</v>
      </c>
      <c r="D572" t="s">
        <v>1018</v>
      </c>
      <c r="E572" s="30" t="s">
        <v>989</v>
      </c>
      <c r="F572" s="30" t="s">
        <v>1023</v>
      </c>
    </row>
    <row r="573" spans="1:6" ht="12.75">
      <c r="A573">
        <v>16</v>
      </c>
      <c r="B573" s="30">
        <v>2001</v>
      </c>
      <c r="C573" s="36">
        <v>42736</v>
      </c>
      <c r="D573" s="30" t="s">
        <v>1018</v>
      </c>
      <c r="E573" s="30" t="s">
        <v>993</v>
      </c>
      <c r="F573" s="30" t="s">
        <v>1073</v>
      </c>
    </row>
    <row r="574" spans="1:6" ht="12.75">
      <c r="A574">
        <v>17</v>
      </c>
      <c r="B574">
        <v>2010</v>
      </c>
      <c r="C574">
        <v>2017</v>
      </c>
      <c r="D574" t="s">
        <v>1018</v>
      </c>
      <c r="E574" s="30" t="s">
        <v>998</v>
      </c>
      <c r="F574" t="s">
        <v>1028</v>
      </c>
    </row>
    <row r="575" spans="1:6" ht="12.75">
      <c r="A575">
        <v>17</v>
      </c>
      <c r="B575">
        <v>2008</v>
      </c>
      <c r="C575">
        <v>2009</v>
      </c>
      <c r="D575" t="s">
        <v>1018</v>
      </c>
      <c r="E575" s="30" t="s">
        <v>1074</v>
      </c>
      <c r="F575" t="s">
        <v>1028</v>
      </c>
    </row>
    <row r="576" spans="1:6" ht="12.75">
      <c r="A576">
        <v>17</v>
      </c>
      <c r="B576">
        <v>2007</v>
      </c>
      <c r="C576">
        <v>2008</v>
      </c>
      <c r="D576" t="s">
        <v>1018</v>
      </c>
      <c r="E576" s="30" t="s">
        <v>1075</v>
      </c>
      <c r="F576" t="s">
        <v>1028</v>
      </c>
    </row>
    <row r="577" spans="1:6" ht="12.75">
      <c r="A577">
        <v>18</v>
      </c>
      <c r="B577">
        <v>1996</v>
      </c>
      <c r="C577" s="36">
        <v>42614</v>
      </c>
      <c r="D577" s="30" t="s">
        <v>1018</v>
      </c>
      <c r="E577" s="30" t="s">
        <v>1002</v>
      </c>
      <c r="F577" s="30" t="s">
        <v>1019</v>
      </c>
    </row>
    <row r="578" spans="1:6" ht="12.75">
      <c r="A578">
        <v>19</v>
      </c>
      <c r="B578">
        <v>2003</v>
      </c>
      <c r="C578" s="30" t="s">
        <v>1072</v>
      </c>
      <c r="D578" t="s">
        <v>1018</v>
      </c>
      <c r="E578" s="30" t="s">
        <v>1006</v>
      </c>
      <c r="F578" s="30" t="s">
        <v>909</v>
      </c>
    </row>
    <row r="579" spans="1:6" ht="12.75">
      <c r="A579">
        <v>20</v>
      </c>
      <c r="B579">
        <v>2008</v>
      </c>
      <c r="C579">
        <v>2010</v>
      </c>
      <c r="D579" s="30" t="s">
        <v>1076</v>
      </c>
      <c r="E579" t="s">
        <v>1077</v>
      </c>
      <c r="F579" s="30" t="s">
        <v>927</v>
      </c>
    </row>
    <row r="580" spans="1:6" ht="12.75">
      <c r="A580">
        <v>20</v>
      </c>
      <c r="B580">
        <v>2007</v>
      </c>
      <c r="C580">
        <v>2008</v>
      </c>
      <c r="D580" s="30" t="s">
        <v>1078</v>
      </c>
      <c r="E580" s="30" t="s">
        <v>1079</v>
      </c>
      <c r="F580" s="30" t="s">
        <v>927</v>
      </c>
    </row>
    <row r="581" spans="1:6" ht="12.75">
      <c r="A581">
        <v>21</v>
      </c>
      <c r="B581">
        <v>2010</v>
      </c>
      <c r="C581">
        <v>2011</v>
      </c>
      <c r="D581" s="30" t="s">
        <v>1080</v>
      </c>
      <c r="E581" s="30" t="s">
        <v>1081</v>
      </c>
      <c r="F581" s="30" t="s">
        <v>1082</v>
      </c>
    </row>
    <row r="582" spans="1:6" ht="12.75">
      <c r="A582">
        <v>21</v>
      </c>
      <c r="B582">
        <v>2007</v>
      </c>
      <c r="C582">
        <v>2010</v>
      </c>
      <c r="D582" s="30" t="s">
        <v>1083</v>
      </c>
      <c r="E582" s="30" t="s">
        <v>1084</v>
      </c>
      <c r="F582" s="30" t="s">
        <v>1082</v>
      </c>
    </row>
    <row r="583" spans="1:6" ht="12.75">
      <c r="A583">
        <v>22</v>
      </c>
      <c r="B583">
        <v>2015</v>
      </c>
      <c r="C583">
        <v>2015</v>
      </c>
      <c r="D583" t="s">
        <v>904</v>
      </c>
      <c r="E583" t="s">
        <v>905</v>
      </c>
      <c r="F583" t="s">
        <v>906</v>
      </c>
    </row>
    <row r="584" spans="1:6" ht="12.75">
      <c r="A584">
        <v>22</v>
      </c>
      <c r="B584">
        <v>2014</v>
      </c>
      <c r="C584">
        <v>2014</v>
      </c>
      <c r="D584" t="s">
        <v>907</v>
      </c>
      <c r="E584" t="s">
        <v>908</v>
      </c>
      <c r="F584" s="30" t="s">
        <v>909</v>
      </c>
    </row>
    <row r="585" spans="1:6" ht="12.75">
      <c r="A585">
        <v>22</v>
      </c>
      <c r="B585">
        <v>2013</v>
      </c>
      <c r="C585">
        <v>2013</v>
      </c>
      <c r="D585" t="s">
        <v>907</v>
      </c>
      <c r="E585" t="s">
        <v>910</v>
      </c>
      <c r="F585" s="30" t="s">
        <v>909</v>
      </c>
    </row>
    <row r="586" spans="1:6" ht="12.75">
      <c r="A586">
        <v>23</v>
      </c>
      <c r="B586" s="30">
        <v>2015</v>
      </c>
      <c r="C586" s="36">
        <v>42614</v>
      </c>
      <c r="D586" s="30" t="s">
        <v>922</v>
      </c>
      <c r="E586" s="30" t="s">
        <v>923</v>
      </c>
      <c r="F586" s="30" t="s">
        <v>924</v>
      </c>
    </row>
    <row r="587" spans="1:6" ht="12.75">
      <c r="A587">
        <v>24</v>
      </c>
      <c r="B587">
        <v>2016</v>
      </c>
      <c r="C587">
        <v>2016</v>
      </c>
      <c r="D587" s="30" t="s">
        <v>925</v>
      </c>
      <c r="E587" s="30" t="s">
        <v>926</v>
      </c>
      <c r="F587" s="30" t="s">
        <v>927</v>
      </c>
    </row>
    <row r="588" spans="1:6" ht="12.75">
      <c r="A588">
        <v>24</v>
      </c>
      <c r="B588">
        <v>2016</v>
      </c>
      <c r="C588">
        <v>2016</v>
      </c>
      <c r="D588" s="30" t="s">
        <v>928</v>
      </c>
      <c r="E588" s="30" t="s">
        <v>929</v>
      </c>
      <c r="F588" s="30" t="s">
        <v>927</v>
      </c>
    </row>
    <row r="589" spans="1:6" ht="12.75">
      <c r="A589">
        <v>24</v>
      </c>
      <c r="B589">
        <v>2015</v>
      </c>
      <c r="C589">
        <v>2015</v>
      </c>
      <c r="D589" s="30" t="s">
        <v>928</v>
      </c>
      <c r="E589" t="s">
        <v>930</v>
      </c>
      <c r="F589" s="30" t="s">
        <v>927</v>
      </c>
    </row>
    <row r="590" spans="1:6" ht="12.75">
      <c r="A590">
        <v>25</v>
      </c>
      <c r="B590">
        <v>2012</v>
      </c>
      <c r="C590">
        <v>2015</v>
      </c>
      <c r="D590" s="30" t="s">
        <v>1085</v>
      </c>
      <c r="E590" t="s">
        <v>1086</v>
      </c>
      <c r="F590" s="30" t="s">
        <v>927</v>
      </c>
    </row>
    <row r="591" spans="1:6" ht="12.75">
      <c r="A591">
        <v>25</v>
      </c>
      <c r="B591">
        <v>2011</v>
      </c>
      <c r="C591">
        <v>2012</v>
      </c>
      <c r="D591" s="30" t="s">
        <v>1087</v>
      </c>
      <c r="E591" t="s">
        <v>1088</v>
      </c>
      <c r="F591" s="30" t="s">
        <v>927</v>
      </c>
    </row>
    <row r="592" spans="1:6" ht="12.75">
      <c r="A592">
        <v>26</v>
      </c>
      <c r="B592">
        <v>2001</v>
      </c>
      <c r="C592">
        <v>2012</v>
      </c>
      <c r="D592" t="s">
        <v>1018</v>
      </c>
      <c r="E592" s="30" t="s">
        <v>1089</v>
      </c>
      <c r="F592" s="30" t="s">
        <v>906</v>
      </c>
    </row>
    <row r="593" spans="1:6" ht="12.75">
      <c r="A593">
        <v>26</v>
      </c>
      <c r="B593">
        <v>1996</v>
      </c>
      <c r="C593" s="38">
        <v>36039</v>
      </c>
      <c r="D593" t="s">
        <v>1018</v>
      </c>
      <c r="E593" s="30" t="s">
        <v>1090</v>
      </c>
      <c r="F593" s="30" t="s">
        <v>906</v>
      </c>
    </row>
    <row r="594" spans="1:6" ht="12.75">
      <c r="A594">
        <v>26</v>
      </c>
      <c r="B594">
        <v>1996</v>
      </c>
      <c r="C594" s="38">
        <v>35278</v>
      </c>
      <c r="D594" t="s">
        <v>1018</v>
      </c>
      <c r="E594" s="30" t="s">
        <v>1091</v>
      </c>
      <c r="F594" s="30" t="s">
        <v>906</v>
      </c>
    </row>
    <row r="595" spans="1:6" ht="12.75">
      <c r="A595">
        <v>27</v>
      </c>
      <c r="B595" s="30">
        <v>2009</v>
      </c>
      <c r="C595" s="38">
        <v>42736</v>
      </c>
      <c r="D595" s="30" t="s">
        <v>1092</v>
      </c>
      <c r="E595" s="30" t="s">
        <v>1093</v>
      </c>
      <c r="F595" s="30" t="s">
        <v>927</v>
      </c>
    </row>
    <row r="596" spans="1:6" ht="12.75">
      <c r="A596">
        <v>27</v>
      </c>
      <c r="B596" s="30">
        <v>2007</v>
      </c>
      <c r="C596">
        <v>2008</v>
      </c>
      <c r="D596" s="30" t="s">
        <v>1094</v>
      </c>
      <c r="E596" s="30" t="s">
        <v>1095</v>
      </c>
      <c r="F596" t="s">
        <v>927</v>
      </c>
    </row>
    <row r="597" spans="1:6" ht="12.75">
      <c r="A597">
        <v>28</v>
      </c>
      <c r="B597" s="30">
        <v>2015</v>
      </c>
      <c r="C597" s="36">
        <v>42614</v>
      </c>
      <c r="D597" t="s">
        <v>1018</v>
      </c>
      <c r="E597" s="30" t="s">
        <v>1096</v>
      </c>
      <c r="F597" s="30" t="s">
        <v>1019</v>
      </c>
    </row>
    <row r="598" spans="1:6" ht="12.75">
      <c r="A598">
        <v>29</v>
      </c>
      <c r="B598" s="30">
        <v>2013</v>
      </c>
      <c r="C598" s="36">
        <v>42644</v>
      </c>
      <c r="D598" t="s">
        <v>1018</v>
      </c>
      <c r="E598" s="30" t="s">
        <v>1097</v>
      </c>
      <c r="F598" s="30" t="s">
        <v>1019</v>
      </c>
    </row>
    <row r="599" spans="1:6" ht="12.75">
      <c r="A599">
        <v>29</v>
      </c>
      <c r="B599">
        <v>1988</v>
      </c>
      <c r="C599" s="30">
        <v>1996</v>
      </c>
      <c r="D599" s="30" t="s">
        <v>1098</v>
      </c>
      <c r="E599" s="30" t="s">
        <v>1099</v>
      </c>
      <c r="F599" s="30" t="s">
        <v>1019</v>
      </c>
    </row>
    <row r="641" spans="1:6" ht="12.75">
      <c r="A641" s="4"/>
      <c r="B641" s="4"/>
      <c r="C641" s="6"/>
      <c r="D641" s="15"/>
      <c r="E641" s="15"/>
      <c r="F641" s="17"/>
    </row>
    <row r="642" spans="1:6" ht="12.75">
      <c r="A642" s="4"/>
      <c r="B642" s="6"/>
      <c r="C642" s="6"/>
      <c r="D642" s="15"/>
      <c r="E642" s="15"/>
      <c r="F642" s="17"/>
    </row>
    <row r="643" spans="1:6" ht="12.75">
      <c r="A643" s="4"/>
      <c r="B643" s="6"/>
      <c r="C643" s="6"/>
      <c r="D643" s="15"/>
      <c r="E643" s="15"/>
      <c r="F643" s="17"/>
    </row>
    <row r="644" spans="1:6" ht="12.75">
      <c r="A644" s="4"/>
      <c r="B644" s="9"/>
      <c r="C644" s="9"/>
      <c r="D644" s="15"/>
      <c r="E644" s="15"/>
      <c r="F644" s="17"/>
    </row>
    <row r="645" spans="1:6" ht="12.75">
      <c r="A645" s="4"/>
      <c r="B645" s="4"/>
      <c r="C645" s="9"/>
      <c r="D645" s="15"/>
      <c r="E645" s="15"/>
      <c r="F645" s="17"/>
    </row>
    <row r="646" spans="1:6" ht="12.75">
      <c r="A646" s="4"/>
      <c r="B646" s="9"/>
      <c r="C646" s="6"/>
      <c r="D646" s="15"/>
      <c r="E646" s="15"/>
      <c r="F646" s="17"/>
    </row>
    <row r="647" spans="1:6" ht="12.75">
      <c r="A647" s="4"/>
      <c r="B647" s="6"/>
      <c r="C647" s="6"/>
      <c r="D647" s="15"/>
      <c r="E647" s="15"/>
      <c r="F647" s="17"/>
    </row>
    <row r="648" spans="1:6" ht="12.75">
      <c r="A648" s="4"/>
      <c r="B648" s="9"/>
      <c r="C648" s="9"/>
      <c r="D648" s="15"/>
      <c r="E648" s="15"/>
      <c r="F648" s="17"/>
    </row>
    <row r="649" spans="1:6" ht="12.75">
      <c r="A649" s="4"/>
      <c r="B649" s="9"/>
      <c r="C649" s="9"/>
      <c r="D649" s="15"/>
      <c r="E649" s="15"/>
      <c r="F649" s="17"/>
    </row>
    <row r="650" spans="1:6" ht="12.75">
      <c r="A650" s="4"/>
      <c r="B650" s="9"/>
      <c r="C650" s="9"/>
      <c r="D650" s="15"/>
      <c r="E650" s="15"/>
      <c r="F650" s="17"/>
    </row>
    <row r="651" spans="1:6" ht="12.75">
      <c r="A651" s="4"/>
      <c r="B651" s="9"/>
      <c r="C651" s="9"/>
      <c r="D651" s="15"/>
      <c r="E651" s="15"/>
      <c r="F651" s="17"/>
    </row>
    <row r="652" spans="1:6" ht="12.75">
      <c r="A652" s="4"/>
      <c r="B652" s="9"/>
      <c r="C652" s="9"/>
      <c r="D652" s="15"/>
      <c r="E652" s="15"/>
      <c r="F652" s="17"/>
    </row>
    <row r="653" spans="1:6" ht="12.75">
      <c r="A653" s="4"/>
      <c r="B653" s="9"/>
      <c r="C653" s="9"/>
      <c r="D653" s="15"/>
      <c r="E653" s="15"/>
      <c r="F653" s="17"/>
    </row>
    <row r="654" spans="1:6" ht="12.75">
      <c r="A654" s="4"/>
      <c r="B654" s="9"/>
      <c r="C654" s="6"/>
      <c r="D654" s="15"/>
      <c r="E654" s="15"/>
      <c r="F654" s="17"/>
    </row>
    <row r="655" spans="1:6" ht="12.75">
      <c r="A655" s="4"/>
      <c r="B655" s="9"/>
      <c r="C655" s="6"/>
      <c r="D655" s="15"/>
      <c r="E655" s="15"/>
      <c r="F655" s="17"/>
    </row>
    <row r="656" spans="1:6" ht="12.75">
      <c r="A656" s="5"/>
      <c r="B656" s="11"/>
      <c r="C656" s="11"/>
      <c r="D656" s="12"/>
      <c r="E656" s="11"/>
      <c r="F656" s="11"/>
    </row>
    <row r="657" spans="1:6" ht="12.75">
      <c r="A657" s="5"/>
      <c r="B657" s="11"/>
      <c r="C657" s="11"/>
      <c r="D657" s="12"/>
      <c r="E657" s="11"/>
      <c r="F657" s="11"/>
    </row>
    <row r="658" spans="1:6" ht="12.75">
      <c r="A658" s="5"/>
      <c r="B658" s="11"/>
      <c r="C658" s="11"/>
      <c r="D658" s="12"/>
      <c r="E658" s="11"/>
      <c r="F658" s="11"/>
    </row>
    <row r="659" spans="1:6" ht="12.75">
      <c r="A659" s="5"/>
      <c r="B659" s="13"/>
      <c r="C659" s="13"/>
      <c r="D659" s="8"/>
      <c r="E659" s="8"/>
      <c r="F659" s="14"/>
    </row>
    <row r="660" spans="1:6" ht="12.75">
      <c r="A660" s="5"/>
      <c r="B660" s="13"/>
      <c r="C660" s="13"/>
      <c r="D660" s="19"/>
      <c r="E660" s="8"/>
      <c r="F660" s="14"/>
    </row>
    <row r="661" spans="1:6" ht="12.75">
      <c r="A661" s="5"/>
      <c r="B661" s="13"/>
      <c r="C661" s="13"/>
      <c r="D661" s="8"/>
      <c r="E661" s="11"/>
      <c r="F661" s="14"/>
    </row>
    <row r="662" spans="1:6" ht="12.75">
      <c r="A662" s="5"/>
      <c r="B662" s="11"/>
      <c r="C662" s="11"/>
      <c r="D662" s="8"/>
      <c r="E662" s="8"/>
      <c r="F662" s="14"/>
    </row>
    <row r="663" spans="1:6" ht="12.75">
      <c r="A663" s="5"/>
      <c r="B663" s="11"/>
      <c r="C663" s="11"/>
      <c r="D663" s="8"/>
      <c r="E663" s="8"/>
      <c r="F663" s="14"/>
    </row>
    <row r="664" spans="1:6" ht="12.75">
      <c r="A664" s="5"/>
      <c r="B664" s="11"/>
      <c r="C664" s="11"/>
      <c r="D664" s="8"/>
      <c r="E664" s="8"/>
      <c r="F664" s="14"/>
    </row>
    <row r="665" spans="1:6" ht="12.75">
      <c r="A665" s="5"/>
      <c r="B665" s="20"/>
      <c r="C665" s="18"/>
      <c r="D665" s="8"/>
      <c r="E665" s="8"/>
      <c r="F665" s="14"/>
    </row>
    <row r="666" spans="1:6" ht="12.75">
      <c r="A666" s="5"/>
      <c r="B666" s="18"/>
      <c r="C666" s="18"/>
      <c r="D666" s="8"/>
      <c r="E666" s="8"/>
      <c r="F666" s="14"/>
    </row>
    <row r="667" spans="1:6" ht="12.75">
      <c r="A667" s="5"/>
      <c r="B667" s="20"/>
      <c r="C667" s="18"/>
      <c r="D667" s="8"/>
      <c r="E667" s="8"/>
      <c r="F667" s="14"/>
    </row>
    <row r="668" spans="1:6" ht="12.75">
      <c r="A668" s="5"/>
      <c r="B668" s="18"/>
      <c r="C668" s="18"/>
      <c r="D668" s="8"/>
      <c r="E668" s="8"/>
      <c r="F668" s="14"/>
    </row>
    <row r="669" spans="1:6" ht="12.75">
      <c r="A669" s="5"/>
      <c r="B669" s="18"/>
      <c r="C669" s="18"/>
      <c r="D669" s="8"/>
      <c r="E669" s="8"/>
      <c r="F669" s="14"/>
    </row>
    <row r="670" spans="1:6" ht="12.75">
      <c r="A670" s="5"/>
      <c r="B670" s="18"/>
      <c r="C670" s="18"/>
      <c r="D670" s="8"/>
      <c r="E670" s="8"/>
      <c r="F670" s="14"/>
    </row>
    <row r="671" spans="1:6" ht="12.75">
      <c r="A671" s="5"/>
      <c r="B671" s="18"/>
      <c r="C671" s="18"/>
      <c r="D671" s="8"/>
      <c r="E671" s="8"/>
      <c r="F671" s="14"/>
    </row>
    <row r="672" spans="1:6" ht="12.75">
      <c r="A672" s="5"/>
      <c r="B672" s="18"/>
      <c r="C672" s="18"/>
      <c r="D672" s="8"/>
      <c r="E672" s="8"/>
      <c r="F672" s="14"/>
    </row>
    <row r="673" spans="1:6" ht="12.75">
      <c r="A673" s="5"/>
      <c r="B673" s="18"/>
      <c r="C673" s="18"/>
      <c r="D673" s="8"/>
      <c r="E673" s="8"/>
      <c r="F673" s="14"/>
    </row>
    <row r="674" spans="1:6" ht="12.75">
      <c r="A674" s="5"/>
      <c r="B674" s="18"/>
      <c r="C674" s="18"/>
      <c r="D674" s="8"/>
      <c r="E674" s="8"/>
      <c r="F674" s="14"/>
    </row>
    <row r="675" spans="1:6" ht="12.75">
      <c r="A675" s="5"/>
      <c r="B675" s="18"/>
      <c r="C675" s="18"/>
      <c r="D675" s="8"/>
      <c r="E675" s="8"/>
      <c r="F675" s="14"/>
    </row>
    <row r="676" spans="1:6" ht="12.75">
      <c r="A676" s="5"/>
      <c r="B676" s="18"/>
      <c r="C676" s="18"/>
      <c r="D676" s="10"/>
      <c r="E676" s="10"/>
      <c r="F676" s="10"/>
    </row>
    <row r="677" spans="1:6" ht="12.75">
      <c r="A677" s="5"/>
      <c r="B677" s="18"/>
      <c r="C677" s="18"/>
      <c r="D677" s="10"/>
      <c r="E677" s="10"/>
      <c r="F677" s="10"/>
    </row>
    <row r="678" spans="1:6" ht="12.75">
      <c r="A678" s="10"/>
      <c r="B678" s="18"/>
      <c r="C678" s="18"/>
      <c r="D678" s="10"/>
      <c r="E678" s="10"/>
      <c r="F678" s="10"/>
    </row>
    <row r="679" spans="1:6" ht="12.75">
      <c r="A679" s="10"/>
      <c r="B679" s="18"/>
      <c r="C679" s="18"/>
      <c r="D679" s="10"/>
      <c r="E679" s="10"/>
      <c r="F679" s="10"/>
    </row>
    <row r="680" spans="1:6" ht="12.75">
      <c r="A680" s="10"/>
      <c r="B680" s="18"/>
      <c r="C680" s="18"/>
      <c r="D680" s="10"/>
      <c r="E680" s="10"/>
      <c r="F680" s="10"/>
    </row>
    <row r="681" spans="1:6" ht="12.75">
      <c r="A681" s="10"/>
      <c r="B681" s="18"/>
      <c r="C681" s="18"/>
      <c r="D681" s="10"/>
      <c r="E681" s="10"/>
      <c r="F681" s="10"/>
    </row>
    <row r="682" spans="1:6" ht="12.75">
      <c r="A682" s="10"/>
      <c r="B682" s="18"/>
      <c r="C682" s="18"/>
      <c r="D682" s="10"/>
      <c r="E682" s="10"/>
      <c r="F682" s="10"/>
    </row>
    <row r="683" spans="1:6" ht="12.75">
      <c r="A683" s="10"/>
      <c r="B683" s="18"/>
      <c r="C683" s="18"/>
      <c r="D683" s="10"/>
      <c r="E683" s="10"/>
      <c r="F683" s="10"/>
    </row>
    <row r="684" spans="1:6" ht="12.75">
      <c r="A684" s="10"/>
      <c r="B684" s="10"/>
      <c r="C684" s="10"/>
      <c r="D684" s="10"/>
      <c r="E684" s="10"/>
      <c r="F684" s="10"/>
    </row>
    <row r="685" spans="1:6" ht="12.75">
      <c r="A685" s="10"/>
      <c r="B685" s="10"/>
      <c r="C685" s="10"/>
      <c r="D685" s="10"/>
      <c r="E685" s="10"/>
      <c r="F685" s="10"/>
    </row>
    <row r="686" spans="1:6" ht="12.75">
      <c r="A686" s="10"/>
      <c r="B686" s="10"/>
      <c r="C686" s="10"/>
      <c r="D686" s="10"/>
      <c r="E686" s="10"/>
      <c r="F686" s="10"/>
    </row>
    <row r="687" spans="1:6" ht="12.75">
      <c r="A687" s="10"/>
      <c r="B687" s="10"/>
      <c r="C687" s="10"/>
      <c r="D687" s="10"/>
      <c r="E687" s="10"/>
      <c r="F687" s="10"/>
    </row>
    <row r="688" spans="1:6" ht="12.75">
      <c r="A688" s="10"/>
      <c r="B688" s="10"/>
      <c r="C688" s="10"/>
      <c r="D688" s="10"/>
      <c r="E688" s="10"/>
      <c r="F688" s="10"/>
    </row>
    <row r="689" spans="1:6" ht="12.75">
      <c r="A689" s="10"/>
      <c r="B689" s="10"/>
      <c r="C689" s="18"/>
      <c r="D689" s="10"/>
      <c r="E689" s="10"/>
      <c r="F689" s="10"/>
    </row>
    <row r="690" spans="1:6" ht="12.75">
      <c r="A690" s="10"/>
      <c r="B690" s="10"/>
      <c r="C690" s="10"/>
      <c r="D690" s="10"/>
      <c r="E690" s="10"/>
      <c r="F690" s="10"/>
    </row>
    <row r="691" spans="1:6" ht="12.75">
      <c r="A691" s="10"/>
      <c r="B691" s="10"/>
      <c r="C691" s="10"/>
      <c r="D691" s="10"/>
      <c r="E691" s="10"/>
      <c r="F691" s="10"/>
    </row>
    <row r="692" spans="1:6" ht="12.75">
      <c r="A692" s="10"/>
      <c r="B692" s="10"/>
      <c r="C692" s="10"/>
      <c r="D692" s="10"/>
      <c r="E692" s="10"/>
      <c r="F692" s="10"/>
    </row>
    <row r="693" spans="1:6" ht="12.75">
      <c r="A693" s="10"/>
      <c r="B693" s="18"/>
      <c r="C693" s="10"/>
      <c r="D693" s="10"/>
      <c r="E693" s="10"/>
      <c r="F693" s="10"/>
    </row>
    <row r="694" spans="1:6" ht="12.75">
      <c r="A694" s="10"/>
      <c r="B694" s="10"/>
      <c r="C694" s="10"/>
      <c r="D694" s="10"/>
      <c r="E694" s="10"/>
      <c r="F694" s="10"/>
    </row>
    <row r="695" spans="1:6" ht="12.75">
      <c r="A695" s="10"/>
      <c r="B695" s="10"/>
      <c r="C695" s="10"/>
      <c r="D695" s="10"/>
      <c r="E695" s="10"/>
      <c r="F695" s="10"/>
    </row>
    <row r="696" spans="1:6" ht="12.75">
      <c r="A696" s="10"/>
      <c r="B696" s="10"/>
      <c r="C696" s="10"/>
      <c r="D696" s="10"/>
      <c r="E696" s="10"/>
      <c r="F696" s="10"/>
    </row>
    <row r="697" spans="1:6" ht="12.75">
      <c r="A697" s="10"/>
      <c r="B697" s="10"/>
      <c r="C697" s="10"/>
      <c r="D697" s="10"/>
      <c r="E697" s="10"/>
      <c r="F697" s="10"/>
    </row>
    <row r="698" spans="1:6" ht="12.75">
      <c r="A698" s="10"/>
      <c r="B698" s="10"/>
      <c r="C698" s="10"/>
      <c r="D698" s="10"/>
      <c r="E698" s="10"/>
      <c r="F698" s="10"/>
    </row>
    <row r="699" spans="1:6" ht="12.75">
      <c r="A699" s="10"/>
      <c r="B699" s="10"/>
      <c r="C699" s="10"/>
      <c r="D699" s="10"/>
      <c r="E699" s="10"/>
      <c r="F699" s="10"/>
    </row>
    <row r="700" spans="1:6" ht="12.75">
      <c r="A700" s="10"/>
      <c r="B700" s="10"/>
      <c r="C700" s="10"/>
      <c r="D700" s="10"/>
      <c r="E700" s="10"/>
      <c r="F700" s="10"/>
    </row>
    <row r="701" spans="1:6" ht="12.75">
      <c r="A701" s="10"/>
      <c r="B701" s="10"/>
      <c r="C701" s="10"/>
      <c r="D701" s="10"/>
      <c r="E701" s="10"/>
      <c r="F701" s="10"/>
    </row>
    <row r="702" spans="1:6" ht="12.75">
      <c r="A702" s="10"/>
      <c r="B702" s="10"/>
      <c r="C702" s="10"/>
      <c r="D702" s="10"/>
      <c r="E702" s="10"/>
      <c r="F702" s="10"/>
    </row>
    <row r="703" spans="1:6" ht="12.75">
      <c r="A703" s="10"/>
      <c r="B703" s="10"/>
      <c r="C703" s="10"/>
      <c r="D703" s="10"/>
      <c r="E703" s="10"/>
      <c r="F703" s="10"/>
    </row>
    <row r="704" spans="1:6" ht="12.75">
      <c r="A704" s="10"/>
      <c r="B704" s="10"/>
      <c r="C704" s="10"/>
      <c r="D704" s="10"/>
      <c r="E704" s="10"/>
      <c r="F704" s="10"/>
    </row>
    <row r="705" spans="1:6" ht="12.75">
      <c r="A705" s="10"/>
      <c r="B705" s="10"/>
      <c r="C705" s="10"/>
      <c r="D705" s="10"/>
      <c r="E705" s="10"/>
      <c r="F705" s="10"/>
    </row>
    <row r="706" spans="1:6" ht="12.75">
      <c r="A706" s="10"/>
      <c r="B706" s="10"/>
      <c r="C706" s="10"/>
      <c r="D706" s="10"/>
      <c r="E706" s="10"/>
      <c r="F706" s="10"/>
    </row>
    <row r="707" spans="1:6" ht="12.75">
      <c r="A707" s="10"/>
      <c r="B707" s="24"/>
      <c r="C707" s="24"/>
      <c r="D707" s="24"/>
      <c r="E707" s="24"/>
      <c r="F707" s="24"/>
    </row>
    <row r="708" spans="1:6" ht="12.75">
      <c r="A708" s="10"/>
      <c r="B708" s="24"/>
      <c r="C708" s="24"/>
      <c r="D708" s="24"/>
      <c r="E708" s="24"/>
      <c r="F708" s="24"/>
    </row>
    <row r="709" spans="1:6" ht="12.75">
      <c r="A709" s="10"/>
      <c r="B709" s="10"/>
      <c r="C709" s="10"/>
      <c r="D709" s="24"/>
      <c r="E709" s="24"/>
      <c r="F709" s="24"/>
    </row>
  </sheetData>
  <sheetProtection/>
  <autoFilter ref="A3:F169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ORarroyo</dc:creator>
  <cp:keywords/>
  <dc:description/>
  <cp:lastModifiedBy>Maria del Pilar Lavalle Fernandez</cp:lastModifiedBy>
  <dcterms:created xsi:type="dcterms:W3CDTF">2017-06-12T17:59:23Z</dcterms:created>
  <dcterms:modified xsi:type="dcterms:W3CDTF">2018-01-29T15:34:18Z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