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<sst xmlns="http://schemas.openxmlformats.org/spreadsheetml/2006/main" count="234" uniqueCount="102">
  <si>
    <t>donativos</t>
  </si>
  <si>
    <t>efectivo</t>
  </si>
  <si>
    <t>en especie (materiales)</t>
  </si>
  <si>
    <t>40940</t>
  </si>
  <si>
    <t>TITULO</t>
  </si>
  <si>
    <t>NOMBRE CORTO</t>
  </si>
  <si>
    <t>DESCRIPCION</t>
  </si>
  <si>
    <t>17B - Recursos públicos económicos, en especie o donativos, que sean entregados a los sindicatos</t>
  </si>
  <si>
    <t>65_17_B</t>
  </si>
  <si>
    <t>Recursos públicos económicos, en especie o donativos, que sean entregados a los sindicatos y ejerzan como recursos públicos</t>
  </si>
  <si>
    <t>3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</si>
  <si>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</si>
  <si>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</si>
  <si>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</si>
  <si>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</si>
  <si>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</si>
  <si>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</si>
  <si>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</si>
  <si>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</si>
  <si>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</si>
  <si>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306585</t>
  </si>
  <si>
    <t>306586</t>
  </si>
  <si>
    <t>306587</t>
  </si>
  <si>
    <t>306588</t>
  </si>
  <si>
    <t>306589</t>
  </si>
  <si>
    <t>306590</t>
  </si>
  <si>
    <t>306591</t>
  </si>
  <si>
    <t>306592</t>
  </si>
  <si>
    <t>306593</t>
  </si>
  <si>
    <t>306594</t>
  </si>
  <si>
    <t>306595</t>
  </si>
  <si>
    <t>306596</t>
  </si>
  <si>
    <t>306597</t>
  </si>
  <si>
    <t>306598</t>
  </si>
  <si>
    <t>306599</t>
  </si>
  <si>
    <t>306600</t>
  </si>
  <si>
    <t>306601</t>
  </si>
  <si>
    <t>306582</t>
  </si>
  <si>
    <t>306583</t>
  </si>
  <si>
    <t>306584</t>
  </si>
  <si>
    <t>Tabla Campos</t>
  </si>
  <si>
    <t>Ejercicio</t>
  </si>
  <si>
    <t>Periodo que se informa</t>
  </si>
  <si>
    <t>Fecha de entrega de los recursos públicos</t>
  </si>
  <si>
    <t>Tipo de recursos públicos:</t>
  </si>
  <si>
    <t>Descripción breve de los recursos</t>
  </si>
  <si>
    <t>Sindicatos a los que se entregó el recurso público</t>
  </si>
  <si>
    <t>Hipervínculo al acta constitutiva del sindicato</t>
  </si>
  <si>
    <t>Hipervínculo al documento de petición del donativo</t>
  </si>
  <si>
    <t>Monto</t>
  </si>
  <si>
    <t>Objetivos por los cuales se entrega el donativo</t>
  </si>
  <si>
    <t>Descripción de los recursos en especie, en su caso</t>
  </si>
  <si>
    <t>Hipervínculo al informe de uso de recursos</t>
  </si>
  <si>
    <t>Hipervínculo al programa que recibe el recurso</t>
  </si>
  <si>
    <t>Hipervínculo a los programas que reciben donativos</t>
  </si>
  <si>
    <t>Área que genera la información</t>
  </si>
  <si>
    <t>Fecha de actualización</t>
  </si>
  <si>
    <t>Fecha de validación</t>
  </si>
  <si>
    <t>Año</t>
  </si>
  <si>
    <t>Fecha de Actualización</t>
  </si>
  <si>
    <t>Nota</t>
  </si>
  <si>
    <t xml:space="preserve">Septiembre - Diciembre </t>
  </si>
  <si>
    <t>Cuotas Sindicales</t>
  </si>
  <si>
    <t>Sindicato Único de Trabajadores Municipales</t>
  </si>
  <si>
    <t>Subdirección de Recursos Humanos</t>
  </si>
  <si>
    <t>Ofrenda Floral</t>
  </si>
  <si>
    <t>Licencias para conducir</t>
  </si>
  <si>
    <t>Lentes, Piezas dentales</t>
  </si>
  <si>
    <t>128 vales para dientes, 20 vales de dientes</t>
  </si>
  <si>
    <r>
      <rPr>
        <b/>
        <sz val="10"/>
        <rFont val="Arial"/>
        <family val="2"/>
      </rPr>
      <t>CLÁUSULA 42.-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“EL AYUNTAMIENTO” </t>
    </r>
    <r>
      <rPr>
        <sz val="10"/>
        <color indexed="8"/>
        <rFont val="Arial"/>
        <family val="2"/>
      </rPr>
      <t xml:space="preserve">cubrirá el costo de la licencia para conductor a los/las trabajadores/as cuyo nombramiento sea el de choferes u operadores de vehículos del Municipio. Así como el costo del exámen y licencia federal, exclusivamente para operadores de tracto camiones municipales. </t>
    </r>
  </si>
  <si>
    <r>
      <rPr>
        <b/>
        <sz val="10"/>
        <rFont val="Arial"/>
        <family val="2"/>
      </rPr>
      <t>CLÁUSULA 41</t>
    </r>
    <r>
      <rPr>
        <sz val="10"/>
        <rFont val="Arial"/>
        <family val="0"/>
      </rPr>
      <t xml:space="preserve">.- </t>
    </r>
    <r>
      <rPr>
        <b/>
        <sz val="10"/>
        <rFont val="Arial"/>
        <family val="2"/>
      </rPr>
      <t>“EL AYUNTAMIENTO”</t>
    </r>
    <r>
      <rPr>
        <sz val="10"/>
        <rFont val="Arial"/>
        <family val="0"/>
      </rPr>
      <t xml:space="preserve"> cubrirá el costo equivalente a  10.4 (diez punto cuatro) días de salario mínimo general vigente en la ciudad de durango, de una ofrenda floral (tipo corona) en caso de fallecimiento de algún/a trabajador/a sindicalizado/a, su cónyuge, padres, hijos/as o hermanos/as. </t>
    </r>
  </si>
  <si>
    <r>
      <rPr>
        <b/>
        <sz val="10"/>
        <rFont val="Arial"/>
        <family val="2"/>
      </rPr>
      <t>CLÁUSULA 28.-</t>
    </r>
    <r>
      <rPr>
        <sz val="10"/>
        <rFont val="Arial"/>
        <family val="2"/>
      </rPr>
      <t xml:space="preserve"> Las cantidades que se deduzcan a los/las trabajadores/as, por concepto de cuotas sindicales ordinarias, serán entregadas a </t>
    </r>
    <r>
      <rPr>
        <b/>
        <sz val="10"/>
        <rFont val="Arial"/>
        <family val="2"/>
      </rPr>
      <t>“EL SINDICATO”</t>
    </r>
    <r>
      <rPr>
        <sz val="10"/>
        <rFont val="Arial"/>
        <family val="2"/>
      </rPr>
      <t xml:space="preserve"> por conducto de su secretario/a general, más un 91% (noventa y uno por ciento) como aportación de </t>
    </r>
    <r>
      <rPr>
        <b/>
        <sz val="10"/>
        <rFont val="Arial"/>
        <family val="2"/>
      </rPr>
      <t>“EL AYUNTAMIENTO”</t>
    </r>
    <r>
      <rPr>
        <sz val="10"/>
        <rFont val="Arial"/>
        <family val="2"/>
      </rPr>
      <t xml:space="preserve"> para gestoría sindical, durante los 3 (tres) primeros días de cada mes. </t>
    </r>
  </si>
  <si>
    <r>
      <t>CLÁUSULA 43.-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“EL AYUNTAMIENTO” </t>
    </r>
    <r>
      <rPr>
        <sz val="10"/>
        <color indexed="8"/>
        <rFont val="Arial"/>
        <family val="2"/>
      </rPr>
      <t>otorgará mensualmente, y por año no acumulable, a “</t>
    </r>
    <r>
      <rPr>
        <b/>
        <sz val="10"/>
        <color indexed="8"/>
        <rFont val="Arial"/>
        <family val="2"/>
      </rPr>
      <t xml:space="preserve">EL SINDICATO” </t>
    </r>
    <r>
      <rPr>
        <sz val="10"/>
        <color indexed="8"/>
        <rFont val="Arial"/>
        <family val="2"/>
      </rPr>
      <t xml:space="preserve">el equivalente a 750 (setecientos cincuenta) salarios mínimos general vigente en la ciudad de Durango, los cuales serán entregados través del gremio sindical, a los/as trabajadores/as sindicalizados/as en proporción a las necesidades que por prescripción médica se les haya otorgado a quienes requieran lentes.                                </t>
    </r>
    <r>
      <rPr>
        <b/>
        <sz val="10"/>
        <color indexed="8"/>
        <rFont val="Arial"/>
        <family val="2"/>
      </rPr>
      <t>“EL AYUNTAMIENTO”</t>
    </r>
    <r>
      <rPr>
        <sz val="10"/>
        <color indexed="8"/>
        <rFont val="Arial"/>
        <family val="2"/>
      </rPr>
      <t xml:space="preserve"> otorgará mensualmente, y por año no acumulable, a </t>
    </r>
    <r>
      <rPr>
        <b/>
        <sz val="10"/>
        <color indexed="8"/>
        <rFont val="Arial"/>
        <family val="2"/>
      </rPr>
      <t>“EL SINDICATO”</t>
    </r>
    <r>
      <rPr>
        <sz val="10"/>
        <color indexed="8"/>
        <rFont val="Arial"/>
        <family val="2"/>
      </rPr>
      <t xml:space="preserve"> el equivalente a 800 (ochocientos)  días de salario mínimo general vigente en la ciudad de Durango, los cuales serán entregados a través del gremio sindical a los/as trabajadores/as sindicalizados/as en proporción a las necesidades que por prescripción médica requieran prótesis dental.</t>
    </r>
  </si>
  <si>
    <t>Diciembre</t>
  </si>
  <si>
    <t>Apoyo Peregrinación</t>
  </si>
  <si>
    <r>
      <t>CLAUSULA 55.- “EL AYUNTAMIENTO”</t>
    </r>
    <r>
      <rPr>
        <sz val="10"/>
        <color indexed="8"/>
        <rFont val="Arial"/>
        <family val="2"/>
      </rPr>
      <t xml:space="preserve"> asignará a </t>
    </r>
    <r>
      <rPr>
        <b/>
        <sz val="10"/>
        <color indexed="8"/>
        <rFont val="Arial"/>
        <family val="2"/>
      </rPr>
      <t>“EL SINDICATO”</t>
    </r>
    <r>
      <rPr>
        <sz val="10"/>
        <color indexed="8"/>
        <rFont val="Arial"/>
        <family val="2"/>
      </rPr>
      <t xml:space="preserve"> la cantidad equivalente a 508 (quinientos ocho) días de salario mínimo general vigente en la ciudad de Durango, por concepto de gastos para la peregrinación de los/las trabajadores/as sindicalizados/as, realizada el primer jueves del mes de diciembre. El importe de dicho fondo quedará depositado en la Subdirección de Egresos del Dirección Municipal de Administración y Finanzas; a disposición de “EL SINDICATO” quien podrá en disponer del mismo, debiendo comprobar con posterioridad dichas erogaciones.</t>
    </r>
  </si>
  <si>
    <t>Equipo de Seguridad e Higiene</t>
  </si>
  <si>
    <t>760 pares de botas</t>
  </si>
  <si>
    <r>
      <t xml:space="preserve">CLÁUSULA 76.- </t>
    </r>
    <r>
      <rPr>
        <sz val="10"/>
        <color indexed="8"/>
        <rFont val="Arial"/>
        <family val="2"/>
      </rPr>
      <t xml:space="preserve">En todos los lugares de trabajo en donde se desempeñen labores peligrosas e insalubres, </t>
    </r>
    <r>
      <rPr>
        <b/>
        <sz val="10"/>
        <color indexed="8"/>
        <rFont val="Arial"/>
        <family val="2"/>
      </rPr>
      <t>“EL AYUNTAMIENTO”</t>
    </r>
    <r>
      <rPr>
        <sz val="10"/>
        <color indexed="8"/>
        <rFont val="Arial"/>
        <family val="2"/>
      </rPr>
      <t xml:space="preserve"> implementará medidas de seguridad para la protección de los/las trabajadores/as que ejecuten dichos trabajos y proporcionará el equipo necesario. </t>
    </r>
  </si>
  <si>
    <t>Uniformes</t>
  </si>
  <si>
    <t>1600 pares de guantes</t>
  </si>
  <si>
    <r>
      <t>CLÁUSULA 81.-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“EL AYUNTAMIENTO”</t>
    </r>
    <r>
      <rPr>
        <sz val="10"/>
        <color indexed="8"/>
        <rFont val="Arial"/>
        <family val="2"/>
      </rPr>
      <t xml:space="preserve"> otorgará uniformes a sus trabajadores/as sindicalizado/as, consistentes en 4 (cuatro) juegos al año, que constarán de pantalón, camisa, cachucha y botas que se entregarán 2 (dos) en el mes de abril y 2 (dos) en el mes de septiembre; guantes cada 2 meses y 1 (un) impermeable en el mes de junio de cada año, así como una chamarra en el mes de noviembre.</t>
    </r>
  </si>
  <si>
    <t>1600 impermeables</t>
  </si>
  <si>
    <t>Junio</t>
  </si>
  <si>
    <t>Despensas</t>
  </si>
  <si>
    <t>1650 despensas</t>
  </si>
  <si>
    <r>
      <t>CLÁUSULA 37.- “EL AYUNTAMIENTO”</t>
    </r>
    <r>
      <rPr>
        <sz val="10"/>
        <color indexed="8"/>
        <rFont val="Arial"/>
        <family val="2"/>
      </rPr>
      <t xml:space="preserve"> otorgará a cada trabajador/a, un bono de despensa anual equivalente a 10 (diez) días de salario mínimo general vigente en la ciudad de Durango, la que se entregará a más tardar el día 15 de diciembre de cada año; </t>
    </r>
    <r>
      <rPr>
        <b/>
        <sz val="10"/>
        <color indexed="8"/>
        <rFont val="Arial"/>
        <family val="2"/>
      </rPr>
      <t>“EL AYUNTAMIENTO”</t>
    </r>
    <r>
      <rPr>
        <sz val="10"/>
        <color indexed="8"/>
        <rFont val="Arial"/>
        <family val="2"/>
      </rPr>
      <t xml:space="preserve"> entregara adicionalmente un paquete especial para conmemorar la temporada navideña consistente en 2 aguinaldos, 1 cobija, 2 juguetes y despensa en especie a cada trabajador/a sindicalizado/a.</t>
    </r>
  </si>
  <si>
    <t>Fondo Anual para Gestoria</t>
  </si>
  <si>
    <r>
      <t>CLÁUSULA 31.- “EL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AYUNTAMIENTO”</t>
    </r>
    <r>
      <rPr>
        <sz val="10"/>
        <color indexed="8"/>
        <rFont val="Arial"/>
        <family val="2"/>
      </rPr>
      <t xml:space="preserve"> conviene en asignar a </t>
    </r>
    <r>
      <rPr>
        <b/>
        <sz val="10"/>
        <color indexed="8"/>
        <rFont val="Arial"/>
        <family val="2"/>
      </rPr>
      <t>“EL SINDICATO”</t>
    </r>
    <r>
      <rPr>
        <sz val="10"/>
        <color indexed="8"/>
        <rFont val="Arial"/>
        <family val="2"/>
      </rPr>
      <t xml:space="preserve"> un fondo anual equivalente a 4,950 (cuatro mil novecientos cincuenta) días de salario mínimo general vigente en la ciudad de Durango, para actividades de gestoría de los/las trabajadores/as sindicalizado/as que así lo ameriten.                                                 Así mismo “EL AYUNTAMIENTO” otorgará la cantidad de 81.4 (Ochenta y uno punto cuatro) días mensuales de salario mínimo general vigente en la Ciudad de Durango, como fondo solidario para cubrir emergencias médicas de los/las trabajadores/as. </t>
    </r>
  </si>
  <si>
    <t>Apoyo al Desempeño Sindical</t>
  </si>
  <si>
    <t>Convenio de la Comisión Mixta de Revisión Salarial 2016</t>
  </si>
  <si>
    <t>Con el objeto de incentivar las labores sindicales, se otorgara por concepto de “Desempeño Sindical” de manera semanal una cantidad que será distribuida previo acuerdo con el /la Secretario(a) General del Órgano Sindical.</t>
  </si>
  <si>
    <t>Luz, Agua y Teléfono</t>
  </si>
  <si>
    <t>Aguinaldo de la Compensación</t>
  </si>
  <si>
    <t xml:space="preserve">Y a su vez se continuaran pagando los apoyos que se vienen realizando a los trabajadores sindicalizados por los conceptos de Compensación Especial, Apoyo Transporte, Compensación Desarrollo Laboral Sindical y Apoyo Sindicato. </t>
  </si>
  <si>
    <r>
      <t>QUINTO.-</t>
    </r>
    <r>
      <rPr>
        <sz val="10"/>
        <rFont val="Arial"/>
        <family val="2"/>
      </rPr>
      <t xml:space="preserve"> “EL AYUNTAMIENTO” apoyara a “EL SINDICATO” de acuerdo a la disponibilidad presupuestaria ......; De igual forma se otorgara el pago de los servicios de (Agua, Luz, Teléfono, Celular, Internet, Etc.) de las instalaciones que ocupa el sindicato.</t>
    </r>
  </si>
  <si>
    <t>68 ofrendas florales</t>
  </si>
  <si>
    <t>1 pago para licencia para conducir</t>
  </si>
  <si>
    <t>http://transparencia.municipiodurango.gob.mx/articulo65/XVII-B/anual/2017/utim0001.jpg</t>
  </si>
  <si>
    <t>http://transparencia.municipiodurango.gob.mx/articulo65/XVII-B/anual/2017/utim0002.jpg</t>
  </si>
  <si>
    <t>http://transparencia.municipiodurango.gob.mx/articulo65/XVII-B/anual/2017/cct-20152017-final-completo.pdf</t>
  </si>
  <si>
    <t>http://transparencia.municipiodurango.gob.mx/articulo65/XVII-B/anual/2017/contrato-del-sindicato-11.pdf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</si>
</sst>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wrapText="1"/>
      <protection/>
    </xf>
    <xf numFmtId="0" fontId="44" fillId="0" borderId="0" xfId="0" applyFont="1" applyAlignment="1" applyProtection="1">
      <alignment horizontal="justify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44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horizontal="justify" vertical="center"/>
      <protection/>
    </xf>
    <xf numFmtId="171" fontId="0" fillId="0" borderId="0" xfId="49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34" fillId="0" borderId="0" xfId="46" applyAlignment="1" applyProtection="1">
      <alignment vertical="center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zoomScale="70" zoomScaleNormal="70" zoomScalePageLayoutView="0" workbookViewId="0" topLeftCell="A2">
      <selection activeCell="A8" sqref="A8"/>
    </sheetView>
  </sheetViews>
  <sheetFormatPr defaultColWidth="9.140625" defaultRowHeight="12.75"/>
  <cols>
    <col min="1" max="1" width="14.7109375" style="0" customWidth="1"/>
    <col min="2" max="2" width="19.57421875" style="0" customWidth="1"/>
    <col min="3" max="3" width="21.00390625" style="0" customWidth="1"/>
    <col min="4" max="4" width="22.28125" style="0" customWidth="1"/>
    <col min="5" max="5" width="28.140625" style="0" customWidth="1"/>
    <col min="6" max="6" width="41.00390625" style="0" customWidth="1"/>
    <col min="7" max="7" width="37.421875" style="0" customWidth="1"/>
    <col min="8" max="8" width="42.57421875" style="0" customWidth="1"/>
    <col min="9" max="9" width="13.8515625" style="0" bestFit="1" customWidth="1"/>
    <col min="10" max="10" width="38.7109375" style="0" customWidth="1"/>
    <col min="11" max="11" width="41.7109375" style="0" customWidth="1"/>
    <col min="12" max="12" width="35.57421875" style="0" customWidth="1"/>
    <col min="13" max="13" width="38.7109375" style="0" customWidth="1"/>
    <col min="14" max="14" width="43.00390625" style="0" customWidth="1"/>
    <col min="15" max="15" width="26.421875" style="0" customWidth="1"/>
    <col min="16" max="16" width="19.00390625" style="0" customWidth="1"/>
    <col min="17" max="17" width="16.57421875" style="0" customWidth="1"/>
    <col min="18" max="18" width="7.140625" style="0" customWidth="1"/>
    <col min="19" max="19" width="19.28125" style="0" customWidth="1"/>
    <col min="20" max="20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20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14</v>
      </c>
      <c r="G4" t="s">
        <v>15</v>
      </c>
      <c r="H4" t="s">
        <v>15</v>
      </c>
      <c r="I4" t="s">
        <v>16</v>
      </c>
      <c r="J4" t="s">
        <v>14</v>
      </c>
      <c r="K4" t="s">
        <v>14</v>
      </c>
      <c r="L4" t="s">
        <v>15</v>
      </c>
      <c r="M4" t="s">
        <v>15</v>
      </c>
      <c r="N4" t="s">
        <v>15</v>
      </c>
      <c r="O4" t="s">
        <v>11</v>
      </c>
      <c r="P4" t="s">
        <v>12</v>
      </c>
      <c r="Q4" t="s">
        <v>12</v>
      </c>
      <c r="R4" t="s">
        <v>17</v>
      </c>
      <c r="S4" t="s">
        <v>18</v>
      </c>
      <c r="T4" t="s">
        <v>19</v>
      </c>
    </row>
    <row r="5" spans="1:20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</row>
    <row r="6" spans="1:20" ht="15">
      <c r="A6" s="20" t="s">
        <v>40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</row>
    <row r="8" spans="1:19" ht="114.75">
      <c r="A8" s="14">
        <v>2016</v>
      </c>
      <c r="B8" s="14" t="s">
        <v>61</v>
      </c>
      <c r="C8" s="22">
        <v>42727</v>
      </c>
      <c r="D8" s="14" t="s">
        <v>1</v>
      </c>
      <c r="E8" s="14" t="s">
        <v>62</v>
      </c>
      <c r="F8" s="14" t="s">
        <v>63</v>
      </c>
      <c r="G8" s="18" t="s">
        <v>101</v>
      </c>
      <c r="H8" s="18" t="s">
        <v>100</v>
      </c>
      <c r="I8" s="10">
        <v>241559.5</v>
      </c>
      <c r="J8" s="3" t="s">
        <v>71</v>
      </c>
      <c r="K8" s="3" t="s">
        <v>71</v>
      </c>
      <c r="L8" t="s">
        <v>99</v>
      </c>
      <c r="M8" t="s">
        <v>98</v>
      </c>
      <c r="N8" t="s">
        <v>98</v>
      </c>
      <c r="O8" s="5" t="s">
        <v>64</v>
      </c>
      <c r="P8" s="19">
        <v>42735</v>
      </c>
      <c r="Q8" s="19">
        <v>43100</v>
      </c>
      <c r="R8">
        <v>2016</v>
      </c>
      <c r="S8" s="19">
        <v>42735</v>
      </c>
    </row>
    <row r="9" spans="1:19" ht="102">
      <c r="A9" s="14">
        <v>2016</v>
      </c>
      <c r="B9" s="14" t="s">
        <v>61</v>
      </c>
      <c r="C9" s="22">
        <v>42727</v>
      </c>
      <c r="D9" s="17" t="s">
        <v>2</v>
      </c>
      <c r="E9" s="14" t="s">
        <v>65</v>
      </c>
      <c r="F9" s="14" t="s">
        <v>63</v>
      </c>
      <c r="G9" s="18" t="s">
        <v>101</v>
      </c>
      <c r="H9" s="18" t="s">
        <v>100</v>
      </c>
      <c r="I9" s="12" t="s">
        <v>96</v>
      </c>
      <c r="J9" s="3" t="s">
        <v>70</v>
      </c>
      <c r="K9" s="3" t="s">
        <v>70</v>
      </c>
      <c r="L9" t="s">
        <v>99</v>
      </c>
      <c r="M9" t="s">
        <v>98</v>
      </c>
      <c r="N9" t="s">
        <v>98</v>
      </c>
      <c r="O9" s="5" t="s">
        <v>64</v>
      </c>
      <c r="P9" s="19">
        <v>42735</v>
      </c>
      <c r="Q9" s="19">
        <v>43100</v>
      </c>
      <c r="R9">
        <v>2016</v>
      </c>
      <c r="S9" s="19">
        <v>42735</v>
      </c>
    </row>
    <row r="10" spans="1:19" ht="102">
      <c r="A10" s="14">
        <v>2016</v>
      </c>
      <c r="B10" s="14" t="s">
        <v>61</v>
      </c>
      <c r="C10" s="22">
        <v>42727</v>
      </c>
      <c r="D10" s="14" t="s">
        <v>1</v>
      </c>
      <c r="E10" s="14" t="s">
        <v>66</v>
      </c>
      <c r="F10" s="14" t="s">
        <v>63</v>
      </c>
      <c r="G10" s="18" t="s">
        <v>101</v>
      </c>
      <c r="H10" s="18" t="s">
        <v>100</v>
      </c>
      <c r="I10" s="12" t="s">
        <v>97</v>
      </c>
      <c r="J10" s="3" t="s">
        <v>69</v>
      </c>
      <c r="K10" s="3" t="s">
        <v>69</v>
      </c>
      <c r="L10" t="s">
        <v>99</v>
      </c>
      <c r="M10" t="s">
        <v>98</v>
      </c>
      <c r="N10" t="s">
        <v>98</v>
      </c>
      <c r="O10" s="5" t="s">
        <v>64</v>
      </c>
      <c r="P10" s="19">
        <v>42735</v>
      </c>
      <c r="Q10" s="19">
        <v>43100</v>
      </c>
      <c r="R10">
        <v>2016</v>
      </c>
      <c r="S10" s="19">
        <v>42735</v>
      </c>
    </row>
    <row r="11" spans="1:19" ht="267.75">
      <c r="A11" s="14">
        <v>2016</v>
      </c>
      <c r="B11" s="15" t="s">
        <v>61</v>
      </c>
      <c r="C11" s="22">
        <v>42727</v>
      </c>
      <c r="D11" s="17" t="s">
        <v>2</v>
      </c>
      <c r="E11" s="15" t="s">
        <v>67</v>
      </c>
      <c r="F11" s="15" t="s">
        <v>63</v>
      </c>
      <c r="G11" s="18" t="s">
        <v>101</v>
      </c>
      <c r="H11" s="18" t="s">
        <v>100</v>
      </c>
      <c r="I11" s="6" t="s">
        <v>68</v>
      </c>
      <c r="J11" s="4" t="s">
        <v>72</v>
      </c>
      <c r="K11" s="4" t="s">
        <v>72</v>
      </c>
      <c r="L11" t="s">
        <v>99</v>
      </c>
      <c r="M11" t="s">
        <v>98</v>
      </c>
      <c r="N11" t="s">
        <v>98</v>
      </c>
      <c r="O11" s="5" t="s">
        <v>64</v>
      </c>
      <c r="P11" s="19">
        <v>42735</v>
      </c>
      <c r="Q11" s="19">
        <v>43100</v>
      </c>
      <c r="R11">
        <v>2016</v>
      </c>
      <c r="S11" s="19">
        <v>42735</v>
      </c>
    </row>
    <row r="12" spans="1:19" ht="178.5">
      <c r="A12" s="14">
        <v>2016</v>
      </c>
      <c r="B12" s="16" t="s">
        <v>73</v>
      </c>
      <c r="C12" s="22">
        <v>42727</v>
      </c>
      <c r="D12" s="14" t="s">
        <v>1</v>
      </c>
      <c r="E12" s="16" t="s">
        <v>74</v>
      </c>
      <c r="F12" s="16" t="s">
        <v>63</v>
      </c>
      <c r="G12" s="18" t="s">
        <v>101</v>
      </c>
      <c r="H12" s="18" t="s">
        <v>100</v>
      </c>
      <c r="I12" s="10">
        <v>37104.32</v>
      </c>
      <c r="J12" s="4" t="s">
        <v>75</v>
      </c>
      <c r="K12" s="4" t="s">
        <v>75</v>
      </c>
      <c r="L12" t="s">
        <v>99</v>
      </c>
      <c r="M12" t="s">
        <v>98</v>
      </c>
      <c r="N12" t="s">
        <v>98</v>
      </c>
      <c r="O12" s="5" t="s">
        <v>64</v>
      </c>
      <c r="P12" s="19">
        <v>42735</v>
      </c>
      <c r="Q12" s="19">
        <v>43100</v>
      </c>
      <c r="R12">
        <v>2016</v>
      </c>
      <c r="S12" s="19">
        <v>42735</v>
      </c>
    </row>
    <row r="13" spans="1:19" ht="89.25">
      <c r="A13" s="14">
        <v>2016</v>
      </c>
      <c r="B13" s="11" t="s">
        <v>61</v>
      </c>
      <c r="C13" s="22">
        <v>42727</v>
      </c>
      <c r="D13" s="14" t="s">
        <v>2</v>
      </c>
      <c r="E13" s="11" t="s">
        <v>76</v>
      </c>
      <c r="F13" s="11" t="s">
        <v>63</v>
      </c>
      <c r="G13" s="18" t="s">
        <v>101</v>
      </c>
      <c r="H13" s="18" t="s">
        <v>100</v>
      </c>
      <c r="I13" s="13" t="s">
        <v>77</v>
      </c>
      <c r="J13" s="7" t="s">
        <v>78</v>
      </c>
      <c r="K13" s="7" t="s">
        <v>78</v>
      </c>
      <c r="L13" t="s">
        <v>99</v>
      </c>
      <c r="M13" t="s">
        <v>98</v>
      </c>
      <c r="N13" t="s">
        <v>98</v>
      </c>
      <c r="O13" s="5" t="s">
        <v>64</v>
      </c>
      <c r="P13" s="19">
        <v>42735</v>
      </c>
      <c r="Q13" s="19">
        <v>43100</v>
      </c>
      <c r="R13">
        <v>2016</v>
      </c>
      <c r="S13" s="19">
        <v>42735</v>
      </c>
    </row>
    <row r="14" spans="1:19" ht="127.5">
      <c r="A14" s="14">
        <v>2016</v>
      </c>
      <c r="B14" s="11" t="s">
        <v>61</v>
      </c>
      <c r="C14" s="22">
        <v>42727</v>
      </c>
      <c r="D14" s="14" t="s">
        <v>2</v>
      </c>
      <c r="E14" s="11" t="s">
        <v>79</v>
      </c>
      <c r="F14" s="11" t="s">
        <v>63</v>
      </c>
      <c r="G14" s="18" t="s">
        <v>101</v>
      </c>
      <c r="H14" s="18" t="s">
        <v>100</v>
      </c>
      <c r="I14" s="13" t="s">
        <v>80</v>
      </c>
      <c r="J14" s="4" t="s">
        <v>81</v>
      </c>
      <c r="K14" s="4" t="s">
        <v>81</v>
      </c>
      <c r="L14" t="s">
        <v>99</v>
      </c>
      <c r="M14" t="s">
        <v>98</v>
      </c>
      <c r="N14" t="s">
        <v>98</v>
      </c>
      <c r="O14" s="5" t="s">
        <v>64</v>
      </c>
      <c r="P14" s="19">
        <v>42735</v>
      </c>
      <c r="Q14" s="19">
        <v>43100</v>
      </c>
      <c r="R14">
        <v>2016</v>
      </c>
      <c r="S14" s="19">
        <v>42735</v>
      </c>
    </row>
    <row r="15" spans="1:19" ht="127.5">
      <c r="A15" s="14">
        <v>2016</v>
      </c>
      <c r="B15" s="11" t="s">
        <v>83</v>
      </c>
      <c r="C15" s="22">
        <v>42727</v>
      </c>
      <c r="D15" s="14" t="s">
        <v>2</v>
      </c>
      <c r="E15" s="11" t="s">
        <v>79</v>
      </c>
      <c r="F15" s="11" t="s">
        <v>63</v>
      </c>
      <c r="G15" s="18" t="s">
        <v>101</v>
      </c>
      <c r="H15" s="18" t="s">
        <v>100</v>
      </c>
      <c r="I15" s="12" t="s">
        <v>82</v>
      </c>
      <c r="J15" s="4" t="s">
        <v>81</v>
      </c>
      <c r="K15" s="4" t="s">
        <v>81</v>
      </c>
      <c r="L15" t="s">
        <v>99</v>
      </c>
      <c r="M15" t="s">
        <v>98</v>
      </c>
      <c r="N15" t="s">
        <v>98</v>
      </c>
      <c r="O15" s="5" t="s">
        <v>64</v>
      </c>
      <c r="P15" s="19">
        <v>42735</v>
      </c>
      <c r="Q15" s="19">
        <v>43100</v>
      </c>
      <c r="R15">
        <v>2016</v>
      </c>
      <c r="S15" s="19">
        <v>42735</v>
      </c>
    </row>
    <row r="16" spans="1:19" ht="153">
      <c r="A16" s="14">
        <v>2016</v>
      </c>
      <c r="B16" s="11" t="s">
        <v>73</v>
      </c>
      <c r="C16" s="22">
        <v>42727</v>
      </c>
      <c r="D16" s="14" t="s">
        <v>2</v>
      </c>
      <c r="E16" s="11" t="s">
        <v>84</v>
      </c>
      <c r="F16" s="11" t="s">
        <v>63</v>
      </c>
      <c r="G16" s="18" t="s">
        <v>101</v>
      </c>
      <c r="H16" s="18" t="s">
        <v>100</v>
      </c>
      <c r="I16" s="13" t="s">
        <v>85</v>
      </c>
      <c r="J16" s="4" t="s">
        <v>86</v>
      </c>
      <c r="K16" s="4" t="s">
        <v>86</v>
      </c>
      <c r="L16" t="s">
        <v>99</v>
      </c>
      <c r="M16" t="s">
        <v>98</v>
      </c>
      <c r="N16" t="s">
        <v>98</v>
      </c>
      <c r="O16" s="5" t="s">
        <v>64</v>
      </c>
      <c r="P16" s="19">
        <v>42735</v>
      </c>
      <c r="Q16" s="19">
        <v>43100</v>
      </c>
      <c r="R16">
        <v>2016</v>
      </c>
      <c r="S16" s="19">
        <v>42735</v>
      </c>
    </row>
    <row r="17" spans="1:19" ht="191.25">
      <c r="A17" s="14">
        <v>2016</v>
      </c>
      <c r="B17" s="11" t="s">
        <v>61</v>
      </c>
      <c r="C17" s="22">
        <v>42727</v>
      </c>
      <c r="D17" s="14" t="s">
        <v>1</v>
      </c>
      <c r="E17" s="11" t="s">
        <v>87</v>
      </c>
      <c r="F17" s="11" t="s">
        <v>63</v>
      </c>
      <c r="G17" s="18" t="s">
        <v>101</v>
      </c>
      <c r="H17" s="18" t="s">
        <v>100</v>
      </c>
      <c r="I17" s="10">
        <v>144297.84</v>
      </c>
      <c r="J17" s="4" t="s">
        <v>88</v>
      </c>
      <c r="K17" s="4" t="s">
        <v>88</v>
      </c>
      <c r="L17" t="s">
        <v>99</v>
      </c>
      <c r="M17" t="s">
        <v>98</v>
      </c>
      <c r="N17" t="s">
        <v>98</v>
      </c>
      <c r="O17" s="5" t="s">
        <v>64</v>
      </c>
      <c r="P17" s="19">
        <v>42735</v>
      </c>
      <c r="Q17" s="19">
        <v>43100</v>
      </c>
      <c r="R17">
        <v>2016</v>
      </c>
      <c r="S17" s="19">
        <v>42735</v>
      </c>
    </row>
    <row r="18" spans="1:19" ht="76.5">
      <c r="A18" s="14">
        <v>2016</v>
      </c>
      <c r="B18" s="11" t="s">
        <v>61</v>
      </c>
      <c r="C18" s="22">
        <v>42727</v>
      </c>
      <c r="D18" s="14" t="s">
        <v>1</v>
      </c>
      <c r="E18" s="11" t="s">
        <v>89</v>
      </c>
      <c r="F18" s="11" t="s">
        <v>63</v>
      </c>
      <c r="G18" s="18" t="s">
        <v>101</v>
      </c>
      <c r="H18" s="13" t="s">
        <v>90</v>
      </c>
      <c r="I18" s="10">
        <v>161550</v>
      </c>
      <c r="J18" s="8" t="s">
        <v>91</v>
      </c>
      <c r="K18" s="8" t="s">
        <v>91</v>
      </c>
      <c r="L18" t="s">
        <v>99</v>
      </c>
      <c r="M18" t="s">
        <v>98</v>
      </c>
      <c r="N18" t="s">
        <v>98</v>
      </c>
      <c r="O18" s="5" t="s">
        <v>64</v>
      </c>
      <c r="P18" s="19">
        <v>42735</v>
      </c>
      <c r="Q18" s="19">
        <v>43100</v>
      </c>
      <c r="R18">
        <v>2016</v>
      </c>
      <c r="S18" s="19">
        <v>42735</v>
      </c>
    </row>
    <row r="19" spans="1:19" ht="76.5">
      <c r="A19" s="14">
        <v>2016</v>
      </c>
      <c r="B19" s="11" t="s">
        <v>61</v>
      </c>
      <c r="C19" s="22">
        <v>42727</v>
      </c>
      <c r="D19" s="14" t="s">
        <v>1</v>
      </c>
      <c r="E19" s="11" t="s">
        <v>92</v>
      </c>
      <c r="F19" s="11" t="s">
        <v>63</v>
      </c>
      <c r="G19" s="18" t="s">
        <v>101</v>
      </c>
      <c r="H19" s="13" t="s">
        <v>90</v>
      </c>
      <c r="I19" s="10">
        <v>27079.49</v>
      </c>
      <c r="J19" s="9" t="s">
        <v>95</v>
      </c>
      <c r="K19" s="9" t="s">
        <v>95</v>
      </c>
      <c r="L19" t="s">
        <v>99</v>
      </c>
      <c r="M19" t="s">
        <v>98</v>
      </c>
      <c r="N19" t="s">
        <v>98</v>
      </c>
      <c r="O19" s="5" t="s">
        <v>64</v>
      </c>
      <c r="P19" s="19">
        <v>42735</v>
      </c>
      <c r="Q19" s="19">
        <v>43100</v>
      </c>
      <c r="R19">
        <v>2016</v>
      </c>
      <c r="S19" s="19">
        <v>42735</v>
      </c>
    </row>
    <row r="20" spans="1:19" ht="89.25">
      <c r="A20" s="14">
        <v>2016</v>
      </c>
      <c r="B20" s="11" t="s">
        <v>73</v>
      </c>
      <c r="C20" s="22">
        <v>42727</v>
      </c>
      <c r="D20" s="14" t="s">
        <v>1</v>
      </c>
      <c r="E20" s="11" t="s">
        <v>93</v>
      </c>
      <c r="F20" s="11" t="s">
        <v>63</v>
      </c>
      <c r="G20" s="18" t="s">
        <v>101</v>
      </c>
      <c r="H20" s="13" t="s">
        <v>90</v>
      </c>
      <c r="I20" s="10">
        <v>76928</v>
      </c>
      <c r="J20" s="8" t="s">
        <v>94</v>
      </c>
      <c r="K20" s="8" t="s">
        <v>94</v>
      </c>
      <c r="L20" t="s">
        <v>99</v>
      </c>
      <c r="M20" t="s">
        <v>98</v>
      </c>
      <c r="N20" t="s">
        <v>98</v>
      </c>
      <c r="O20" s="5" t="s">
        <v>64</v>
      </c>
      <c r="P20" s="19">
        <v>42735</v>
      </c>
      <c r="Q20" s="19">
        <v>43100</v>
      </c>
      <c r="R20">
        <v>2016</v>
      </c>
      <c r="S20" s="19">
        <v>42735</v>
      </c>
    </row>
  </sheetData>
  <sheetProtection/>
  <mergeCells count="1">
    <mergeCell ref="A6:T6"/>
  </mergeCells>
  <dataValidations count="1">
    <dataValidation type="list" allowBlank="1" showInputMessage="1" showErrorMessage="1" sqref="D8:D20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 Ivett Aguirre Dominguez</dc:creator>
  <cp:keywords/>
  <dc:description/>
  <cp:lastModifiedBy>CjMontenegro</cp:lastModifiedBy>
  <dcterms:created xsi:type="dcterms:W3CDTF">2018-01-11T21:26:59Z</dcterms:created>
  <dcterms:modified xsi:type="dcterms:W3CDTF">2018-01-30T18:39:12Z</dcterms:modified>
  <cp:category/>
  <cp:version/>
  <cp:contentType/>
  <cp:contentStatus/>
</cp:coreProperties>
</file>