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Montenegro\Documents\"/>
    </mc:Choice>
  </mc:AlternateContent>
  <bookViews>
    <workbookView xWindow="0" yWindow="0" windowWidth="19200" windowHeight="11370" xr2:uid="{00000000-000D-0000-FFFF-FFFF00000000}"/>
  </bookViews>
  <sheets>
    <sheet name="Reporte de Formatos" sheetId="1" r:id="rId1"/>
    <sheet name="Hidden_1" sheetId="2" r:id="rId2"/>
    <sheet name="Hidden_2" sheetId="3" r:id="rId3"/>
    <sheet name="Tabla_221989" sheetId="4" r:id="rId4"/>
    <sheet name="Tabla_221991" sheetId="5" r:id="rId5"/>
    <sheet name="Tabla_221987" sheetId="6" r:id="rId6"/>
    <sheet name="Tabla_221988" sheetId="7" r:id="rId7"/>
    <sheet name="Tabla_221994" sheetId="8" r:id="rId8"/>
    <sheet name="Tabla_221990" sheetId="9" r:id="rId9"/>
    <sheet name="Tabla_221992" sheetId="10" r:id="rId10"/>
    <sheet name="Tabla_221995" sheetId="11" r:id="rId11"/>
    <sheet name="Tabla_221997" sheetId="12" r:id="rId12"/>
    <sheet name="Tabla_221996" sheetId="13" r:id="rId13"/>
    <sheet name="Tabla_221998" sheetId="14" r:id="rId14"/>
    <sheet name="Tabla_221999" sheetId="15" r:id="rId15"/>
    <sheet name="Tabla_222000" sheetId="16" r:id="rId16"/>
    <sheet name="Tabla_221993" sheetId="17" r:id="rId17"/>
  </sheets>
  <definedNames>
    <definedName name="_xlnm._FilterDatabase" localSheetId="0" hidden="1">'Reporte de Formatos'!$A$7:$AF$196</definedName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<sst xmlns="http://schemas.openxmlformats.org/spreadsheetml/2006/main" count="3978" uniqueCount="750">
  <si>
    <t>35288</t>
  </si>
  <si>
    <t>TÍTULO</t>
  </si>
  <si>
    <t>NOMBRE CORTO</t>
  </si>
  <si>
    <t>DESCRIPCIÓN</t>
  </si>
  <si>
    <t>08 - La remuneración bruta y neta de todos los Servidores Públicos</t>
  </si>
  <si>
    <t>65_08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</si>
  <si>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</si>
  <si>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</si>
  <si>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</si>
  <si>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</si>
  <si>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</si>
  <si>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</si>
  <si>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</si>
  <si>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</si>
  <si>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</si>
  <si>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</si>
  <si>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221977</t>
  </si>
  <si>
    <t>221978</t>
  </si>
  <si>
    <t>221986</t>
  </si>
  <si>
    <t>221972</t>
  </si>
  <si>
    <t>221979</t>
  </si>
  <si>
    <t>221980</t>
  </si>
  <si>
    <t>221981</t>
  </si>
  <si>
    <t>221973</t>
  </si>
  <si>
    <t>221974</t>
  </si>
  <si>
    <t>221975</t>
  </si>
  <si>
    <t>221985</t>
  </si>
  <si>
    <t>221983</t>
  </si>
  <si>
    <t>221984</t>
  </si>
  <si>
    <t>221989</t>
  </si>
  <si>
    <t>221991</t>
  </si>
  <si>
    <t>221987</t>
  </si>
  <si>
    <t>221988</t>
  </si>
  <si>
    <t>221994</t>
  </si>
  <si>
    <t>221990</t>
  </si>
  <si>
    <t>221992</t>
  </si>
  <si>
    <t>221995</t>
  </si>
  <si>
    <t>221997</t>
  </si>
  <si>
    <t>221996</t>
  </si>
  <si>
    <t>221998</t>
  </si>
  <si>
    <t>221999</t>
  </si>
  <si>
    <t>222000</t>
  </si>
  <si>
    <t>221993</t>
  </si>
  <si>
    <t>221982</t>
  </si>
  <si>
    <t>221976</t>
  </si>
  <si>
    <t>222001</t>
  </si>
  <si>
    <t>222002</t>
  </si>
  <si>
    <t>222003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</si>
  <si>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</si>
  <si>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</si>
  <si>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</si>
  <si>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</si>
  <si>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</si>
  <si>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</si>
  <si>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</si>
  <si>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</si>
  <si>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</si>
  <si>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</si>
  <si>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</si>
  <si>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</si>
  <si>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</si>
  <si>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</si>
  <si>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Tabla_221989</t>
  </si>
  <si>
    <t>Percepciones adicionales en especie 
Tabla_221991</t>
  </si>
  <si>
    <t>Ingresos 
Tabla_221987</t>
  </si>
  <si>
    <t>Sistemas de compensación 
Tabla_221988</t>
  </si>
  <si>
    <t>Gratificaciones 
Tabla_221994</t>
  </si>
  <si>
    <t>Primas 
Tabla_221990</t>
  </si>
  <si>
    <t>Comisiones 
Tabla_221992</t>
  </si>
  <si>
    <t>Dietas 
Tabla_221995</t>
  </si>
  <si>
    <t>Bonos 
Tabla_221997</t>
  </si>
  <si>
    <t>Estímulos 
Tabla_221996</t>
  </si>
  <si>
    <t>Apoyos económicos 
Tabla_221998</t>
  </si>
  <si>
    <t>Prestaciones económicas 
Tabla_221999</t>
  </si>
  <si>
    <t>Prestaciones en especie 
Tabla_222000</t>
  </si>
  <si>
    <t>Otro tipo de percepción 
Tabla_221993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</si>
  <si>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</si>
  <si>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</si>
  <si>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</si>
  <si>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</si>
  <si>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</si>
  <si>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</si>
  <si>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</si>
  <si>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</si>
  <si>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</si>
  <si>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</si>
  <si>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</si>
  <si>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</si>
  <si>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</si>
  <si>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</si>
  <si>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</si>
  <si>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</si>
  <si>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</si>
  <si>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25876</t>
  </si>
  <si>
    <t>25877</t>
  </si>
  <si>
    <t>25878</t>
  </si>
  <si>
    <t>25879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</si>
  <si>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</si>
  <si>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</si>
  <si>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</si>
  <si>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</si>
  <si>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</si>
  <si>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25884</t>
  </si>
  <si>
    <t>25885</t>
  </si>
  <si>
    <t>25886</t>
  </si>
  <si>
    <t>25887</t>
  </si>
  <si>
    <t>Denominación</t>
  </si>
  <si>
    <t>Monto</t>
  </si>
  <si>
    <t>Periodicidad</t>
  </si>
  <si>
    <t>25868</t>
  </si>
  <si>
    <t>25869</t>
  </si>
  <si>
    <t>25870</t>
  </si>
  <si>
    <t>25871</t>
  </si>
  <si>
    <t>25872</t>
  </si>
  <si>
    <t>25873</t>
  </si>
  <si>
    <t>25874</t>
  </si>
  <si>
    <t>25875</t>
  </si>
  <si>
    <t>25896</t>
  </si>
  <si>
    <t>25897</t>
  </si>
  <si>
    <t>25898</t>
  </si>
  <si>
    <t>25899</t>
  </si>
  <si>
    <t>25880</t>
  </si>
  <si>
    <t>25881</t>
  </si>
  <si>
    <t>25882</t>
  </si>
  <si>
    <t>25883</t>
  </si>
  <si>
    <t>25888</t>
  </si>
  <si>
    <t>25889</t>
  </si>
  <si>
    <t>25890</t>
  </si>
  <si>
    <t>25891</t>
  </si>
  <si>
    <t>Descripción</t>
  </si>
  <si>
    <t>25900</t>
  </si>
  <si>
    <t>25901</t>
  </si>
  <si>
    <t>25902</t>
  </si>
  <si>
    <t>25903</t>
  </si>
  <si>
    <t>25908</t>
  </si>
  <si>
    <t>25909</t>
  </si>
  <si>
    <t>25910</t>
  </si>
  <si>
    <t>25911</t>
  </si>
  <si>
    <t>25904</t>
  </si>
  <si>
    <t>25905</t>
  </si>
  <si>
    <t>25906</t>
  </si>
  <si>
    <t>25907</t>
  </si>
  <si>
    <t>25912</t>
  </si>
  <si>
    <t>25913</t>
  </si>
  <si>
    <t>25914</t>
  </si>
  <si>
    <t>25915</t>
  </si>
  <si>
    <t>25916</t>
  </si>
  <si>
    <t>25917</t>
  </si>
  <si>
    <t>25918</t>
  </si>
  <si>
    <t>25919</t>
  </si>
  <si>
    <t>25920</t>
  </si>
  <si>
    <t>25921</t>
  </si>
  <si>
    <t>25922</t>
  </si>
  <si>
    <t>25923</t>
  </si>
  <si>
    <t>25892</t>
  </si>
  <si>
    <t>25893</t>
  </si>
  <si>
    <t>25894</t>
  </si>
  <si>
    <t>25895</t>
  </si>
  <si>
    <t xml:space="preserve">Regidor  A                                        </t>
  </si>
  <si>
    <t xml:space="preserve">Cabildo                                                                                             </t>
  </si>
  <si>
    <t xml:space="preserve">Agustin Bernardo                        </t>
  </si>
  <si>
    <t xml:space="preserve">Bonilla                       </t>
  </si>
  <si>
    <t xml:space="preserve">Saucedo                       </t>
  </si>
  <si>
    <t>Subdirección de Recursos Humanos</t>
  </si>
  <si>
    <t xml:space="preserve">Alejandro                               </t>
  </si>
  <si>
    <t xml:space="preserve">Mojica                        </t>
  </si>
  <si>
    <t xml:space="preserve">Narvaez                       </t>
  </si>
  <si>
    <t xml:space="preserve">Beatriz                                 </t>
  </si>
  <si>
    <t xml:space="preserve">Cortez                        </t>
  </si>
  <si>
    <t xml:space="preserve">Zuñiga                        </t>
  </si>
  <si>
    <t xml:space="preserve">Carlos Epifanio                         </t>
  </si>
  <si>
    <t xml:space="preserve">Segovia                       </t>
  </si>
  <si>
    <t xml:space="preserve">Mijares                       </t>
  </si>
  <si>
    <t xml:space="preserve">Daniela                                 </t>
  </si>
  <si>
    <t xml:space="preserve">Torres                        </t>
  </si>
  <si>
    <t xml:space="preserve">Gonzalez                      </t>
  </si>
  <si>
    <t xml:space="preserve">Fernando                                </t>
  </si>
  <si>
    <t xml:space="preserve">Rocha                         </t>
  </si>
  <si>
    <t xml:space="preserve">Amaro                         </t>
  </si>
  <si>
    <t xml:space="preserve">Gerardo                                 </t>
  </si>
  <si>
    <t xml:space="preserve">Rodriguez                     </t>
  </si>
  <si>
    <t xml:space="preserve">                              </t>
  </si>
  <si>
    <t xml:space="preserve">Jose Antonio                            </t>
  </si>
  <si>
    <t xml:space="preserve">Posada                        </t>
  </si>
  <si>
    <t xml:space="preserve">Sanchez                       </t>
  </si>
  <si>
    <t xml:space="preserve">Jose Guillermo                          </t>
  </si>
  <si>
    <t xml:space="preserve">Ramirez                       </t>
  </si>
  <si>
    <t xml:space="preserve">Guzman                        </t>
  </si>
  <si>
    <t xml:space="preserve">Juana                                   </t>
  </si>
  <si>
    <t xml:space="preserve">Santillan                     </t>
  </si>
  <si>
    <t xml:space="preserve">Garcia                        </t>
  </si>
  <si>
    <t xml:space="preserve">Manuel Alejandro                        </t>
  </si>
  <si>
    <t xml:space="preserve">Gutierrez                     </t>
  </si>
  <si>
    <t xml:space="preserve">Delgado                       </t>
  </si>
  <si>
    <t xml:space="preserve">Maria Guadalupe                         </t>
  </si>
  <si>
    <t xml:space="preserve">Silerio                       </t>
  </si>
  <si>
    <t xml:space="preserve">Nuñez                         </t>
  </si>
  <si>
    <t xml:space="preserve">Marisol                                 </t>
  </si>
  <si>
    <t xml:space="preserve">Carrillo                      </t>
  </si>
  <si>
    <t xml:space="preserve">Quiroga                       </t>
  </si>
  <si>
    <t xml:space="preserve">Minka Patricia                          </t>
  </si>
  <si>
    <t xml:space="preserve">Hernandez                     </t>
  </si>
  <si>
    <t xml:space="preserve">Campuzano                     </t>
  </si>
  <si>
    <t xml:space="preserve">Nora Veronica                           </t>
  </si>
  <si>
    <t xml:space="preserve">Gamboa                        </t>
  </si>
  <si>
    <t xml:space="preserve">Calderon                      </t>
  </si>
  <si>
    <t xml:space="preserve">Perla Edith                             </t>
  </si>
  <si>
    <t xml:space="preserve">Pacheco                       </t>
  </si>
  <si>
    <t xml:space="preserve">Saul                                    </t>
  </si>
  <si>
    <t xml:space="preserve">Romero                        </t>
  </si>
  <si>
    <t xml:space="preserve">Mendoza                       </t>
  </si>
  <si>
    <t xml:space="preserve">Coordinador General De Copladem                   </t>
  </si>
  <si>
    <t xml:space="preserve">Comite De Planeacion Y Desarrollo Municipal                                                         </t>
  </si>
  <si>
    <t xml:space="preserve">Luis Fernando                           </t>
  </si>
  <si>
    <t xml:space="preserve">Castrellón                    </t>
  </si>
  <si>
    <t xml:space="preserve">Terán                         </t>
  </si>
  <si>
    <t>Jefe  A Del Departamento De Auditoria Contable Y A</t>
  </si>
  <si>
    <t xml:space="preserve">Contraloria Municipal                                                                               </t>
  </si>
  <si>
    <t xml:space="preserve">Brenda Liliana                          </t>
  </si>
  <si>
    <t xml:space="preserve">Lozano                        </t>
  </si>
  <si>
    <t xml:space="preserve">Jefe  A  Del Departamento De Auditoria De Obra    </t>
  </si>
  <si>
    <t xml:space="preserve">Carlos                                  </t>
  </si>
  <si>
    <t xml:space="preserve">Muñoz                         </t>
  </si>
  <si>
    <t xml:space="preserve">Angulo                        </t>
  </si>
  <si>
    <t xml:space="preserve">Jefe A   Del Departamento De Auditoria Social     </t>
  </si>
  <si>
    <t xml:space="preserve">Erika Hermelinda                        </t>
  </si>
  <si>
    <t xml:space="preserve">Carrasco                      </t>
  </si>
  <si>
    <t xml:space="preserve">Contralor Municipal                               </t>
  </si>
  <si>
    <t xml:space="preserve">Maria Del Rocio                         </t>
  </si>
  <si>
    <t xml:space="preserve">Marrufo                       </t>
  </si>
  <si>
    <t xml:space="preserve">Ortiz                         </t>
  </si>
  <si>
    <t xml:space="preserve">Pablo Jose                              </t>
  </si>
  <si>
    <t xml:space="preserve">Leos                          </t>
  </si>
  <si>
    <t xml:space="preserve">Subcontralor A                                    </t>
  </si>
  <si>
    <t xml:space="preserve">Salvador                                </t>
  </si>
  <si>
    <t xml:space="preserve">Mitre                         </t>
  </si>
  <si>
    <t xml:space="preserve">Carlos                        </t>
  </si>
  <si>
    <t xml:space="preserve">Jefe A   Del Departamento De Evaluación Y Control </t>
  </si>
  <si>
    <t xml:space="preserve">Direccion Municipal De Administracion Y Finanzas                                                    </t>
  </si>
  <si>
    <t xml:space="preserve">Serrato                       </t>
  </si>
  <si>
    <t xml:space="preserve">Leon                          </t>
  </si>
  <si>
    <t>Jefe A del Departamento de Ejercicio Presupuestal</t>
  </si>
  <si>
    <t xml:space="preserve">Alfredo                                 </t>
  </si>
  <si>
    <t xml:space="preserve">Betancourt                    </t>
  </si>
  <si>
    <t xml:space="preserve">Castillo                      </t>
  </si>
  <si>
    <t>Enero - Marzo</t>
  </si>
  <si>
    <t>Jefe A  Del Departamento De Gestion Administrativa</t>
  </si>
  <si>
    <t xml:space="preserve">Antonio                                 </t>
  </si>
  <si>
    <t xml:space="preserve">Valles                        </t>
  </si>
  <si>
    <t xml:space="preserve">Vela                          </t>
  </si>
  <si>
    <t>Subdirector  A De Contabilidad Y Evaluacion  De La</t>
  </si>
  <si>
    <t xml:space="preserve">Carla Adriana                           </t>
  </si>
  <si>
    <t xml:space="preserve">Silva                         </t>
  </si>
  <si>
    <t xml:space="preserve">Jefe A Del Departamento De Traslado De Dominio    </t>
  </si>
  <si>
    <t xml:space="preserve">Chaidez                       </t>
  </si>
  <si>
    <t xml:space="preserve">Arenas                        </t>
  </si>
  <si>
    <t xml:space="preserve">Jefe  A  Del Departamento De Control Contable     </t>
  </si>
  <si>
    <t xml:space="preserve">Claudia Monica                          </t>
  </si>
  <si>
    <t xml:space="preserve">Herrera                       </t>
  </si>
  <si>
    <t xml:space="preserve">Prendes                       </t>
  </si>
  <si>
    <t xml:space="preserve">Jefe  A  Del Departamento De Información Contable </t>
  </si>
  <si>
    <t xml:space="preserve">Diego                                   </t>
  </si>
  <si>
    <t xml:space="preserve">Rosales                       </t>
  </si>
  <si>
    <t xml:space="preserve">Ramos                         </t>
  </si>
  <si>
    <t xml:space="preserve">Jefe  A  Del Departamento De Seguridad Social     </t>
  </si>
  <si>
    <t xml:space="preserve">Elga Alejandra                          </t>
  </si>
  <si>
    <t xml:space="preserve">Carranza                      </t>
  </si>
  <si>
    <t xml:space="preserve">Flores                        </t>
  </si>
  <si>
    <t>Jefe A  Del Departamento De Administración De Rede</t>
  </si>
  <si>
    <t xml:space="preserve">Eliud                                   </t>
  </si>
  <si>
    <t xml:space="preserve">Bueno                         </t>
  </si>
  <si>
    <t xml:space="preserve">Moreno                        </t>
  </si>
  <si>
    <t xml:space="preserve">Jefe A  Del Departamento De Caja General          </t>
  </si>
  <si>
    <t xml:space="preserve">Elva                                    </t>
  </si>
  <si>
    <t xml:space="preserve">Parra                         </t>
  </si>
  <si>
    <t xml:space="preserve">Jefe  A  Del Departamento De Control Presupuestal </t>
  </si>
  <si>
    <t xml:space="preserve">Elvira                                  </t>
  </si>
  <si>
    <t xml:space="preserve">Cruztitla                     </t>
  </si>
  <si>
    <t>Jefe  A  Del Departamento De  Patrimonio Municipal</t>
  </si>
  <si>
    <t xml:space="preserve">Emilio                                  </t>
  </si>
  <si>
    <t xml:space="preserve">Antunez                       </t>
  </si>
  <si>
    <t xml:space="preserve">Martinez                      </t>
  </si>
  <si>
    <t>Jefe A  Del Departamento De Desarrollo E Implement</t>
  </si>
  <si>
    <t xml:space="preserve">Emmanuel Alejandro                      </t>
  </si>
  <si>
    <t xml:space="preserve">Paredes                       </t>
  </si>
  <si>
    <t xml:space="preserve">Soto                          </t>
  </si>
  <si>
    <t>Subdirector A  De Control De Obra Publica Y Progra</t>
  </si>
  <si>
    <t xml:space="preserve">Erick                                   </t>
  </si>
  <si>
    <t>Subdirector A Administrativo y de Egresos</t>
  </si>
  <si>
    <t xml:space="preserve">Felipe De Jesus                         </t>
  </si>
  <si>
    <t xml:space="preserve">Pereda                        </t>
  </si>
  <si>
    <t xml:space="preserve">Aguilar                       </t>
  </si>
  <si>
    <t xml:space="preserve">Subdirector  A  De Propiedad Inmobiliaria         </t>
  </si>
  <si>
    <t xml:space="preserve">Ibarra                        </t>
  </si>
  <si>
    <t xml:space="preserve">Director Municipal De Administracion Y Finanza    </t>
  </si>
  <si>
    <t xml:space="preserve">Francisco                               </t>
  </si>
  <si>
    <t xml:space="preserve">Ayup                          </t>
  </si>
  <si>
    <t>Enero - Febrero</t>
  </si>
  <si>
    <t xml:space="preserve">Coordinador Administrativo                        </t>
  </si>
  <si>
    <t xml:space="preserve">Guillermina                             </t>
  </si>
  <si>
    <t xml:space="preserve">Najera                        </t>
  </si>
  <si>
    <t xml:space="preserve">Quintana                      </t>
  </si>
  <si>
    <t xml:space="preserve">Jefe A Del Departamento De Programación Y Presupu </t>
  </si>
  <si>
    <t xml:space="preserve">Hilda Guadalupe                         </t>
  </si>
  <si>
    <t xml:space="preserve">Varela                        </t>
  </si>
  <si>
    <t>Jefe A del Departamento de Ventanilla Unica y Control de Contribuyentes</t>
  </si>
  <si>
    <t xml:space="preserve">Jorge Eduardo                           </t>
  </si>
  <si>
    <t xml:space="preserve">Mercado                       </t>
  </si>
  <si>
    <t xml:space="preserve">Jefe A Del Departamento De Impuesto Predial       </t>
  </si>
  <si>
    <t xml:space="preserve">Jorge Luis                              </t>
  </si>
  <si>
    <t xml:space="preserve">Jefe  A   Del Departamento De Servicios Generales </t>
  </si>
  <si>
    <t xml:space="preserve">Jose Arturo                             </t>
  </si>
  <si>
    <t xml:space="preserve">Gallegos                      </t>
  </si>
  <si>
    <t xml:space="preserve">De La Paz                     </t>
  </si>
  <si>
    <t xml:space="preserve">Subdirector  A   De Recursos Humanos              </t>
  </si>
  <si>
    <t>Obregon</t>
  </si>
  <si>
    <t xml:space="preserve">Devora </t>
  </si>
  <si>
    <t xml:space="preserve">Jefe  A  Del Departamento Técnico                 </t>
  </si>
  <si>
    <t xml:space="preserve">Jose Raul                               </t>
  </si>
  <si>
    <t xml:space="preserve">Campos                        </t>
  </si>
  <si>
    <t xml:space="preserve">Subdirector  A  De  Sistemas E Informática        </t>
  </si>
  <si>
    <t xml:space="preserve">Jose Roberto                            </t>
  </si>
  <si>
    <t xml:space="preserve">Meza                          </t>
  </si>
  <si>
    <t xml:space="preserve">Fileto                        </t>
  </si>
  <si>
    <t>Febrero - Diciembre</t>
  </si>
  <si>
    <t xml:space="preserve">Liliana                                 </t>
  </si>
  <si>
    <t xml:space="preserve">Dominguez                     </t>
  </si>
  <si>
    <t xml:space="preserve">Camargo                       </t>
  </si>
  <si>
    <t xml:space="preserve">Jefe Del Departamento De Estudios Y Proyectos     </t>
  </si>
  <si>
    <t xml:space="preserve">Luis Gerardo                            </t>
  </si>
  <si>
    <t>Jefe  A Del Departamento Del Sistema De Gestión De</t>
  </si>
  <si>
    <t xml:space="preserve">Luis Hector                             </t>
  </si>
  <si>
    <t xml:space="preserve">Valdez                        </t>
  </si>
  <si>
    <t xml:space="preserve">Cervantes                     </t>
  </si>
  <si>
    <t xml:space="preserve">Jefe  A   Del Departamento De Estacionómetros     </t>
  </si>
  <si>
    <t xml:space="preserve">Maria Celida                            </t>
  </si>
  <si>
    <t xml:space="preserve">Briones                       </t>
  </si>
  <si>
    <t xml:space="preserve">Puente                        </t>
  </si>
  <si>
    <t>Jefe  A Del Departamento De Programación Y Presupu</t>
  </si>
  <si>
    <t xml:space="preserve">Maria Del Pilar                         </t>
  </si>
  <si>
    <t xml:space="preserve">Jefe A  Del Departamento De Ejecución Fiscal      </t>
  </si>
  <si>
    <t xml:space="preserve">Oscar Alejandro                         </t>
  </si>
  <si>
    <t xml:space="preserve">Salinas                       </t>
  </si>
  <si>
    <t xml:space="preserve">Aguilera                      </t>
  </si>
  <si>
    <t xml:space="preserve">Jefe A  Del Departamento De Catastro              </t>
  </si>
  <si>
    <t xml:space="preserve">Pedro Alonso                            </t>
  </si>
  <si>
    <t xml:space="preserve">Cruz                          </t>
  </si>
  <si>
    <t xml:space="preserve">Subdirector  A  De Ingresos                       </t>
  </si>
  <si>
    <t xml:space="preserve">Rosa Aurelia                            </t>
  </si>
  <si>
    <t xml:space="preserve">Estrada                       </t>
  </si>
  <si>
    <t xml:space="preserve">Arreola                       </t>
  </si>
  <si>
    <t>Jefe  A Del Departamento De Contabilidad De Fondos</t>
  </si>
  <si>
    <t xml:space="preserve">Sonia Edith                             </t>
  </si>
  <si>
    <t xml:space="preserve">Jefe A Del Departamento De Recursos Materiales    </t>
  </si>
  <si>
    <t xml:space="preserve">Veronica Del Rayo                       </t>
  </si>
  <si>
    <t xml:space="preserve">Castañeda                     </t>
  </si>
  <si>
    <t xml:space="preserve">Jefe  A  Del Departamento De Registro Contable    </t>
  </si>
  <si>
    <t xml:space="preserve">Zurizaday                               </t>
  </si>
  <si>
    <t xml:space="preserve">Diaz                          </t>
  </si>
  <si>
    <t xml:space="preserve">Coordinador De Medios Electronicos                </t>
  </si>
  <si>
    <t xml:space="preserve">Direccion Municipal De Comunicacion Social                                                          </t>
  </si>
  <si>
    <t xml:space="preserve">Alfonso                                 </t>
  </si>
  <si>
    <t xml:space="preserve">Vargas                        </t>
  </si>
  <si>
    <t xml:space="preserve">Quiñones                      </t>
  </si>
  <si>
    <t>Enero</t>
  </si>
  <si>
    <t xml:space="preserve">Coordinador De Medios Impresos                    </t>
  </si>
  <si>
    <t xml:space="preserve">Alicia Lineth                           </t>
  </si>
  <si>
    <t xml:space="preserve">Barragan                      </t>
  </si>
  <si>
    <t xml:space="preserve">Amador                        </t>
  </si>
  <si>
    <t xml:space="preserve">Bertha Guadalupe                        </t>
  </si>
  <si>
    <t xml:space="preserve">Arce                          </t>
  </si>
  <si>
    <t xml:space="preserve">Deeyra Alejandra                        </t>
  </si>
  <si>
    <t xml:space="preserve">Lopez                         </t>
  </si>
  <si>
    <t xml:space="preserve">Villagomez                    </t>
  </si>
  <si>
    <t>Coordinador de Enlace con cabildo</t>
  </si>
  <si>
    <t xml:space="preserve">Diana Elizabeth                         </t>
  </si>
  <si>
    <t xml:space="preserve">Lara                          </t>
  </si>
  <si>
    <t xml:space="preserve">Director Municipal De Comunicación Social         </t>
  </si>
  <si>
    <t xml:space="preserve">María Patricia                          </t>
  </si>
  <si>
    <t xml:space="preserve">Salas                         </t>
  </si>
  <si>
    <t xml:space="preserve">Name                          </t>
  </si>
  <si>
    <t xml:space="preserve">Maria Yadira                            </t>
  </si>
  <si>
    <t xml:space="preserve">Gardea                        </t>
  </si>
  <si>
    <t xml:space="preserve">Director Municipal De Desarrollo Rural            </t>
  </si>
  <si>
    <t xml:space="preserve">Direccion Municipal De Desarrollo Rural                                                             </t>
  </si>
  <si>
    <t xml:space="preserve">Santiesteban                  </t>
  </si>
  <si>
    <t xml:space="preserve">Escalante                     </t>
  </si>
  <si>
    <t>Subdirector De Fomento Agricola, Ganadero Y Recurs</t>
  </si>
  <si>
    <t xml:space="preserve">Hector                                  </t>
  </si>
  <si>
    <t xml:space="preserve">Maldonado                     </t>
  </si>
  <si>
    <t xml:space="preserve">Subdirector De Desarrollo Rural                   </t>
  </si>
  <si>
    <t xml:space="preserve">Jorge                                   </t>
  </si>
  <si>
    <t xml:space="preserve">Perez                         </t>
  </si>
  <si>
    <t xml:space="preserve">Manuela Guillermina                     </t>
  </si>
  <si>
    <t xml:space="preserve">Heredia                       </t>
  </si>
  <si>
    <t xml:space="preserve">Subdirector A De Desarrollo Social                </t>
  </si>
  <si>
    <t>Direccion Municipal De Desarrollo Social Y Humano</t>
  </si>
  <si>
    <t xml:space="preserve">Aldo David                              </t>
  </si>
  <si>
    <t xml:space="preserve">Aguirre                       </t>
  </si>
  <si>
    <t xml:space="preserve">Barron                        </t>
  </si>
  <si>
    <t>Jefe Del Departamento De Gestion De Proyectos Soci</t>
  </si>
  <si>
    <t xml:space="preserve">Amado                                   </t>
  </si>
  <si>
    <t xml:space="preserve">Jefe A Del Departamento De Programas Federales    </t>
  </si>
  <si>
    <t xml:space="preserve">Edgar Gamaliel                          </t>
  </si>
  <si>
    <t xml:space="preserve">Rueda                         </t>
  </si>
  <si>
    <t xml:space="preserve">Leyva                         </t>
  </si>
  <si>
    <t xml:space="preserve">Subdirector  A  De Desarrollo Humano              </t>
  </si>
  <si>
    <t xml:space="preserve">Humberto                                </t>
  </si>
  <si>
    <t xml:space="preserve">Vizarraga                     </t>
  </si>
  <si>
    <t xml:space="preserve">Jefe  A   Del Departamento De Desarrollo Humano   </t>
  </si>
  <si>
    <t xml:space="preserve">Jaime Antonio                           </t>
  </si>
  <si>
    <t xml:space="preserve">Andrade                       </t>
  </si>
  <si>
    <t xml:space="preserve">Jefe A  Del Departamento De Organización Social   </t>
  </si>
  <si>
    <t xml:space="preserve">Jeronimo                                </t>
  </si>
  <si>
    <t xml:space="preserve">Lerma                         </t>
  </si>
  <si>
    <t xml:space="preserve">Director Municipal De Desarrollo Social Y Huma    </t>
  </si>
  <si>
    <t xml:space="preserve">Galindo                       </t>
  </si>
  <si>
    <t xml:space="preserve">Patricia Magdalena                      </t>
  </si>
  <si>
    <t xml:space="preserve">Esguerra                      </t>
  </si>
  <si>
    <t xml:space="preserve">Subdirector  A  Administrativo                    </t>
  </si>
  <si>
    <t>Direccion Municipal De Desarrollo Urbano</t>
  </si>
  <si>
    <t xml:space="preserve">Erika Magdalena                         </t>
  </si>
  <si>
    <t xml:space="preserve">Jefe Del Departamento De Inspeccion               </t>
  </si>
  <si>
    <t xml:space="preserve">Heriberto                               </t>
  </si>
  <si>
    <t xml:space="preserve">Rubio                         </t>
  </si>
  <si>
    <t xml:space="preserve">Jefe  A  Del Departamento De Fraccionamientos     </t>
  </si>
  <si>
    <t xml:space="preserve">Jaime Arturo                            </t>
  </si>
  <si>
    <t xml:space="preserve">Gaytan                        </t>
  </si>
  <si>
    <t xml:space="preserve">Subdirector De Control Urbano                     </t>
  </si>
  <si>
    <t xml:space="preserve">Marco Antonio                           </t>
  </si>
  <si>
    <t xml:space="preserve">Salazar                       </t>
  </si>
  <si>
    <t xml:space="preserve">Subdirector  A  De Desarrollo Urbano              </t>
  </si>
  <si>
    <t xml:space="preserve">Martha De La Paz                        </t>
  </si>
  <si>
    <t xml:space="preserve">Rico                          </t>
  </si>
  <si>
    <t xml:space="preserve">Jefe Del Departamento De Licencias                </t>
  </si>
  <si>
    <t xml:space="preserve">Nohemi                                  </t>
  </si>
  <si>
    <t xml:space="preserve">Reyes                         </t>
  </si>
  <si>
    <t xml:space="preserve">Jefe Del Departamento De Planeacion Urbana        </t>
  </si>
  <si>
    <t xml:space="preserve">Norma Angelica                          </t>
  </si>
  <si>
    <t xml:space="preserve">Miramontes                    </t>
  </si>
  <si>
    <t xml:space="preserve">Ayala                         </t>
  </si>
  <si>
    <t xml:space="preserve">Director A   De Desarrollo Urbano                 </t>
  </si>
  <si>
    <t xml:space="preserve">Tomas Hector                            </t>
  </si>
  <si>
    <t xml:space="preserve">Jefe A Del Departamento De Desarrollo Humano Y Va </t>
  </si>
  <si>
    <t xml:space="preserve">Direccion Municipal De Educacion                                                                    </t>
  </si>
  <si>
    <t xml:space="preserve">Hector Adrian                           </t>
  </si>
  <si>
    <t xml:space="preserve">Animas                        </t>
  </si>
  <si>
    <t xml:space="preserve">Vazquez                       </t>
  </si>
  <si>
    <t xml:space="preserve">Iselda Esperanza                        </t>
  </si>
  <si>
    <t xml:space="preserve">Ferrel                        </t>
  </si>
  <si>
    <t xml:space="preserve">Jefe  A  Del Departamento Operativo Y Bibliotecas </t>
  </si>
  <si>
    <t xml:space="preserve">Jose Javier                             </t>
  </si>
  <si>
    <t xml:space="preserve">Villasana                     </t>
  </si>
  <si>
    <t xml:space="preserve">Director Municipal De Educacion                   </t>
  </si>
  <si>
    <t xml:space="preserve">Luz Elena                               </t>
  </si>
  <si>
    <t>Jefe Del Departamento Del Sistema Duranguense De A</t>
  </si>
  <si>
    <t>Direccion Municipal De Fomento Economico</t>
  </si>
  <si>
    <t xml:space="preserve">Angelica                                </t>
  </si>
  <si>
    <t xml:space="preserve">Contreras                     </t>
  </si>
  <si>
    <t xml:space="preserve">Arturo                                  </t>
  </si>
  <si>
    <t xml:space="preserve">Mora                          </t>
  </si>
  <si>
    <t xml:space="preserve">Director Municipal De Fomento Economico           </t>
  </si>
  <si>
    <t xml:space="preserve">Fernando Miguel                         </t>
  </si>
  <si>
    <t xml:space="preserve">Rosas                         </t>
  </si>
  <si>
    <t xml:space="preserve">Palafox                       </t>
  </si>
  <si>
    <t xml:space="preserve">Subdirector  A  De Desarrollo Económico           </t>
  </si>
  <si>
    <t xml:space="preserve">Jesus Alberto                           </t>
  </si>
  <si>
    <t xml:space="preserve">Jefe Del Departamento De Empleo E Intermediacion  </t>
  </si>
  <si>
    <t xml:space="preserve">Leisle Mirle                            </t>
  </si>
  <si>
    <t xml:space="preserve">Jefe Del Departamento De Promocion Y Atraccion De </t>
  </si>
  <si>
    <t xml:space="preserve">Miguel Angel                            </t>
  </si>
  <si>
    <t xml:space="preserve">Aispuro                       </t>
  </si>
  <si>
    <t xml:space="preserve">Jefe A  Del Departamento Administrativo           </t>
  </si>
  <si>
    <t>Direccion Municipal De Inspeccion</t>
  </si>
  <si>
    <t xml:space="preserve">Director A  Municipal De Inspeccion               </t>
  </si>
  <si>
    <t xml:space="preserve">Herman Omar                             </t>
  </si>
  <si>
    <t xml:space="preserve">Subdirector  A General                            </t>
  </si>
  <si>
    <t xml:space="preserve">Victor                                  </t>
  </si>
  <si>
    <t xml:space="preserve">Echeverria                    </t>
  </si>
  <si>
    <t xml:space="preserve">Alcantar                      </t>
  </si>
  <si>
    <t xml:space="preserve">Jefe Del Departamento Juridico                    </t>
  </si>
  <si>
    <t xml:space="preserve">Victor Hugo                             </t>
  </si>
  <si>
    <t xml:space="preserve">Subdirector De Medio Ambiente                     </t>
  </si>
  <si>
    <t>Direccion Municipal De Medio Ambiente</t>
  </si>
  <si>
    <t xml:space="preserve">Cesar Palemon                           </t>
  </si>
  <si>
    <t xml:space="preserve">Cazares                       </t>
  </si>
  <si>
    <t xml:space="preserve">Niebla                        </t>
  </si>
  <si>
    <t>Jefe  A Del Departamento De Normatividad Y Orienta</t>
  </si>
  <si>
    <t xml:space="preserve">Leyco Yuriko                            </t>
  </si>
  <si>
    <t xml:space="preserve">Kato                          </t>
  </si>
  <si>
    <t xml:space="preserve">Lorena Guadalupe                        </t>
  </si>
  <si>
    <t xml:space="preserve">Esparza                       </t>
  </si>
  <si>
    <t xml:space="preserve">Director Municipal De Medio Ambiente              </t>
  </si>
  <si>
    <t xml:space="preserve">Oscar                                   </t>
  </si>
  <si>
    <t xml:space="preserve">Chavez                        </t>
  </si>
  <si>
    <t>Jefe  A Del Departamento De Proyectos Y Desarrollo</t>
  </si>
  <si>
    <t xml:space="preserve">Roberto                                 </t>
  </si>
  <si>
    <t>Enero - Mayo</t>
  </si>
  <si>
    <t>Jefe  A Del Departamento De Conservación Y Manteni</t>
  </si>
  <si>
    <t>Direccion Municipal De Obras Publicas</t>
  </si>
  <si>
    <t xml:space="preserve">Adolfo                                  </t>
  </si>
  <si>
    <t xml:space="preserve">Villa                         </t>
  </si>
  <si>
    <t xml:space="preserve">Jefe  A   Del Departamento De Contabilidad        </t>
  </si>
  <si>
    <t xml:space="preserve">Andrea Del Carmen                       </t>
  </si>
  <si>
    <t xml:space="preserve">Hinojosa                      </t>
  </si>
  <si>
    <t xml:space="preserve">Jefe A  Del Departamento De Pavimentos            </t>
  </si>
  <si>
    <t xml:space="preserve">Cesar Othon                             </t>
  </si>
  <si>
    <t xml:space="preserve">Gomez                         </t>
  </si>
  <si>
    <t xml:space="preserve">Jefe  A  Del Departamento De Recursos Humanos     </t>
  </si>
  <si>
    <t xml:space="preserve">Christian Jaqueline                     </t>
  </si>
  <si>
    <t xml:space="preserve">Galvan                        </t>
  </si>
  <si>
    <t xml:space="preserve">Jefe Del Departamento De Topografia               </t>
  </si>
  <si>
    <t xml:space="preserve">David                                   </t>
  </si>
  <si>
    <t xml:space="preserve">Cabrales                      </t>
  </si>
  <si>
    <t xml:space="preserve">Jefe A  Del Departamento De Informatica           </t>
  </si>
  <si>
    <t xml:space="preserve">Erik Francisco                          </t>
  </si>
  <si>
    <t xml:space="preserve">Enriquez                      </t>
  </si>
  <si>
    <t>Jefe A  Del Departamento De Electrificación Y Alum</t>
  </si>
  <si>
    <t xml:space="preserve">Esteban                                 </t>
  </si>
  <si>
    <t xml:space="preserve">Castro                        </t>
  </si>
  <si>
    <t xml:space="preserve">Casas                         </t>
  </si>
  <si>
    <t xml:space="preserve">Felix Francisco                         </t>
  </si>
  <si>
    <t xml:space="preserve">Robles                        </t>
  </si>
  <si>
    <t xml:space="preserve">Alvarado                      </t>
  </si>
  <si>
    <t>Jefe  A Del Departamento De Infraestructura Hidráu</t>
  </si>
  <si>
    <t xml:space="preserve">Gustavo                                 </t>
  </si>
  <si>
    <t>Jefe  A  Del Departamento De Recursos Materiales Y</t>
  </si>
  <si>
    <t xml:space="preserve">Hector Hugo                             </t>
  </si>
  <si>
    <t xml:space="preserve">Galarza                       </t>
  </si>
  <si>
    <t xml:space="preserve">Director Municipal De Obras Publicas              </t>
  </si>
  <si>
    <t xml:space="preserve">Humberto Raul                           </t>
  </si>
  <si>
    <t xml:space="preserve">Badillo                       </t>
  </si>
  <si>
    <t xml:space="preserve">Jefe Del Departamento De Proyectos                </t>
  </si>
  <si>
    <t xml:space="preserve">Jose Alfredo                            </t>
  </si>
  <si>
    <t xml:space="preserve">Marin                         </t>
  </si>
  <si>
    <t xml:space="preserve">Pulgarin                      </t>
  </si>
  <si>
    <t>Jefe Del Departamento De Control Y Calidad De Obra</t>
  </si>
  <si>
    <t xml:space="preserve">Jose Luis                               </t>
  </si>
  <si>
    <t xml:space="preserve">Tamayo                        </t>
  </si>
  <si>
    <t xml:space="preserve">Maria Rocio                             </t>
  </si>
  <si>
    <t xml:space="preserve">Saavedra                      </t>
  </si>
  <si>
    <t xml:space="preserve">Oscar Manuel                            </t>
  </si>
  <si>
    <t xml:space="preserve">Fragoso                       </t>
  </si>
  <si>
    <t xml:space="preserve">Jefe A Del Departamento De Construcción           </t>
  </si>
  <si>
    <t xml:space="preserve">Paul Fabian                             </t>
  </si>
  <si>
    <t xml:space="preserve">Chiong                        </t>
  </si>
  <si>
    <t xml:space="preserve">Subdirector De Infraestructura En Edificacion     </t>
  </si>
  <si>
    <t xml:space="preserve">Sergio Arturo                           </t>
  </si>
  <si>
    <t xml:space="preserve">Campillo                      </t>
  </si>
  <si>
    <t xml:space="preserve">Nogueira                      </t>
  </si>
  <si>
    <t xml:space="preserve">Subdirector  A  De Obras Publicas                 </t>
  </si>
  <si>
    <t xml:space="preserve">Sergio Humberto                         </t>
  </si>
  <si>
    <t xml:space="preserve">Medina                        </t>
  </si>
  <si>
    <t xml:space="preserve">Jefe Del Departamento De Desarrollo Turistico     </t>
  </si>
  <si>
    <t xml:space="preserve">Direccion Municipal De Promocion  Turistica                                                         </t>
  </si>
  <si>
    <t xml:space="preserve">Alberto                                 </t>
  </si>
  <si>
    <t xml:space="preserve">Bustamante                    </t>
  </si>
  <si>
    <t xml:space="preserve">Director Municipal De Promocion Turistica         </t>
  </si>
  <si>
    <t xml:space="preserve">Emilia Martha Leonor                    </t>
  </si>
  <si>
    <t xml:space="preserve">Elizondo                      </t>
  </si>
  <si>
    <t xml:space="preserve">Jefe Del Departamento De Turismo Alternativo      </t>
  </si>
  <si>
    <t xml:space="preserve">Erik Olaf                               </t>
  </si>
  <si>
    <t xml:space="preserve">De Los Rios                   </t>
  </si>
  <si>
    <t xml:space="preserve">Guadalupe                               </t>
  </si>
  <si>
    <t xml:space="preserve">Chavarria                     </t>
  </si>
  <si>
    <t xml:space="preserve">Y Chavarria                   </t>
  </si>
  <si>
    <t xml:space="preserve">Jefe Del Departamento De Promocion Turistica      </t>
  </si>
  <si>
    <t xml:space="preserve">Karen Celeste                           </t>
  </si>
  <si>
    <t xml:space="preserve">Pizarro                       </t>
  </si>
  <si>
    <t xml:space="preserve">Olivas                        </t>
  </si>
  <si>
    <t xml:space="preserve">Director Municipal De Proteccion Civil            </t>
  </si>
  <si>
    <t xml:space="preserve">Direccion Municipal De Proteccion Civil                                                             </t>
  </si>
  <si>
    <t xml:space="preserve">Israel                                  </t>
  </si>
  <si>
    <t xml:space="preserve">Solano                        </t>
  </si>
  <si>
    <t xml:space="preserve">Mejia                         </t>
  </si>
  <si>
    <t xml:space="preserve">Sonia Azucena                           </t>
  </si>
  <si>
    <t xml:space="preserve">Nevarez                       </t>
  </si>
  <si>
    <t xml:space="preserve">Subdirector  A   De Salud Publica                 </t>
  </si>
  <si>
    <t>Direccion Municipal De Salud Publica</t>
  </si>
  <si>
    <t xml:space="preserve">Aida Araceli                            </t>
  </si>
  <si>
    <t xml:space="preserve">Villarreal                    </t>
  </si>
  <si>
    <t xml:space="preserve">Jefe A  Del Hospital Municipal Del Niño           </t>
  </si>
  <si>
    <t xml:space="preserve">Director Municipal De Salud Publica               </t>
  </si>
  <si>
    <t xml:space="preserve">Villanueva                    </t>
  </si>
  <si>
    <t xml:space="preserve">Ana Patricia                            </t>
  </si>
  <si>
    <t xml:space="preserve">Mory                          </t>
  </si>
  <si>
    <t>Jefe A  De Clínica De Diagnóstico Y Control Sanita</t>
  </si>
  <si>
    <t xml:space="preserve">Francisco Eduardo                       </t>
  </si>
  <si>
    <t xml:space="preserve">Alvarez                       </t>
  </si>
  <si>
    <t xml:space="preserve">Jefe A De Sistema Municipal De Salud              </t>
  </si>
  <si>
    <t xml:space="preserve">Hector Martin                           </t>
  </si>
  <si>
    <t xml:space="preserve">Chairez                       </t>
  </si>
  <si>
    <t xml:space="preserve">Juan                                    </t>
  </si>
  <si>
    <t>Jefe  A Del Departamento De Verificación E Inspecc</t>
  </si>
  <si>
    <t xml:space="preserve">Villalba                      </t>
  </si>
  <si>
    <t xml:space="preserve">Subdirector  A   De Inspeccion Sanitaria          </t>
  </si>
  <si>
    <t xml:space="preserve">Margarita                               </t>
  </si>
  <si>
    <t xml:space="preserve">Peinado                       </t>
  </si>
  <si>
    <t xml:space="preserve">Jefe Del Departamento De Salud Mental             </t>
  </si>
  <si>
    <t xml:space="preserve">Nubia Josefina                          </t>
  </si>
  <si>
    <t xml:space="preserve">Jefe  A  Del Departamento De Albergue Animal      </t>
  </si>
  <si>
    <t xml:space="preserve">Valenzuela                    </t>
  </si>
  <si>
    <t xml:space="preserve">Director Municipal De Seguridad Publica           </t>
  </si>
  <si>
    <t xml:space="preserve">Direccion Municipal De Seguridad Publica                                                            </t>
  </si>
  <si>
    <t xml:space="preserve">Maria Cecilia                           </t>
  </si>
  <si>
    <t xml:space="preserve">Subdirector  A  De Aseo Urbano                    </t>
  </si>
  <si>
    <t xml:space="preserve">Direccion Municipal De Servicios Publicos                                                           </t>
  </si>
  <si>
    <t xml:space="preserve">Aurelio                                 </t>
  </si>
  <si>
    <t xml:space="preserve">Morales                       </t>
  </si>
  <si>
    <t xml:space="preserve">Director Municipal De Servicios Publicos          </t>
  </si>
  <si>
    <t xml:space="preserve">Hector Jorge                            </t>
  </si>
  <si>
    <t xml:space="preserve">Melendez                      </t>
  </si>
  <si>
    <t xml:space="preserve">Subdirector A De Alumbrado Público Y Electrificac </t>
  </si>
  <si>
    <t xml:space="preserve">Jose Ramon                              </t>
  </si>
  <si>
    <t xml:space="preserve">Mares                         </t>
  </si>
  <si>
    <t xml:space="preserve">Pablo Miguel                            </t>
  </si>
  <si>
    <t xml:space="preserve">Molina                        </t>
  </si>
  <si>
    <t xml:space="preserve">Subdirector  A   De Áreas Verdes                  </t>
  </si>
  <si>
    <t xml:space="preserve">Raul Octavio                            </t>
  </si>
  <si>
    <t xml:space="preserve">Ricardo                                 </t>
  </si>
  <si>
    <t xml:space="preserve">Director Del Instituto Municipal De La Juventu    </t>
  </si>
  <si>
    <t xml:space="preserve">Instituto Municipal De La Juventud                                                                  </t>
  </si>
  <si>
    <t xml:space="preserve">Anakaren Alejandra                      </t>
  </si>
  <si>
    <t xml:space="preserve">Avila                         </t>
  </si>
  <si>
    <t xml:space="preserve">Ceniceros                     </t>
  </si>
  <si>
    <t xml:space="preserve">Sifuentes                     </t>
  </si>
  <si>
    <t xml:space="preserve">Amaya                         </t>
  </si>
  <si>
    <t xml:space="preserve">Subdirector  A  Operativo                         </t>
  </si>
  <si>
    <t xml:space="preserve">Juan Guillermo                          </t>
  </si>
  <si>
    <t xml:space="preserve">Santos                        </t>
  </si>
  <si>
    <t xml:space="preserve">Instituto Municipal De La Mujer                                                                     </t>
  </si>
  <si>
    <t xml:space="preserve">Diana Jessica                           </t>
  </si>
  <si>
    <t xml:space="preserve">Teran                         </t>
  </si>
  <si>
    <t xml:space="preserve">Torrecillas                   </t>
  </si>
  <si>
    <t xml:space="preserve">Director Del Instituto Municipal De La Mujer      </t>
  </si>
  <si>
    <t xml:space="preserve">Maria Martha                            </t>
  </si>
  <si>
    <t xml:space="preserve">Palencia                      </t>
  </si>
  <si>
    <t>Jefe  A  Del Departamento De Museos Y Exposiciones</t>
  </si>
  <si>
    <t xml:space="preserve">Instituto Municipal Del Arte Y La Cultura                                                           </t>
  </si>
  <si>
    <t xml:space="preserve">Artemio Jorge                           </t>
  </si>
  <si>
    <t xml:space="preserve">Colin                         </t>
  </si>
  <si>
    <t xml:space="preserve">Director Del Instituto Municipal Del Arte Y La    </t>
  </si>
  <si>
    <t xml:space="preserve">Claudio Alberto                         </t>
  </si>
  <si>
    <t xml:space="preserve">Noriega                       </t>
  </si>
  <si>
    <t xml:space="preserve">Edith                                   </t>
  </si>
  <si>
    <t xml:space="preserve">Luna                          </t>
  </si>
  <si>
    <t xml:space="preserve">Lechuga                       </t>
  </si>
  <si>
    <t xml:space="preserve">Ernesto                                 </t>
  </si>
  <si>
    <t xml:space="preserve">Jefe  A Del Departamento De Cineteca Municipal    </t>
  </si>
  <si>
    <t xml:space="preserve">Juan Antonio                            </t>
  </si>
  <si>
    <t xml:space="preserve">De La Riva                    </t>
  </si>
  <si>
    <t xml:space="preserve">Jefe  A  Del Departamento De Difusión Cultural    </t>
  </si>
  <si>
    <t xml:space="preserve">Mario                                   </t>
  </si>
  <si>
    <t xml:space="preserve">Instituto Municipal Del Deporte                                                                     </t>
  </si>
  <si>
    <t xml:space="preserve">Bertha Yolanda                          </t>
  </si>
  <si>
    <t xml:space="preserve">Ortega                        </t>
  </si>
  <si>
    <t xml:space="preserve">Director Del Instituto Municipal Del Deporte      </t>
  </si>
  <si>
    <t xml:space="preserve">Jaime                                   </t>
  </si>
  <si>
    <t xml:space="preserve">Correa                        </t>
  </si>
  <si>
    <t xml:space="preserve">Cordova                       </t>
  </si>
  <si>
    <t xml:space="preserve">Jefe A  Del Departamento De Proyectos Y Programas </t>
  </si>
  <si>
    <t xml:space="preserve">Jeanette Corina                         </t>
  </si>
  <si>
    <t xml:space="preserve">Corral                        </t>
  </si>
  <si>
    <t>Jefe A  Del Departamento De Mantenimiento Y Servic</t>
  </si>
  <si>
    <t xml:space="preserve">Ma Lucinda                              </t>
  </si>
  <si>
    <t xml:space="preserve">Soria                         </t>
  </si>
  <si>
    <t xml:space="preserve">Siblence Marbella                       </t>
  </si>
  <si>
    <t xml:space="preserve">Rivas                         </t>
  </si>
  <si>
    <t xml:space="preserve">Graciano                      </t>
  </si>
  <si>
    <t>Victor Alejandro</t>
  </si>
  <si>
    <t>Schober</t>
  </si>
  <si>
    <t>Vidaña</t>
  </si>
  <si>
    <t xml:space="preserve">Juez Administrativo Municipal                     </t>
  </si>
  <si>
    <t xml:space="preserve">Juzgado Administrativo                                                                              </t>
  </si>
  <si>
    <t xml:space="preserve">Noel                                    </t>
  </si>
  <si>
    <t xml:space="preserve">Oscar Ubaldo                            </t>
  </si>
  <si>
    <t xml:space="preserve">Presidencia                                                                                         </t>
  </si>
  <si>
    <t xml:space="preserve">Arnoldo                                 </t>
  </si>
  <si>
    <t xml:space="preserve">Montenegro                    </t>
  </si>
  <si>
    <t xml:space="preserve">Espino                        </t>
  </si>
  <si>
    <t xml:space="preserve">Presidente  A  Municipal                          </t>
  </si>
  <si>
    <t>Jefe Del Departamento De Relaciones Publicas Y Eve</t>
  </si>
  <si>
    <t xml:space="preserve">Maria Del Carmen Lucia                  </t>
  </si>
  <si>
    <t>Jefe  A Del Departamento De Coordinación Con Autor</t>
  </si>
  <si>
    <t>Secretaria Municipal Y Del Ayuntamiento</t>
  </si>
  <si>
    <t xml:space="preserve">Abner Vicente Yanay                     </t>
  </si>
  <si>
    <t xml:space="preserve">Borja                         </t>
  </si>
  <si>
    <t xml:space="preserve">Jefe Del Departamento De Analisis Juridico        </t>
  </si>
  <si>
    <t xml:space="preserve">Adan                                    </t>
  </si>
  <si>
    <t xml:space="preserve">Unzueta                       </t>
  </si>
  <si>
    <t xml:space="preserve">Sandoval                      </t>
  </si>
  <si>
    <t xml:space="preserve">Secretario  A  Municipal Y Del Ayuntamiento       </t>
  </si>
  <si>
    <t xml:space="preserve">Claudia Ernestina                       </t>
  </si>
  <si>
    <t xml:space="preserve">Jefe  A  Del Departamento De Atención Ciudadana   </t>
  </si>
  <si>
    <t xml:space="preserve">Genaro Adoney                           </t>
  </si>
  <si>
    <t xml:space="preserve">Jefe  A   Del Departamento De Gobernación         </t>
  </si>
  <si>
    <t xml:space="preserve">Guillermo III                        </t>
  </si>
  <si>
    <t xml:space="preserve">Orozco                        </t>
  </si>
  <si>
    <t xml:space="preserve">Subsecretario  A Del Ayuntamiento                 </t>
  </si>
  <si>
    <t xml:space="preserve">Hector Gerardo                          </t>
  </si>
  <si>
    <t xml:space="preserve">Jose Jaime                              </t>
  </si>
  <si>
    <t>Subsecretario A  De Organización Y Participación C</t>
  </si>
  <si>
    <t xml:space="preserve">Jose Jorge                              </t>
  </si>
  <si>
    <t xml:space="preserve">Puentes                       </t>
  </si>
  <si>
    <t xml:space="preserve">Subsecretario A  Juridico                         </t>
  </si>
  <si>
    <t xml:space="preserve">Laura Leticia                           </t>
  </si>
  <si>
    <t xml:space="preserve">Osorio                        </t>
  </si>
  <si>
    <t xml:space="preserve">Jefe Del Departamento De Atencion Al Ayuntamien   </t>
  </si>
  <si>
    <t xml:space="preserve">Lorenza                                 </t>
  </si>
  <si>
    <t xml:space="preserve">Elias                         </t>
  </si>
  <si>
    <t xml:space="preserve">Mario Alberto                           </t>
  </si>
  <si>
    <t xml:space="preserve">Retana                        </t>
  </si>
  <si>
    <t xml:space="preserve">Pintor                        </t>
  </si>
  <si>
    <t xml:space="preserve">Jefe Del Departamento Legal                       </t>
  </si>
  <si>
    <t xml:space="preserve">Nathalie                                </t>
  </si>
  <si>
    <t>Jefe  A Del Departamento De Archivo General E Hist</t>
  </si>
  <si>
    <t xml:space="preserve">Orlando Gregorio                        </t>
  </si>
  <si>
    <t xml:space="preserve">Aviña                         </t>
  </si>
  <si>
    <t xml:space="preserve">Sindicatura                                                                                         </t>
  </si>
  <si>
    <t xml:space="preserve">Francisco Fidel                         </t>
  </si>
  <si>
    <t xml:space="preserve">Síndico  A  Municipal                             </t>
  </si>
  <si>
    <t xml:space="preserve">Luz Maria                               </t>
  </si>
  <si>
    <t xml:space="preserve">Garibay                       </t>
  </si>
  <si>
    <t xml:space="preserve">Avitia                        </t>
  </si>
  <si>
    <t>Coordinador De La Unidad De Transparencia E Inform</t>
  </si>
  <si>
    <t xml:space="preserve">Utim                                                                                                </t>
  </si>
  <si>
    <t xml:space="preserve">Emilia                                  </t>
  </si>
  <si>
    <t xml:space="preserve">Espinoza                      </t>
  </si>
  <si>
    <t>Febrero - Marzo</t>
  </si>
  <si>
    <t>Marzo</t>
  </si>
  <si>
    <t>Todas las percepciones se pagan en depósito electrónico</t>
  </si>
  <si>
    <t>Pesos Mexicanos</t>
  </si>
  <si>
    <t>nd</t>
  </si>
  <si>
    <t>todas las percepciones se hacen en depósito electrónico</t>
  </si>
  <si>
    <t>Ingresos</t>
  </si>
  <si>
    <t xml:space="preserve">Compensacion </t>
  </si>
  <si>
    <t>Pesos mexicanos</t>
  </si>
  <si>
    <t>Mensual</t>
  </si>
  <si>
    <t>Gratificacion Anual</t>
  </si>
  <si>
    <t>Anual</t>
  </si>
  <si>
    <t>Prima vacacional</t>
  </si>
  <si>
    <t>Comisiones</t>
  </si>
  <si>
    <t>Dieta</t>
  </si>
  <si>
    <t>mensual</t>
  </si>
  <si>
    <t>Bonos</t>
  </si>
  <si>
    <t>Estímulos</t>
  </si>
  <si>
    <t>Apoyos Económicos</t>
  </si>
  <si>
    <t>Prestaciones Económicas</t>
  </si>
  <si>
    <t>Prestaciones en especie</t>
  </si>
  <si>
    <t>Otras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</si>
</sst>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245</v>
      </c>
      <c r="C8" t="s">
        <v>85</v>
      </c>
      <c r="D8">
        <v>456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92</v>
      </c>
      <c r="L8">
        <v>51869.52</v>
      </c>
      <c r="M8">
        <v>41018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2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42826</v>
      </c>
      <c r="AC8" t="s">
        <v>163</v>
      </c>
      <c r="AD8">
        <v>2017</v>
      </c>
      <c r="AE8" s="6">
        <v>42825</v>
      </c>
    </row>
    <row r="9" spans="1:32" x14ac:dyDescent="0.25">
      <c r="A9">
        <v>2017</v>
      </c>
      <c r="B9" t="s">
        <v>245</v>
      </c>
      <c r="C9" t="s">
        <v>85</v>
      </c>
      <c r="D9">
        <v>456</v>
      </c>
      <c r="E9" t="s">
        <v>158</v>
      </c>
      <c r="F9" t="s">
        <v>158</v>
      </c>
      <c r="G9" t="s">
        <v>159</v>
      </c>
      <c r="H9" t="s">
        <v>164</v>
      </c>
      <c r="I9" t="s">
        <v>165</v>
      </c>
      <c r="J9" t="s">
        <v>166</v>
      </c>
      <c r="K9" t="s">
        <v>92</v>
      </c>
      <c r="L9">
        <v>51869.599999999999</v>
      </c>
      <c r="M9">
        <v>41418.800000000003</v>
      </c>
      <c r="N9">
        <v>1</v>
      </c>
      <c r="O9">
        <v>1</v>
      </c>
      <c r="P9">
        <v>1</v>
      </c>
      <c r="Q9">
        <v>2</v>
      </c>
      <c r="R9">
        <v>2</v>
      </c>
      <c r="S9">
        <v>2</v>
      </c>
      <c r="T9">
        <v>1</v>
      </c>
      <c r="U9">
        <v>3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6">
        <v>42826</v>
      </c>
      <c r="AC9" s="5" t="s">
        <v>163</v>
      </c>
      <c r="AD9" s="5">
        <v>2017</v>
      </c>
      <c r="AE9" s="6">
        <v>42825</v>
      </c>
    </row>
    <row r="10" spans="1:32" x14ac:dyDescent="0.25">
      <c r="A10">
        <v>2017</v>
      </c>
      <c r="B10" t="s">
        <v>245</v>
      </c>
      <c r="C10" t="s">
        <v>85</v>
      </c>
      <c r="D10">
        <v>456</v>
      </c>
      <c r="E10" t="s">
        <v>158</v>
      </c>
      <c r="F10" t="s">
        <v>158</v>
      </c>
      <c r="G10" t="s">
        <v>159</v>
      </c>
      <c r="H10" t="s">
        <v>167</v>
      </c>
      <c r="I10" t="s">
        <v>168</v>
      </c>
      <c r="J10" t="s">
        <v>169</v>
      </c>
      <c r="K10" t="s">
        <v>92</v>
      </c>
      <c r="L10">
        <v>51869.599999999999</v>
      </c>
      <c r="M10">
        <v>41468.800000000003</v>
      </c>
      <c r="N10">
        <v>1</v>
      </c>
      <c r="O10">
        <v>1</v>
      </c>
      <c r="P10">
        <v>1</v>
      </c>
      <c r="Q10">
        <v>3</v>
      </c>
      <c r="R10">
        <v>3</v>
      </c>
      <c r="S10">
        <v>3</v>
      </c>
      <c r="T10">
        <v>1</v>
      </c>
      <c r="U10">
        <v>4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6">
        <v>42826</v>
      </c>
      <c r="AC10" s="5" t="s">
        <v>163</v>
      </c>
      <c r="AD10" s="5">
        <v>2017</v>
      </c>
      <c r="AE10" s="6">
        <v>42825</v>
      </c>
    </row>
    <row r="11" spans="1:32" x14ac:dyDescent="0.25">
      <c r="A11">
        <v>2017</v>
      </c>
      <c r="B11" t="s">
        <v>245</v>
      </c>
      <c r="C11" t="s">
        <v>85</v>
      </c>
      <c r="D11">
        <v>456</v>
      </c>
      <c r="E11" t="s">
        <v>158</v>
      </c>
      <c r="F11" t="s">
        <v>158</v>
      </c>
      <c r="G11" t="s">
        <v>159</v>
      </c>
      <c r="H11" t="s">
        <v>170</v>
      </c>
      <c r="I11" t="s">
        <v>171</v>
      </c>
      <c r="J11" t="s">
        <v>172</v>
      </c>
      <c r="K11" t="s">
        <v>92</v>
      </c>
      <c r="L11">
        <v>51869.52</v>
      </c>
      <c r="M11">
        <v>41468.76</v>
      </c>
      <c r="N11">
        <v>1</v>
      </c>
      <c r="O11">
        <v>1</v>
      </c>
      <c r="P11">
        <v>1</v>
      </c>
      <c r="Q11">
        <v>4</v>
      </c>
      <c r="R11">
        <v>4</v>
      </c>
      <c r="S11">
        <v>4</v>
      </c>
      <c r="T11">
        <v>1</v>
      </c>
      <c r="U11">
        <v>5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6">
        <v>42826</v>
      </c>
      <c r="AC11" s="5" t="s">
        <v>163</v>
      </c>
      <c r="AD11" s="5">
        <v>2017</v>
      </c>
      <c r="AE11" s="6">
        <v>42825</v>
      </c>
    </row>
    <row r="12" spans="1:32" x14ac:dyDescent="0.25">
      <c r="A12">
        <v>2017</v>
      </c>
      <c r="B12" t="s">
        <v>245</v>
      </c>
      <c r="C12" t="s">
        <v>85</v>
      </c>
      <c r="D12">
        <v>456</v>
      </c>
      <c r="E12" t="s">
        <v>158</v>
      </c>
      <c r="F12" t="s">
        <v>158</v>
      </c>
      <c r="G12" t="s">
        <v>159</v>
      </c>
      <c r="H12" t="s">
        <v>173</v>
      </c>
      <c r="I12" t="s">
        <v>174</v>
      </c>
      <c r="J12" t="s">
        <v>175</v>
      </c>
      <c r="K12" t="s">
        <v>91</v>
      </c>
      <c r="L12">
        <v>51869.4</v>
      </c>
      <c r="M12">
        <v>38875.120000000003</v>
      </c>
      <c r="N12">
        <v>1</v>
      </c>
      <c r="O12">
        <v>1</v>
      </c>
      <c r="P12">
        <v>1</v>
      </c>
      <c r="Q12">
        <v>5</v>
      </c>
      <c r="R12">
        <v>5</v>
      </c>
      <c r="S12">
        <v>5</v>
      </c>
      <c r="T12">
        <v>1</v>
      </c>
      <c r="U12">
        <v>6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6">
        <v>42826</v>
      </c>
      <c r="AC12" s="5" t="s">
        <v>163</v>
      </c>
      <c r="AD12" s="5">
        <v>2017</v>
      </c>
      <c r="AE12" s="6">
        <v>42825</v>
      </c>
    </row>
    <row r="13" spans="1:32" x14ac:dyDescent="0.25">
      <c r="A13">
        <v>2017</v>
      </c>
      <c r="B13" t="s">
        <v>245</v>
      </c>
      <c r="C13" t="s">
        <v>85</v>
      </c>
      <c r="D13">
        <v>456</v>
      </c>
      <c r="E13" t="s">
        <v>158</v>
      </c>
      <c r="F13" t="s">
        <v>158</v>
      </c>
      <c r="G13" t="s">
        <v>159</v>
      </c>
      <c r="H13" t="s">
        <v>176</v>
      </c>
      <c r="I13" t="s">
        <v>177</v>
      </c>
      <c r="J13" t="s">
        <v>178</v>
      </c>
      <c r="K13" t="s">
        <v>92</v>
      </c>
      <c r="L13">
        <v>51869.599999999999</v>
      </c>
      <c r="M13">
        <v>41468.800000000003</v>
      </c>
      <c r="N13">
        <v>1</v>
      </c>
      <c r="O13">
        <v>1</v>
      </c>
      <c r="P13">
        <v>1</v>
      </c>
      <c r="Q13">
        <v>6</v>
      </c>
      <c r="R13">
        <v>6</v>
      </c>
      <c r="S13">
        <v>6</v>
      </c>
      <c r="T13">
        <v>1</v>
      </c>
      <c r="U13">
        <v>7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6">
        <v>42826</v>
      </c>
      <c r="AC13" s="5" t="s">
        <v>163</v>
      </c>
      <c r="AD13" s="5">
        <v>2017</v>
      </c>
      <c r="AE13" s="6">
        <v>42825</v>
      </c>
    </row>
    <row r="14" spans="1:32" x14ac:dyDescent="0.25">
      <c r="A14">
        <v>2017</v>
      </c>
      <c r="B14" t="s">
        <v>245</v>
      </c>
      <c r="C14" t="s">
        <v>85</v>
      </c>
      <c r="D14">
        <v>456</v>
      </c>
      <c r="E14" t="s">
        <v>158</v>
      </c>
      <c r="F14" t="s">
        <v>158</v>
      </c>
      <c r="G14" t="s">
        <v>159</v>
      </c>
      <c r="H14" t="s">
        <v>179</v>
      </c>
      <c r="I14" t="s">
        <v>180</v>
      </c>
      <c r="J14" t="s">
        <v>181</v>
      </c>
      <c r="K14" t="s">
        <v>92</v>
      </c>
      <c r="L14">
        <v>51869.599999999999</v>
      </c>
      <c r="M14">
        <v>41018.800000000003</v>
      </c>
      <c r="N14">
        <v>1</v>
      </c>
      <c r="O14">
        <v>1</v>
      </c>
      <c r="P14">
        <v>1</v>
      </c>
      <c r="Q14">
        <v>7</v>
      </c>
      <c r="R14">
        <v>7</v>
      </c>
      <c r="S14">
        <v>7</v>
      </c>
      <c r="T14">
        <v>1</v>
      </c>
      <c r="U14">
        <v>8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6">
        <v>42826</v>
      </c>
      <c r="AC14" s="5" t="s">
        <v>163</v>
      </c>
      <c r="AD14" s="5">
        <v>2017</v>
      </c>
      <c r="AE14" s="6">
        <v>42825</v>
      </c>
    </row>
    <row r="15" spans="1:32" x14ac:dyDescent="0.25">
      <c r="A15">
        <v>2017</v>
      </c>
      <c r="B15" t="s">
        <v>245</v>
      </c>
      <c r="C15" t="s">
        <v>85</v>
      </c>
      <c r="D15">
        <v>456</v>
      </c>
      <c r="E15" t="s">
        <v>158</v>
      </c>
      <c r="F15" t="s">
        <v>158</v>
      </c>
      <c r="G15" t="s">
        <v>159</v>
      </c>
      <c r="H15" t="s">
        <v>182</v>
      </c>
      <c r="I15" t="s">
        <v>183</v>
      </c>
      <c r="J15" t="s">
        <v>184</v>
      </c>
      <c r="K15" t="s">
        <v>92</v>
      </c>
      <c r="L15">
        <v>51869.599999999999</v>
      </c>
      <c r="M15">
        <v>41868.800000000003</v>
      </c>
      <c r="N15">
        <v>1</v>
      </c>
      <c r="O15">
        <v>1</v>
      </c>
      <c r="P15">
        <v>1</v>
      </c>
      <c r="Q15">
        <v>8</v>
      </c>
      <c r="R15">
        <v>8</v>
      </c>
      <c r="S15">
        <v>8</v>
      </c>
      <c r="T15">
        <v>1</v>
      </c>
      <c r="U15">
        <v>9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6">
        <v>42826</v>
      </c>
      <c r="AC15" s="5" t="s">
        <v>163</v>
      </c>
      <c r="AD15" s="5">
        <v>2017</v>
      </c>
      <c r="AE15" s="6">
        <v>42825</v>
      </c>
    </row>
    <row r="16" spans="1:32" x14ac:dyDescent="0.25">
      <c r="A16">
        <v>2017</v>
      </c>
      <c r="B16" t="s">
        <v>245</v>
      </c>
      <c r="C16" t="s">
        <v>85</v>
      </c>
      <c r="D16">
        <v>456</v>
      </c>
      <c r="E16" t="s">
        <v>158</v>
      </c>
      <c r="F16" t="s">
        <v>158</v>
      </c>
      <c r="G16" t="s">
        <v>159</v>
      </c>
      <c r="H16" t="s">
        <v>185</v>
      </c>
      <c r="I16" t="s">
        <v>186</v>
      </c>
      <c r="J16" t="s">
        <v>187</v>
      </c>
      <c r="K16" t="s">
        <v>92</v>
      </c>
      <c r="L16">
        <v>51869.599999999999</v>
      </c>
      <c r="M16">
        <v>38425.22</v>
      </c>
      <c r="N16">
        <v>1</v>
      </c>
      <c r="O16">
        <v>1</v>
      </c>
      <c r="P16">
        <v>1</v>
      </c>
      <c r="Q16">
        <v>9</v>
      </c>
      <c r="R16">
        <v>9</v>
      </c>
      <c r="S16">
        <v>9</v>
      </c>
      <c r="T16">
        <v>1</v>
      </c>
      <c r="U16">
        <v>10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6">
        <v>42826</v>
      </c>
      <c r="AC16" s="5" t="s">
        <v>163</v>
      </c>
      <c r="AD16" s="5">
        <v>2017</v>
      </c>
      <c r="AE16" s="6">
        <v>42825</v>
      </c>
    </row>
    <row r="17" spans="1:31" x14ac:dyDescent="0.25">
      <c r="A17">
        <v>2017</v>
      </c>
      <c r="B17" t="s">
        <v>245</v>
      </c>
      <c r="C17" t="s">
        <v>85</v>
      </c>
      <c r="D17">
        <v>456</v>
      </c>
      <c r="E17" t="s">
        <v>158</v>
      </c>
      <c r="F17" t="s">
        <v>158</v>
      </c>
      <c r="G17" t="s">
        <v>159</v>
      </c>
      <c r="H17" t="s">
        <v>188</v>
      </c>
      <c r="I17" t="s">
        <v>189</v>
      </c>
      <c r="J17" t="s">
        <v>190</v>
      </c>
      <c r="K17" t="s">
        <v>91</v>
      </c>
      <c r="L17">
        <v>51869.599999999999</v>
      </c>
      <c r="M17">
        <v>41018.800000000003</v>
      </c>
      <c r="N17">
        <v>1</v>
      </c>
      <c r="O17">
        <v>1</v>
      </c>
      <c r="P17">
        <v>1</v>
      </c>
      <c r="Q17">
        <v>10</v>
      </c>
      <c r="R17">
        <v>10</v>
      </c>
      <c r="S17">
        <v>10</v>
      </c>
      <c r="T17">
        <v>1</v>
      </c>
      <c r="U17">
        <v>11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6">
        <v>42826</v>
      </c>
      <c r="AC17" s="5" t="s">
        <v>163</v>
      </c>
      <c r="AD17" s="5">
        <v>2017</v>
      </c>
      <c r="AE17" s="6">
        <v>42825</v>
      </c>
    </row>
    <row r="18" spans="1:31" x14ac:dyDescent="0.25">
      <c r="A18">
        <v>2017</v>
      </c>
      <c r="B18" t="s">
        <v>245</v>
      </c>
      <c r="C18" t="s">
        <v>85</v>
      </c>
      <c r="D18">
        <v>456</v>
      </c>
      <c r="E18" t="s">
        <v>158</v>
      </c>
      <c r="F18" t="s">
        <v>158</v>
      </c>
      <c r="G18" t="s">
        <v>159</v>
      </c>
      <c r="H18" t="s">
        <v>191</v>
      </c>
      <c r="I18" t="s">
        <v>192</v>
      </c>
      <c r="J18" t="s">
        <v>193</v>
      </c>
      <c r="K18" t="s">
        <v>92</v>
      </c>
      <c r="L18">
        <v>51869.599999999999</v>
      </c>
      <c r="M18">
        <v>39275.22</v>
      </c>
      <c r="N18">
        <v>1</v>
      </c>
      <c r="O18">
        <v>1</v>
      </c>
      <c r="P18">
        <v>1</v>
      </c>
      <c r="Q18">
        <v>11</v>
      </c>
      <c r="R18">
        <v>11</v>
      </c>
      <c r="S18">
        <v>11</v>
      </c>
      <c r="T18">
        <v>1</v>
      </c>
      <c r="U18">
        <v>12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6">
        <v>42826</v>
      </c>
      <c r="AC18" s="5" t="s">
        <v>163</v>
      </c>
      <c r="AD18" s="5">
        <v>2017</v>
      </c>
      <c r="AE18" s="6">
        <v>42825</v>
      </c>
    </row>
    <row r="19" spans="1:31" x14ac:dyDescent="0.25">
      <c r="A19">
        <v>2017</v>
      </c>
      <c r="B19" t="s">
        <v>245</v>
      </c>
      <c r="C19" t="s">
        <v>85</v>
      </c>
      <c r="D19">
        <v>456</v>
      </c>
      <c r="E19" t="s">
        <v>158</v>
      </c>
      <c r="F19" t="s">
        <v>158</v>
      </c>
      <c r="G19" t="s">
        <v>159</v>
      </c>
      <c r="H19" t="s">
        <v>194</v>
      </c>
      <c r="I19" t="s">
        <v>195</v>
      </c>
      <c r="J19" t="s">
        <v>196</v>
      </c>
      <c r="K19" t="s">
        <v>91</v>
      </c>
      <c r="L19">
        <v>51869.52</v>
      </c>
      <c r="M19">
        <v>41018.76</v>
      </c>
      <c r="N19">
        <v>1</v>
      </c>
      <c r="O19">
        <v>1</v>
      </c>
      <c r="P19">
        <v>1</v>
      </c>
      <c r="Q19">
        <v>12</v>
      </c>
      <c r="R19">
        <v>12</v>
      </c>
      <c r="S19">
        <v>12</v>
      </c>
      <c r="T19">
        <v>1</v>
      </c>
      <c r="U19">
        <v>13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6">
        <v>42826</v>
      </c>
      <c r="AC19" s="5" t="s">
        <v>163</v>
      </c>
      <c r="AD19" s="5">
        <v>2017</v>
      </c>
      <c r="AE19" s="6">
        <v>42825</v>
      </c>
    </row>
    <row r="20" spans="1:31" x14ac:dyDescent="0.25">
      <c r="A20">
        <v>2017</v>
      </c>
      <c r="B20" t="s">
        <v>245</v>
      </c>
      <c r="C20" t="s">
        <v>85</v>
      </c>
      <c r="D20">
        <v>456</v>
      </c>
      <c r="E20" t="s">
        <v>158</v>
      </c>
      <c r="F20" t="s">
        <v>158</v>
      </c>
      <c r="G20" t="s">
        <v>159</v>
      </c>
      <c r="H20" t="s">
        <v>197</v>
      </c>
      <c r="I20" t="s">
        <v>198</v>
      </c>
      <c r="J20" t="s">
        <v>199</v>
      </c>
      <c r="K20" t="s">
        <v>91</v>
      </c>
      <c r="L20">
        <v>51869.599999999999</v>
      </c>
      <c r="M20">
        <v>41468.800000000003</v>
      </c>
      <c r="N20">
        <v>1</v>
      </c>
      <c r="O20">
        <v>1</v>
      </c>
      <c r="P20">
        <v>1</v>
      </c>
      <c r="Q20">
        <v>13</v>
      </c>
      <c r="R20">
        <v>13</v>
      </c>
      <c r="S20">
        <v>13</v>
      </c>
      <c r="T20">
        <v>1</v>
      </c>
      <c r="U20">
        <v>14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6">
        <v>42826</v>
      </c>
      <c r="AC20" s="5" t="s">
        <v>163</v>
      </c>
      <c r="AD20" s="5">
        <v>2017</v>
      </c>
      <c r="AE20" s="6">
        <v>42825</v>
      </c>
    </row>
    <row r="21" spans="1:31" x14ac:dyDescent="0.25">
      <c r="A21">
        <v>2017</v>
      </c>
      <c r="B21" t="s">
        <v>245</v>
      </c>
      <c r="C21" t="s">
        <v>85</v>
      </c>
      <c r="D21">
        <v>456</v>
      </c>
      <c r="E21" t="s">
        <v>158</v>
      </c>
      <c r="F21" t="s">
        <v>158</v>
      </c>
      <c r="G21" t="s">
        <v>159</v>
      </c>
      <c r="H21" t="s">
        <v>200</v>
      </c>
      <c r="I21" t="s">
        <v>201</v>
      </c>
      <c r="J21" t="s">
        <v>202</v>
      </c>
      <c r="K21" t="s">
        <v>91</v>
      </c>
      <c r="L21">
        <v>51869.52</v>
      </c>
      <c r="M21">
        <v>41018.76</v>
      </c>
      <c r="N21">
        <v>1</v>
      </c>
      <c r="O21">
        <v>1</v>
      </c>
      <c r="P21">
        <v>1</v>
      </c>
      <c r="Q21">
        <v>14</v>
      </c>
      <c r="R21">
        <v>14</v>
      </c>
      <c r="S21">
        <v>14</v>
      </c>
      <c r="T21">
        <v>1</v>
      </c>
      <c r="U21">
        <v>15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6">
        <v>42826</v>
      </c>
      <c r="AC21" s="5" t="s">
        <v>163</v>
      </c>
      <c r="AD21" s="5">
        <v>2017</v>
      </c>
      <c r="AE21" s="6">
        <v>42825</v>
      </c>
    </row>
    <row r="22" spans="1:31" x14ac:dyDescent="0.25">
      <c r="A22">
        <v>2017</v>
      </c>
      <c r="B22" t="s">
        <v>245</v>
      </c>
      <c r="C22" t="s">
        <v>85</v>
      </c>
      <c r="D22">
        <v>456</v>
      </c>
      <c r="E22" t="s">
        <v>158</v>
      </c>
      <c r="F22" t="s">
        <v>158</v>
      </c>
      <c r="G22" t="s">
        <v>159</v>
      </c>
      <c r="H22" t="s">
        <v>203</v>
      </c>
      <c r="I22" t="s">
        <v>204</v>
      </c>
      <c r="J22" t="s">
        <v>205</v>
      </c>
      <c r="K22" t="s">
        <v>91</v>
      </c>
      <c r="L22">
        <v>51869.599999999999</v>
      </c>
      <c r="M22">
        <v>38825.22</v>
      </c>
      <c r="N22">
        <v>1</v>
      </c>
      <c r="O22">
        <v>1</v>
      </c>
      <c r="P22">
        <v>1</v>
      </c>
      <c r="Q22">
        <v>15</v>
      </c>
      <c r="R22">
        <v>15</v>
      </c>
      <c r="S22">
        <v>15</v>
      </c>
      <c r="T22">
        <v>1</v>
      </c>
      <c r="U22">
        <v>16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6">
        <v>42826</v>
      </c>
      <c r="AC22" s="5" t="s">
        <v>163</v>
      </c>
      <c r="AD22" s="5">
        <v>2017</v>
      </c>
      <c r="AE22" s="6">
        <v>42825</v>
      </c>
    </row>
    <row r="23" spans="1:31" x14ac:dyDescent="0.25">
      <c r="A23">
        <v>2017</v>
      </c>
      <c r="B23" t="s">
        <v>245</v>
      </c>
      <c r="C23" t="s">
        <v>85</v>
      </c>
      <c r="D23">
        <v>456</v>
      </c>
      <c r="E23" t="s">
        <v>158</v>
      </c>
      <c r="F23" t="s">
        <v>158</v>
      </c>
      <c r="G23" t="s">
        <v>159</v>
      </c>
      <c r="H23" t="s">
        <v>206</v>
      </c>
      <c r="I23" t="s">
        <v>207</v>
      </c>
      <c r="J23" t="s">
        <v>168</v>
      </c>
      <c r="K23" t="s">
        <v>91</v>
      </c>
      <c r="L23">
        <v>51869.4</v>
      </c>
      <c r="M23">
        <v>38875.120000000003</v>
      </c>
      <c r="N23">
        <v>1</v>
      </c>
      <c r="O23">
        <v>1</v>
      </c>
      <c r="P23">
        <v>1</v>
      </c>
      <c r="Q23">
        <v>16</v>
      </c>
      <c r="R23">
        <v>16</v>
      </c>
      <c r="S23">
        <v>16</v>
      </c>
      <c r="T23">
        <v>1</v>
      </c>
      <c r="U23">
        <v>17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6">
        <v>42826</v>
      </c>
      <c r="AC23" s="5" t="s">
        <v>163</v>
      </c>
      <c r="AD23" s="5">
        <v>2017</v>
      </c>
      <c r="AE23" s="6">
        <v>42825</v>
      </c>
    </row>
    <row r="24" spans="1:31" x14ac:dyDescent="0.25">
      <c r="A24">
        <v>2017</v>
      </c>
      <c r="B24" t="s">
        <v>245</v>
      </c>
      <c r="C24" t="s">
        <v>85</v>
      </c>
      <c r="D24">
        <v>456</v>
      </c>
      <c r="E24" t="s">
        <v>158</v>
      </c>
      <c r="F24" t="s">
        <v>158</v>
      </c>
      <c r="G24" t="s">
        <v>159</v>
      </c>
      <c r="H24" t="s">
        <v>208</v>
      </c>
      <c r="I24" t="s">
        <v>209</v>
      </c>
      <c r="J24" t="s">
        <v>210</v>
      </c>
      <c r="K24" t="s">
        <v>92</v>
      </c>
      <c r="L24">
        <v>51869.599999999999</v>
      </c>
      <c r="M24">
        <v>38825.24</v>
      </c>
      <c r="N24">
        <v>1</v>
      </c>
      <c r="O24">
        <v>1</v>
      </c>
      <c r="P24">
        <v>1</v>
      </c>
      <c r="Q24">
        <v>17</v>
      </c>
      <c r="R24">
        <v>17</v>
      </c>
      <c r="S24">
        <v>17</v>
      </c>
      <c r="T24">
        <v>1</v>
      </c>
      <c r="U24">
        <v>18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6">
        <v>42826</v>
      </c>
      <c r="AC24" s="5" t="s">
        <v>163</v>
      </c>
      <c r="AD24" s="5">
        <v>2017</v>
      </c>
      <c r="AE24" s="6">
        <v>42825</v>
      </c>
    </row>
    <row r="25" spans="1:31" x14ac:dyDescent="0.25">
      <c r="A25">
        <v>2017</v>
      </c>
      <c r="B25" t="s">
        <v>245</v>
      </c>
      <c r="C25" t="s">
        <v>88</v>
      </c>
      <c r="D25">
        <v>173</v>
      </c>
      <c r="E25" t="s">
        <v>211</v>
      </c>
      <c r="F25" t="s">
        <v>211</v>
      </c>
      <c r="G25" t="s">
        <v>212</v>
      </c>
      <c r="H25" t="s">
        <v>213</v>
      </c>
      <c r="I25" t="s">
        <v>214</v>
      </c>
      <c r="J25" t="s">
        <v>215</v>
      </c>
      <c r="K25" t="s">
        <v>92</v>
      </c>
      <c r="L25">
        <v>48409.72</v>
      </c>
      <c r="M25">
        <v>43067.06</v>
      </c>
      <c r="N25">
        <v>1</v>
      </c>
      <c r="O25">
        <v>1</v>
      </c>
      <c r="P25">
        <v>1</v>
      </c>
      <c r="Q25">
        <v>18</v>
      </c>
      <c r="R25">
        <v>18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6">
        <v>42826</v>
      </c>
      <c r="AC25" s="5" t="s">
        <v>163</v>
      </c>
      <c r="AD25" s="5">
        <v>2017</v>
      </c>
      <c r="AE25" s="6">
        <v>42825</v>
      </c>
    </row>
    <row r="26" spans="1:31" x14ac:dyDescent="0.25">
      <c r="A26">
        <v>2017</v>
      </c>
      <c r="B26" t="s">
        <v>245</v>
      </c>
      <c r="C26" t="s">
        <v>88</v>
      </c>
      <c r="D26">
        <v>362</v>
      </c>
      <c r="E26" t="s">
        <v>216</v>
      </c>
      <c r="F26" t="s">
        <v>216</v>
      </c>
      <c r="G26" t="s">
        <v>217</v>
      </c>
      <c r="H26" t="s">
        <v>218</v>
      </c>
      <c r="I26" t="s">
        <v>180</v>
      </c>
      <c r="J26" t="s">
        <v>219</v>
      </c>
      <c r="K26" t="s">
        <v>91</v>
      </c>
      <c r="L26">
        <v>20267.099999999999</v>
      </c>
      <c r="M26">
        <v>18932.88</v>
      </c>
      <c r="N26">
        <v>1</v>
      </c>
      <c r="O26">
        <v>1</v>
      </c>
      <c r="P26">
        <v>1</v>
      </c>
      <c r="Q26">
        <v>19</v>
      </c>
      <c r="R26">
        <v>19</v>
      </c>
      <c r="S26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6">
        <v>42826</v>
      </c>
      <c r="AC26" s="5" t="s">
        <v>163</v>
      </c>
      <c r="AD26" s="5">
        <v>2017</v>
      </c>
      <c r="AE26" s="6">
        <v>42825</v>
      </c>
    </row>
    <row r="27" spans="1:31" x14ac:dyDescent="0.25">
      <c r="A27">
        <v>2017</v>
      </c>
      <c r="B27" t="s">
        <v>245</v>
      </c>
      <c r="C27" t="s">
        <v>88</v>
      </c>
      <c r="D27">
        <v>363</v>
      </c>
      <c r="E27" t="s">
        <v>220</v>
      </c>
      <c r="F27" t="s">
        <v>220</v>
      </c>
      <c r="G27" t="s">
        <v>217</v>
      </c>
      <c r="H27" t="s">
        <v>221</v>
      </c>
      <c r="I27" t="s">
        <v>222</v>
      </c>
      <c r="J27" t="s">
        <v>223</v>
      </c>
      <c r="K27" t="s">
        <v>92</v>
      </c>
      <c r="L27">
        <v>18945.900000000001</v>
      </c>
      <c r="M27">
        <v>17723.54</v>
      </c>
      <c r="N27">
        <v>1</v>
      </c>
      <c r="O27">
        <v>1</v>
      </c>
      <c r="P27">
        <v>1</v>
      </c>
      <c r="Q27">
        <v>20</v>
      </c>
      <c r="R27">
        <v>20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6">
        <v>42826</v>
      </c>
      <c r="AC27" s="5" t="s">
        <v>163</v>
      </c>
      <c r="AD27" s="5">
        <v>2017</v>
      </c>
      <c r="AE27" s="6">
        <v>42825</v>
      </c>
    </row>
    <row r="28" spans="1:31" x14ac:dyDescent="0.25">
      <c r="A28">
        <v>2017</v>
      </c>
      <c r="B28" t="s">
        <v>245</v>
      </c>
      <c r="C28" t="s">
        <v>88</v>
      </c>
      <c r="D28">
        <v>361</v>
      </c>
      <c r="E28" t="s">
        <v>224</v>
      </c>
      <c r="F28" t="s">
        <v>224</v>
      </c>
      <c r="G28" t="s">
        <v>217</v>
      </c>
      <c r="H28" t="s">
        <v>225</v>
      </c>
      <c r="I28" t="s">
        <v>184</v>
      </c>
      <c r="J28" t="s">
        <v>226</v>
      </c>
      <c r="K28" t="s">
        <v>91</v>
      </c>
      <c r="L28">
        <v>20729.78</v>
      </c>
      <c r="M28">
        <v>17161.22</v>
      </c>
      <c r="N28">
        <v>1</v>
      </c>
      <c r="O28">
        <v>1</v>
      </c>
      <c r="P28">
        <v>1</v>
      </c>
      <c r="Q28">
        <v>21</v>
      </c>
      <c r="R28">
        <v>21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6">
        <v>42826</v>
      </c>
      <c r="AC28" s="5" t="s">
        <v>163</v>
      </c>
      <c r="AD28" s="5">
        <v>2017</v>
      </c>
      <c r="AE28" s="6">
        <v>42825</v>
      </c>
    </row>
    <row r="29" spans="1:31" x14ac:dyDescent="0.25">
      <c r="A29">
        <v>2017</v>
      </c>
      <c r="B29" t="s">
        <v>245</v>
      </c>
      <c r="C29" t="s">
        <v>88</v>
      </c>
      <c r="D29">
        <v>110</v>
      </c>
      <c r="E29" t="s">
        <v>227</v>
      </c>
      <c r="F29" t="s">
        <v>227</v>
      </c>
      <c r="G29" t="s">
        <v>217</v>
      </c>
      <c r="H29" t="s">
        <v>228</v>
      </c>
      <c r="I29" t="s">
        <v>229</v>
      </c>
      <c r="J29" t="s">
        <v>230</v>
      </c>
      <c r="K29" t="s">
        <v>91</v>
      </c>
      <c r="L29">
        <v>48409.22</v>
      </c>
      <c r="M29">
        <v>43066.879999999997</v>
      </c>
      <c r="N29">
        <v>1</v>
      </c>
      <c r="O29">
        <v>1</v>
      </c>
      <c r="P29">
        <v>1</v>
      </c>
      <c r="Q29">
        <v>22</v>
      </c>
      <c r="R29">
        <v>22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6">
        <v>42826</v>
      </c>
      <c r="AC29" s="5" t="s">
        <v>163</v>
      </c>
      <c r="AD29" s="5">
        <v>2017</v>
      </c>
      <c r="AE29" s="6">
        <v>42825</v>
      </c>
    </row>
    <row r="30" spans="1:31" x14ac:dyDescent="0.25">
      <c r="A30">
        <v>2017</v>
      </c>
      <c r="B30" t="s">
        <v>245</v>
      </c>
      <c r="C30" t="s">
        <v>88</v>
      </c>
      <c r="D30">
        <v>363</v>
      </c>
      <c r="E30" t="s">
        <v>220</v>
      </c>
      <c r="F30" t="s">
        <v>220</v>
      </c>
      <c r="G30" t="s">
        <v>217</v>
      </c>
      <c r="H30" t="s">
        <v>231</v>
      </c>
      <c r="I30" t="s">
        <v>199</v>
      </c>
      <c r="J30" t="s">
        <v>232</v>
      </c>
      <c r="K30" t="s">
        <v>92</v>
      </c>
      <c r="L30">
        <v>18945.900000000001</v>
      </c>
      <c r="M30">
        <v>10540.24</v>
      </c>
      <c r="N30">
        <v>1</v>
      </c>
      <c r="O30">
        <v>1</v>
      </c>
      <c r="P30">
        <v>1</v>
      </c>
      <c r="Q30">
        <v>23</v>
      </c>
      <c r="R30">
        <v>23</v>
      </c>
      <c r="S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6">
        <v>42826</v>
      </c>
      <c r="AC30" s="5" t="s">
        <v>163</v>
      </c>
      <c r="AD30" s="5">
        <v>2017</v>
      </c>
      <c r="AE30" s="6">
        <v>42825</v>
      </c>
    </row>
    <row r="31" spans="1:31" x14ac:dyDescent="0.25">
      <c r="A31">
        <v>2017</v>
      </c>
      <c r="B31" t="s">
        <v>245</v>
      </c>
      <c r="C31" t="s">
        <v>88</v>
      </c>
      <c r="D31">
        <v>483</v>
      </c>
      <c r="E31" t="s">
        <v>233</v>
      </c>
      <c r="F31" t="s">
        <v>233</v>
      </c>
      <c r="G31" t="s">
        <v>217</v>
      </c>
      <c r="H31" t="s">
        <v>234</v>
      </c>
      <c r="I31" t="s">
        <v>235</v>
      </c>
      <c r="J31" t="s">
        <v>236</v>
      </c>
      <c r="K31" t="s">
        <v>92</v>
      </c>
      <c r="L31">
        <v>21761.3</v>
      </c>
      <c r="M31">
        <v>17521.84</v>
      </c>
      <c r="N31">
        <v>1</v>
      </c>
      <c r="O31">
        <v>1</v>
      </c>
      <c r="P31">
        <v>1</v>
      </c>
      <c r="Q31">
        <v>24</v>
      </c>
      <c r="R31">
        <v>24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6">
        <v>42826</v>
      </c>
      <c r="AC31" s="5" t="s">
        <v>163</v>
      </c>
      <c r="AD31" s="5">
        <v>2017</v>
      </c>
      <c r="AE31" s="6">
        <v>42825</v>
      </c>
    </row>
    <row r="32" spans="1:31" x14ac:dyDescent="0.25">
      <c r="A32">
        <v>2017</v>
      </c>
      <c r="B32" t="s">
        <v>245</v>
      </c>
      <c r="C32" t="s">
        <v>88</v>
      </c>
      <c r="D32">
        <v>287</v>
      </c>
      <c r="E32" t="s">
        <v>237</v>
      </c>
      <c r="F32" t="s">
        <v>237</v>
      </c>
      <c r="G32" t="s">
        <v>238</v>
      </c>
      <c r="H32" t="s">
        <v>164</v>
      </c>
      <c r="I32" t="s">
        <v>239</v>
      </c>
      <c r="J32" t="s">
        <v>240</v>
      </c>
      <c r="K32" t="s">
        <v>92</v>
      </c>
      <c r="L32">
        <v>19342.495999999999</v>
      </c>
      <c r="M32">
        <v>19054.28</v>
      </c>
      <c r="N32">
        <v>1</v>
      </c>
      <c r="O32">
        <v>1</v>
      </c>
      <c r="P32">
        <v>1</v>
      </c>
      <c r="Q32">
        <v>25</v>
      </c>
      <c r="R32">
        <v>25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6">
        <v>42826</v>
      </c>
      <c r="AC32" s="5" t="s">
        <v>163</v>
      </c>
      <c r="AD32" s="5">
        <v>2017</v>
      </c>
      <c r="AE32" s="6">
        <v>42825</v>
      </c>
    </row>
    <row r="33" spans="1:32" x14ac:dyDescent="0.25">
      <c r="A33">
        <v>2017</v>
      </c>
      <c r="B33" t="s">
        <v>245</v>
      </c>
      <c r="C33" t="s">
        <v>88</v>
      </c>
      <c r="D33">
        <v>282</v>
      </c>
      <c r="E33" t="s">
        <v>241</v>
      </c>
      <c r="F33" t="s">
        <v>241</v>
      </c>
      <c r="G33" t="s">
        <v>238</v>
      </c>
      <c r="H33" t="s">
        <v>242</v>
      </c>
      <c r="I33" t="s">
        <v>243</v>
      </c>
      <c r="J33" t="s">
        <v>244</v>
      </c>
      <c r="K33" t="s">
        <v>92</v>
      </c>
      <c r="L33">
        <v>19343.7</v>
      </c>
      <c r="M33">
        <v>18761.3</v>
      </c>
      <c r="N33">
        <v>1</v>
      </c>
      <c r="O33">
        <v>1</v>
      </c>
      <c r="P33">
        <v>1</v>
      </c>
      <c r="Q33">
        <v>26</v>
      </c>
      <c r="R33">
        <v>26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6">
        <v>42826</v>
      </c>
      <c r="AC33" s="5" t="s">
        <v>163</v>
      </c>
      <c r="AD33" s="5">
        <v>2017</v>
      </c>
      <c r="AE33" s="6">
        <v>42825</v>
      </c>
    </row>
    <row r="34" spans="1:32" x14ac:dyDescent="0.25">
      <c r="A34" s="3">
        <v>2017</v>
      </c>
      <c r="B34" s="3" t="s">
        <v>245</v>
      </c>
      <c r="C34" s="3" t="s">
        <v>88</v>
      </c>
      <c r="D34" s="3">
        <v>270</v>
      </c>
      <c r="E34" s="3" t="s">
        <v>246</v>
      </c>
      <c r="F34" s="3" t="s">
        <v>246</v>
      </c>
      <c r="G34" s="3" t="s">
        <v>238</v>
      </c>
      <c r="H34" s="3" t="s">
        <v>247</v>
      </c>
      <c r="I34" s="3" t="s">
        <v>248</v>
      </c>
      <c r="J34" s="3" t="s">
        <v>249</v>
      </c>
      <c r="K34" s="3" t="s">
        <v>92</v>
      </c>
      <c r="L34" s="3">
        <v>22490.1</v>
      </c>
      <c r="M34" s="3">
        <v>20561.599999999999</v>
      </c>
      <c r="N34" s="3">
        <v>1</v>
      </c>
      <c r="O34" s="3">
        <v>1</v>
      </c>
      <c r="P34" s="3">
        <v>1</v>
      </c>
      <c r="Q34" s="3">
        <v>28</v>
      </c>
      <c r="R34" s="3">
        <v>28</v>
      </c>
      <c r="S34" s="3">
        <v>28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6">
        <v>42826</v>
      </c>
      <c r="AC34" s="5" t="s">
        <v>163</v>
      </c>
      <c r="AD34" s="5">
        <v>2017</v>
      </c>
      <c r="AE34" s="6">
        <v>42825</v>
      </c>
      <c r="AF34" s="3"/>
    </row>
    <row r="35" spans="1:32" x14ac:dyDescent="0.25">
      <c r="A35" s="3">
        <v>2017</v>
      </c>
      <c r="B35" s="3" t="s">
        <v>245</v>
      </c>
      <c r="C35" s="3" t="s">
        <v>88</v>
      </c>
      <c r="D35" s="3">
        <v>492</v>
      </c>
      <c r="E35" s="3" t="s">
        <v>250</v>
      </c>
      <c r="F35" s="3" t="s">
        <v>250</v>
      </c>
      <c r="G35" s="3" t="s">
        <v>238</v>
      </c>
      <c r="H35" s="3" t="s">
        <v>251</v>
      </c>
      <c r="I35" s="3" t="s">
        <v>186</v>
      </c>
      <c r="J35" s="3" t="s">
        <v>252</v>
      </c>
      <c r="K35" s="3" t="s">
        <v>91</v>
      </c>
      <c r="L35" s="3">
        <v>36476.57</v>
      </c>
      <c r="M35" s="3">
        <v>33090.86</v>
      </c>
      <c r="N35" s="3">
        <v>1</v>
      </c>
      <c r="O35" s="3">
        <v>1</v>
      </c>
      <c r="P35" s="3">
        <v>1</v>
      </c>
      <c r="Q35" s="3">
        <v>29</v>
      </c>
      <c r="R35" s="3">
        <v>29</v>
      </c>
      <c r="S35" s="3">
        <v>29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6">
        <v>42826</v>
      </c>
      <c r="AC35" s="5" t="s">
        <v>163</v>
      </c>
      <c r="AD35" s="5">
        <v>2017</v>
      </c>
      <c r="AE35" s="6">
        <v>42825</v>
      </c>
      <c r="AF35" s="3"/>
    </row>
    <row r="36" spans="1:32" x14ac:dyDescent="0.25">
      <c r="A36" s="3">
        <v>2017</v>
      </c>
      <c r="B36" s="3" t="s">
        <v>245</v>
      </c>
      <c r="C36" s="3" t="s">
        <v>88</v>
      </c>
      <c r="D36" s="3">
        <v>288</v>
      </c>
      <c r="E36" s="3" t="s">
        <v>253</v>
      </c>
      <c r="F36" s="3" t="s">
        <v>253</v>
      </c>
      <c r="G36" s="3" t="s">
        <v>238</v>
      </c>
      <c r="H36" s="3" t="s">
        <v>221</v>
      </c>
      <c r="I36" s="3" t="s">
        <v>254</v>
      </c>
      <c r="J36" s="3" t="s">
        <v>255</v>
      </c>
      <c r="K36" s="3" t="s">
        <v>92</v>
      </c>
      <c r="L36" s="3">
        <v>19413.322399999997</v>
      </c>
      <c r="M36" s="3">
        <v>19125.34</v>
      </c>
      <c r="N36" s="3">
        <v>1</v>
      </c>
      <c r="O36" s="3">
        <v>1</v>
      </c>
      <c r="P36" s="3">
        <v>1</v>
      </c>
      <c r="Q36" s="3">
        <v>30</v>
      </c>
      <c r="R36" s="3">
        <v>30</v>
      </c>
      <c r="S36" s="3">
        <v>30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6">
        <v>42826</v>
      </c>
      <c r="AC36" s="5" t="s">
        <v>163</v>
      </c>
      <c r="AD36" s="5">
        <v>2017</v>
      </c>
      <c r="AE36" s="6">
        <v>42825</v>
      </c>
      <c r="AF36" s="3"/>
    </row>
    <row r="37" spans="1:32" x14ac:dyDescent="0.25">
      <c r="A37" s="3">
        <v>2017</v>
      </c>
      <c r="B37" s="3" t="s">
        <v>245</v>
      </c>
      <c r="C37" s="3" t="s">
        <v>88</v>
      </c>
      <c r="D37" s="3">
        <v>297</v>
      </c>
      <c r="E37" s="3" t="s">
        <v>256</v>
      </c>
      <c r="F37" s="3" t="s">
        <v>256</v>
      </c>
      <c r="G37" s="3" t="s">
        <v>238</v>
      </c>
      <c r="H37" s="3" t="s">
        <v>257</v>
      </c>
      <c r="I37" s="3" t="s">
        <v>258</v>
      </c>
      <c r="J37" s="3" t="s">
        <v>259</v>
      </c>
      <c r="K37" s="3" t="s">
        <v>91</v>
      </c>
      <c r="L37" s="3">
        <v>16297</v>
      </c>
      <c r="M37" s="3">
        <v>13145.68</v>
      </c>
      <c r="N37" s="3">
        <v>1</v>
      </c>
      <c r="O37" s="3">
        <v>1</v>
      </c>
      <c r="P37" s="3">
        <v>1</v>
      </c>
      <c r="Q37" s="3">
        <v>32</v>
      </c>
      <c r="R37" s="3">
        <v>32</v>
      </c>
      <c r="S37" s="3">
        <v>32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6">
        <v>42826</v>
      </c>
      <c r="AC37" s="5" t="s">
        <v>163</v>
      </c>
      <c r="AD37" s="5">
        <v>2017</v>
      </c>
      <c r="AE37" s="6">
        <v>42825</v>
      </c>
      <c r="AF37" s="3"/>
    </row>
    <row r="38" spans="1:32" x14ac:dyDescent="0.25">
      <c r="A38" s="3">
        <v>2017</v>
      </c>
      <c r="B38" s="3" t="s">
        <v>245</v>
      </c>
      <c r="C38" s="3" t="s">
        <v>88</v>
      </c>
      <c r="D38" s="3">
        <v>299</v>
      </c>
      <c r="E38" s="3" t="s">
        <v>260</v>
      </c>
      <c r="F38" s="3" t="s">
        <v>260</v>
      </c>
      <c r="G38" s="3" t="s">
        <v>238</v>
      </c>
      <c r="H38" s="3" t="s">
        <v>261</v>
      </c>
      <c r="I38" s="3" t="s">
        <v>262</v>
      </c>
      <c r="J38" s="3" t="s">
        <v>263</v>
      </c>
      <c r="K38" s="3" t="s">
        <v>92</v>
      </c>
      <c r="L38" s="3">
        <v>19067.400000000001</v>
      </c>
      <c r="M38" s="3">
        <v>18403.060000000001</v>
      </c>
      <c r="N38" s="3">
        <v>1</v>
      </c>
      <c r="O38" s="3">
        <v>1</v>
      </c>
      <c r="P38" s="3">
        <v>1</v>
      </c>
      <c r="Q38" s="3">
        <v>33</v>
      </c>
      <c r="R38" s="3">
        <v>33</v>
      </c>
      <c r="S38" s="3">
        <v>33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6">
        <v>42826</v>
      </c>
      <c r="AC38" s="5" t="s">
        <v>163</v>
      </c>
      <c r="AD38" s="5">
        <v>2017</v>
      </c>
      <c r="AE38" s="6">
        <v>42825</v>
      </c>
      <c r="AF38" s="3"/>
    </row>
    <row r="39" spans="1:32" x14ac:dyDescent="0.25">
      <c r="A39" s="3">
        <v>2017</v>
      </c>
      <c r="B39" s="3" t="s">
        <v>245</v>
      </c>
      <c r="C39" s="3" t="s">
        <v>88</v>
      </c>
      <c r="D39" s="3">
        <v>272</v>
      </c>
      <c r="E39" s="3" t="s">
        <v>264</v>
      </c>
      <c r="F39" s="3" t="s">
        <v>264</v>
      </c>
      <c r="G39" s="3" t="s">
        <v>238</v>
      </c>
      <c r="H39" s="3" t="s">
        <v>265</v>
      </c>
      <c r="I39" s="3" t="s">
        <v>266</v>
      </c>
      <c r="J39" s="3" t="s">
        <v>267</v>
      </c>
      <c r="K39" s="3" t="s">
        <v>91</v>
      </c>
      <c r="L39" s="3">
        <v>22490.32</v>
      </c>
      <c r="M39" s="3">
        <v>21997.66</v>
      </c>
      <c r="N39" s="3">
        <v>1</v>
      </c>
      <c r="O39" s="3">
        <v>1</v>
      </c>
      <c r="P39" s="3">
        <v>1</v>
      </c>
      <c r="Q39" s="3">
        <v>35</v>
      </c>
      <c r="R39" s="3">
        <v>35</v>
      </c>
      <c r="S39" s="3">
        <v>35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6">
        <v>42826</v>
      </c>
      <c r="AC39" s="5" t="s">
        <v>163</v>
      </c>
      <c r="AD39" s="5">
        <v>2017</v>
      </c>
      <c r="AE39" s="6">
        <v>42825</v>
      </c>
      <c r="AF39" s="3"/>
    </row>
    <row r="40" spans="1:32" x14ac:dyDescent="0.25">
      <c r="A40" s="3">
        <v>2017</v>
      </c>
      <c r="B40" s="3" t="s">
        <v>245</v>
      </c>
      <c r="C40" s="3" t="s">
        <v>88</v>
      </c>
      <c r="D40" s="3">
        <v>289</v>
      </c>
      <c r="E40" s="3" t="s">
        <v>268</v>
      </c>
      <c r="F40" s="3" t="s">
        <v>268</v>
      </c>
      <c r="G40" s="3" t="s">
        <v>238</v>
      </c>
      <c r="H40" s="3" t="s">
        <v>269</v>
      </c>
      <c r="I40" s="3" t="s">
        <v>270</v>
      </c>
      <c r="J40" s="3" t="s">
        <v>271</v>
      </c>
      <c r="K40" s="3" t="s">
        <v>92</v>
      </c>
      <c r="L40" s="3">
        <v>19344.082399999999</v>
      </c>
      <c r="M40" s="3">
        <v>18923.72</v>
      </c>
      <c r="N40" s="3">
        <v>1</v>
      </c>
      <c r="O40" s="3">
        <v>1</v>
      </c>
      <c r="P40" s="3">
        <v>1</v>
      </c>
      <c r="Q40" s="3">
        <v>36</v>
      </c>
      <c r="R40" s="3">
        <v>36</v>
      </c>
      <c r="S40" s="3">
        <v>36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6">
        <v>42826</v>
      </c>
      <c r="AC40" s="5" t="s">
        <v>163</v>
      </c>
      <c r="AD40" s="5">
        <v>2017</v>
      </c>
      <c r="AE40" s="6">
        <v>42825</v>
      </c>
      <c r="AF40" s="3"/>
    </row>
    <row r="41" spans="1:32" x14ac:dyDescent="0.25">
      <c r="A41" s="3">
        <v>2017</v>
      </c>
      <c r="B41" s="3" t="s">
        <v>245</v>
      </c>
      <c r="C41" s="3" t="s">
        <v>88</v>
      </c>
      <c r="D41" s="3">
        <v>273</v>
      </c>
      <c r="E41" s="3" t="s">
        <v>272</v>
      </c>
      <c r="F41" s="3" t="s">
        <v>272</v>
      </c>
      <c r="G41" s="3" t="s">
        <v>238</v>
      </c>
      <c r="H41" s="3" t="s">
        <v>273</v>
      </c>
      <c r="I41" s="3" t="s">
        <v>274</v>
      </c>
      <c r="J41" s="3" t="s">
        <v>186</v>
      </c>
      <c r="K41" s="3" t="s">
        <v>91</v>
      </c>
      <c r="L41" s="3">
        <v>16223.7</v>
      </c>
      <c r="M41" s="3">
        <v>16167.24</v>
      </c>
      <c r="N41" s="3">
        <v>1</v>
      </c>
      <c r="O41" s="3">
        <v>1</v>
      </c>
      <c r="P41" s="3">
        <v>1</v>
      </c>
      <c r="Q41" s="3">
        <v>37</v>
      </c>
      <c r="R41" s="3">
        <v>37</v>
      </c>
      <c r="S41" s="3">
        <v>37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6">
        <v>42826</v>
      </c>
      <c r="AC41" s="5" t="s">
        <v>163</v>
      </c>
      <c r="AD41" s="5">
        <v>2017</v>
      </c>
      <c r="AE41" s="6">
        <v>42825</v>
      </c>
      <c r="AF41" s="3"/>
    </row>
    <row r="42" spans="1:32" x14ac:dyDescent="0.25">
      <c r="A42" s="3">
        <v>2017</v>
      </c>
      <c r="B42" s="3" t="s">
        <v>245</v>
      </c>
      <c r="C42" s="3" t="s">
        <v>88</v>
      </c>
      <c r="D42" s="3">
        <v>293</v>
      </c>
      <c r="E42" s="3" t="s">
        <v>275</v>
      </c>
      <c r="F42" s="3" t="s">
        <v>275</v>
      </c>
      <c r="G42" s="3" t="s">
        <v>238</v>
      </c>
      <c r="H42" s="3" t="s">
        <v>276</v>
      </c>
      <c r="I42" s="3" t="s">
        <v>277</v>
      </c>
      <c r="J42" s="3" t="s">
        <v>180</v>
      </c>
      <c r="K42" s="3" t="s">
        <v>91</v>
      </c>
      <c r="L42" s="3">
        <v>16901.263200000001</v>
      </c>
      <c r="M42" s="3">
        <v>12093.04</v>
      </c>
      <c r="N42" s="3">
        <v>1</v>
      </c>
      <c r="O42" s="3">
        <v>1</v>
      </c>
      <c r="P42" s="3">
        <v>1</v>
      </c>
      <c r="Q42" s="3">
        <v>38</v>
      </c>
      <c r="R42" s="3">
        <v>38</v>
      </c>
      <c r="S42" s="3">
        <v>38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6">
        <v>42826</v>
      </c>
      <c r="AC42" s="5" t="s">
        <v>163</v>
      </c>
      <c r="AD42" s="5">
        <v>2017</v>
      </c>
      <c r="AE42" s="6">
        <v>42825</v>
      </c>
      <c r="AF42" s="3"/>
    </row>
    <row r="43" spans="1:32" x14ac:dyDescent="0.25">
      <c r="A43" s="3">
        <v>2017</v>
      </c>
      <c r="B43" s="3" t="s">
        <v>245</v>
      </c>
      <c r="C43" s="3" t="s">
        <v>88</v>
      </c>
      <c r="D43" s="3">
        <v>284</v>
      </c>
      <c r="E43" s="3" t="s">
        <v>278</v>
      </c>
      <c r="F43" s="3" t="s">
        <v>278</v>
      </c>
      <c r="G43" s="3" t="s">
        <v>238</v>
      </c>
      <c r="H43" s="3" t="s">
        <v>279</v>
      </c>
      <c r="I43" s="3" t="s">
        <v>280</v>
      </c>
      <c r="J43" s="3" t="s">
        <v>281</v>
      </c>
      <c r="K43" s="3" t="s">
        <v>92</v>
      </c>
      <c r="L43" s="3">
        <v>19343.7</v>
      </c>
      <c r="M43" s="3">
        <v>12008.64</v>
      </c>
      <c r="N43" s="3">
        <v>1</v>
      </c>
      <c r="O43" s="3">
        <v>1</v>
      </c>
      <c r="P43" s="3">
        <v>1</v>
      </c>
      <c r="Q43" s="3">
        <v>39</v>
      </c>
      <c r="R43" s="3">
        <v>39</v>
      </c>
      <c r="S43" s="3">
        <v>39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6">
        <v>42826</v>
      </c>
      <c r="AC43" s="5" t="s">
        <v>163</v>
      </c>
      <c r="AD43" s="5">
        <v>2017</v>
      </c>
      <c r="AE43" s="6">
        <v>42825</v>
      </c>
      <c r="AF43" s="3"/>
    </row>
    <row r="44" spans="1:32" x14ac:dyDescent="0.25">
      <c r="A44" s="3">
        <v>2017</v>
      </c>
      <c r="B44" s="3" t="s">
        <v>245</v>
      </c>
      <c r="C44" s="3" t="s">
        <v>88</v>
      </c>
      <c r="D44" s="3">
        <v>290</v>
      </c>
      <c r="E44" s="3" t="s">
        <v>282</v>
      </c>
      <c r="F44" s="3" t="s">
        <v>282</v>
      </c>
      <c r="G44" s="3" t="s">
        <v>238</v>
      </c>
      <c r="H44" s="3" t="s">
        <v>283</v>
      </c>
      <c r="I44" s="3" t="s">
        <v>284</v>
      </c>
      <c r="J44" s="3" t="s">
        <v>285</v>
      </c>
      <c r="K44" s="3" t="s">
        <v>92</v>
      </c>
      <c r="L44" s="3">
        <v>17022.669999999998</v>
      </c>
      <c r="M44" s="3">
        <v>16002.78</v>
      </c>
      <c r="N44" s="3">
        <v>1</v>
      </c>
      <c r="O44" s="3">
        <v>1</v>
      </c>
      <c r="P44" s="3">
        <v>1</v>
      </c>
      <c r="Q44" s="3">
        <v>40</v>
      </c>
      <c r="R44" s="3">
        <v>40</v>
      </c>
      <c r="S44" s="3">
        <v>40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6">
        <v>42826</v>
      </c>
      <c r="AC44" s="5" t="s">
        <v>163</v>
      </c>
      <c r="AD44" s="5">
        <v>2017</v>
      </c>
      <c r="AE44" s="6">
        <v>42825</v>
      </c>
      <c r="AF44" s="3"/>
    </row>
    <row r="45" spans="1:32" x14ac:dyDescent="0.25">
      <c r="A45" s="3">
        <v>2017</v>
      </c>
      <c r="B45" s="3" t="s">
        <v>245</v>
      </c>
      <c r="C45" s="3" t="s">
        <v>88</v>
      </c>
      <c r="D45" s="3">
        <v>493</v>
      </c>
      <c r="E45" s="3" t="s">
        <v>286</v>
      </c>
      <c r="F45" s="3" t="s">
        <v>286</v>
      </c>
      <c r="G45" s="3" t="s">
        <v>238</v>
      </c>
      <c r="H45" s="3" t="s">
        <v>287</v>
      </c>
      <c r="I45" s="3" t="s">
        <v>175</v>
      </c>
      <c r="J45" s="3" t="s">
        <v>192</v>
      </c>
      <c r="K45" s="3" t="s">
        <v>92</v>
      </c>
      <c r="L45" s="3">
        <v>36477.56</v>
      </c>
      <c r="M45" s="3">
        <v>33126.980000000003</v>
      </c>
      <c r="N45" s="3">
        <v>1</v>
      </c>
      <c r="O45" s="3">
        <v>1</v>
      </c>
      <c r="P45" s="3">
        <v>1</v>
      </c>
      <c r="Q45" s="3">
        <v>41</v>
      </c>
      <c r="R45" s="3">
        <v>41</v>
      </c>
      <c r="S45" s="3">
        <v>41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6">
        <v>42826</v>
      </c>
      <c r="AC45" s="5" t="s">
        <v>163</v>
      </c>
      <c r="AD45" s="5">
        <v>2017</v>
      </c>
      <c r="AE45" s="6">
        <v>42825</v>
      </c>
      <c r="AF45" s="3"/>
    </row>
    <row r="46" spans="1:32" x14ac:dyDescent="0.25">
      <c r="A46" s="3">
        <v>2017</v>
      </c>
      <c r="B46" s="3" t="s">
        <v>245</v>
      </c>
      <c r="C46" s="3" t="s">
        <v>88</v>
      </c>
      <c r="D46" s="3">
        <v>486</v>
      </c>
      <c r="E46" s="3" t="s">
        <v>288</v>
      </c>
      <c r="F46" s="3" t="s">
        <v>288</v>
      </c>
      <c r="G46" s="3" t="s">
        <v>238</v>
      </c>
      <c r="H46" s="3" t="s">
        <v>289</v>
      </c>
      <c r="I46" s="3" t="s">
        <v>290</v>
      </c>
      <c r="J46" s="3" t="s">
        <v>291</v>
      </c>
      <c r="K46" s="3" t="s">
        <v>92</v>
      </c>
      <c r="L46" s="3">
        <v>39431.86</v>
      </c>
      <c r="M46" s="3">
        <v>35270.44</v>
      </c>
      <c r="N46" s="3">
        <v>1</v>
      </c>
      <c r="O46" s="3">
        <v>1</v>
      </c>
      <c r="P46" s="3">
        <v>1</v>
      </c>
      <c r="Q46" s="3">
        <v>42</v>
      </c>
      <c r="R46" s="3">
        <v>42</v>
      </c>
      <c r="S46" s="3">
        <v>42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6">
        <v>42826</v>
      </c>
      <c r="AC46" s="5" t="s">
        <v>163</v>
      </c>
      <c r="AD46" s="5">
        <v>2017</v>
      </c>
      <c r="AE46" s="6">
        <v>42825</v>
      </c>
      <c r="AF46" s="3"/>
    </row>
    <row r="47" spans="1:32" x14ac:dyDescent="0.25">
      <c r="A47" s="3">
        <v>2017</v>
      </c>
      <c r="B47" s="3" t="s">
        <v>245</v>
      </c>
      <c r="C47" s="3" t="s">
        <v>88</v>
      </c>
      <c r="D47" s="3">
        <v>502</v>
      </c>
      <c r="E47" s="3" t="s">
        <v>292</v>
      </c>
      <c r="F47" s="3" t="s">
        <v>292</v>
      </c>
      <c r="G47" s="3" t="s">
        <v>238</v>
      </c>
      <c r="H47" s="3" t="s">
        <v>176</v>
      </c>
      <c r="I47" s="3" t="s">
        <v>281</v>
      </c>
      <c r="J47" s="3" t="s">
        <v>293</v>
      </c>
      <c r="K47" s="3" t="s">
        <v>92</v>
      </c>
      <c r="L47" s="3">
        <v>36476.619999999995</v>
      </c>
      <c r="M47" s="3">
        <v>33126.800000000003</v>
      </c>
      <c r="N47" s="3">
        <v>1</v>
      </c>
      <c r="O47" s="3">
        <v>1</v>
      </c>
      <c r="P47" s="3">
        <v>1</v>
      </c>
      <c r="Q47" s="3">
        <v>44</v>
      </c>
      <c r="R47" s="3">
        <v>44</v>
      </c>
      <c r="S47" s="3">
        <v>44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6">
        <v>42826</v>
      </c>
      <c r="AC47" s="5" t="s">
        <v>163</v>
      </c>
      <c r="AD47" s="5">
        <v>2017</v>
      </c>
      <c r="AE47" s="6">
        <v>42825</v>
      </c>
      <c r="AF47" s="3"/>
    </row>
    <row r="48" spans="1:32" x14ac:dyDescent="0.25">
      <c r="A48" s="3">
        <v>2017</v>
      </c>
      <c r="B48" s="3" t="s">
        <v>245</v>
      </c>
      <c r="C48" s="3" t="s">
        <v>88</v>
      </c>
      <c r="D48" s="3">
        <v>199</v>
      </c>
      <c r="E48" s="3" t="s">
        <v>294</v>
      </c>
      <c r="F48" s="3" t="s">
        <v>294</v>
      </c>
      <c r="G48" s="3" t="s">
        <v>238</v>
      </c>
      <c r="H48" s="3" t="s">
        <v>295</v>
      </c>
      <c r="I48" s="3" t="s">
        <v>270</v>
      </c>
      <c r="J48" s="3" t="s">
        <v>296</v>
      </c>
      <c r="K48" s="3" t="s">
        <v>92</v>
      </c>
      <c r="L48" s="3">
        <v>60947</v>
      </c>
      <c r="M48" s="3">
        <v>59112.98</v>
      </c>
      <c r="N48" s="3">
        <v>1</v>
      </c>
      <c r="O48" s="3">
        <v>1</v>
      </c>
      <c r="P48" s="3">
        <v>1</v>
      </c>
      <c r="Q48" s="3">
        <v>45</v>
      </c>
      <c r="R48" s="3">
        <v>45</v>
      </c>
      <c r="S48" s="3">
        <v>45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6">
        <v>42826</v>
      </c>
      <c r="AC48" s="5" t="s">
        <v>163</v>
      </c>
      <c r="AD48" s="5">
        <v>2017</v>
      </c>
      <c r="AE48" s="6">
        <v>42825</v>
      </c>
      <c r="AF48" s="3"/>
    </row>
    <row r="49" spans="1:32" x14ac:dyDescent="0.25">
      <c r="A49" s="3">
        <v>2017</v>
      </c>
      <c r="B49" s="3" t="s">
        <v>297</v>
      </c>
      <c r="C49" s="3" t="s">
        <v>88</v>
      </c>
      <c r="D49" s="3">
        <v>119</v>
      </c>
      <c r="E49" s="3" t="s">
        <v>298</v>
      </c>
      <c r="F49" s="3" t="s">
        <v>298</v>
      </c>
      <c r="G49" s="3" t="s">
        <v>238</v>
      </c>
      <c r="H49" s="3" t="s">
        <v>299</v>
      </c>
      <c r="I49" s="3" t="s">
        <v>300</v>
      </c>
      <c r="J49" s="3" t="s">
        <v>301</v>
      </c>
      <c r="K49" s="3" t="s">
        <v>91</v>
      </c>
      <c r="L49" s="3">
        <v>17081.6008</v>
      </c>
      <c r="M49" s="3">
        <v>13869.78</v>
      </c>
      <c r="N49" s="3">
        <v>1</v>
      </c>
      <c r="O49" s="3">
        <v>1</v>
      </c>
      <c r="P49" s="3">
        <v>1</v>
      </c>
      <c r="Q49" s="3">
        <v>46</v>
      </c>
      <c r="R49" s="3">
        <v>46</v>
      </c>
      <c r="S49" s="3">
        <v>46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6">
        <v>42826</v>
      </c>
      <c r="AC49" s="5" t="s">
        <v>163</v>
      </c>
      <c r="AD49" s="5">
        <v>2017</v>
      </c>
      <c r="AE49" s="6">
        <v>42825</v>
      </c>
      <c r="AF49" s="3"/>
    </row>
    <row r="50" spans="1:32" x14ac:dyDescent="0.25">
      <c r="A50" s="3">
        <v>2017</v>
      </c>
      <c r="B50" s="3" t="s">
        <v>245</v>
      </c>
      <c r="C50" s="3" t="s">
        <v>88</v>
      </c>
      <c r="D50" s="3">
        <v>296</v>
      </c>
      <c r="E50" s="3" t="s">
        <v>302</v>
      </c>
      <c r="F50" s="3" t="s">
        <v>302</v>
      </c>
      <c r="G50" s="3" t="s">
        <v>238</v>
      </c>
      <c r="H50" s="3" t="s">
        <v>303</v>
      </c>
      <c r="I50" s="3" t="s">
        <v>230</v>
      </c>
      <c r="J50" s="3" t="s">
        <v>304</v>
      </c>
      <c r="K50" s="3" t="s">
        <v>91</v>
      </c>
      <c r="L50" s="3">
        <v>16900.603999999999</v>
      </c>
      <c r="M50" s="3">
        <v>16319.24</v>
      </c>
      <c r="N50" s="3">
        <v>1</v>
      </c>
      <c r="O50" s="3">
        <v>1</v>
      </c>
      <c r="P50" s="3">
        <v>1</v>
      </c>
      <c r="Q50" s="3">
        <v>48</v>
      </c>
      <c r="R50" s="3">
        <v>48</v>
      </c>
      <c r="S50" s="3">
        <v>48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6">
        <v>42826</v>
      </c>
      <c r="AC50" s="5" t="s">
        <v>163</v>
      </c>
      <c r="AD50" s="5">
        <v>2017</v>
      </c>
      <c r="AE50" s="6">
        <v>42825</v>
      </c>
      <c r="AF50" s="3"/>
    </row>
    <row r="51" spans="1:32" x14ac:dyDescent="0.25">
      <c r="A51" s="3">
        <v>2017</v>
      </c>
      <c r="B51" s="3" t="s">
        <v>245</v>
      </c>
      <c r="C51" s="3" t="s">
        <v>88</v>
      </c>
      <c r="D51" s="3">
        <v>274</v>
      </c>
      <c r="E51" s="3" t="s">
        <v>305</v>
      </c>
      <c r="F51" s="3" t="s">
        <v>305</v>
      </c>
      <c r="G51" s="3" t="s">
        <v>238</v>
      </c>
      <c r="H51" s="3" t="s">
        <v>306</v>
      </c>
      <c r="I51" s="3" t="s">
        <v>281</v>
      </c>
      <c r="J51" s="3" t="s">
        <v>307</v>
      </c>
      <c r="K51" s="3" t="s">
        <v>92</v>
      </c>
      <c r="L51" s="3">
        <v>18652</v>
      </c>
      <c r="M51" s="3">
        <v>16891.900000000001</v>
      </c>
      <c r="N51" s="3">
        <v>1</v>
      </c>
      <c r="O51" s="3">
        <v>1</v>
      </c>
      <c r="P51" s="3">
        <v>1</v>
      </c>
      <c r="Q51" s="3">
        <v>49</v>
      </c>
      <c r="R51" s="3">
        <v>49</v>
      </c>
      <c r="S51" s="3">
        <v>49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6">
        <v>42826</v>
      </c>
      <c r="AC51" s="5" t="s">
        <v>163</v>
      </c>
      <c r="AD51" s="5">
        <v>2017</v>
      </c>
      <c r="AE51" s="6">
        <v>42825</v>
      </c>
      <c r="AF51" s="3"/>
    </row>
    <row r="52" spans="1:32" x14ac:dyDescent="0.25">
      <c r="A52" s="3">
        <v>2017</v>
      </c>
      <c r="B52" s="3" t="s">
        <v>245</v>
      </c>
      <c r="C52" s="3" t="s">
        <v>88</v>
      </c>
      <c r="D52" s="3">
        <v>276</v>
      </c>
      <c r="E52" s="3" t="s">
        <v>308</v>
      </c>
      <c r="F52" s="3" t="s">
        <v>308</v>
      </c>
      <c r="G52" s="3" t="s">
        <v>238</v>
      </c>
      <c r="H52" s="3" t="s">
        <v>309</v>
      </c>
      <c r="I52" s="3" t="s">
        <v>290</v>
      </c>
      <c r="J52" s="3" t="s">
        <v>291</v>
      </c>
      <c r="K52" s="3" t="s">
        <v>92</v>
      </c>
      <c r="L52" s="3">
        <v>19342.099999999999</v>
      </c>
      <c r="M52" s="3">
        <v>18759.36</v>
      </c>
      <c r="N52" s="3">
        <v>1</v>
      </c>
      <c r="O52" s="3">
        <v>1</v>
      </c>
      <c r="P52" s="3">
        <v>1</v>
      </c>
      <c r="Q52" s="3">
        <v>51</v>
      </c>
      <c r="R52" s="3">
        <v>51</v>
      </c>
      <c r="S52" s="3">
        <v>51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6">
        <v>42826</v>
      </c>
      <c r="AC52" s="5" t="s">
        <v>163</v>
      </c>
      <c r="AD52" s="5">
        <v>2017</v>
      </c>
      <c r="AE52" s="6">
        <v>42825</v>
      </c>
      <c r="AF52" s="3"/>
    </row>
    <row r="53" spans="1:32" x14ac:dyDescent="0.25">
      <c r="A53" s="3">
        <v>2017</v>
      </c>
      <c r="B53" s="3" t="s">
        <v>245</v>
      </c>
      <c r="C53" s="3" t="s">
        <v>88</v>
      </c>
      <c r="D53" s="3">
        <v>281</v>
      </c>
      <c r="E53" s="3" t="s">
        <v>310</v>
      </c>
      <c r="F53" s="3" t="s">
        <v>310</v>
      </c>
      <c r="G53" s="3" t="s">
        <v>238</v>
      </c>
      <c r="H53" s="3" t="s">
        <v>311</v>
      </c>
      <c r="I53" s="3" t="s">
        <v>312</v>
      </c>
      <c r="J53" s="3" t="s">
        <v>313</v>
      </c>
      <c r="K53" s="3" t="s">
        <v>92</v>
      </c>
      <c r="L53" s="3">
        <v>15545.213599999999</v>
      </c>
      <c r="M53" s="3">
        <v>14306.78</v>
      </c>
      <c r="N53" s="3">
        <v>1</v>
      </c>
      <c r="O53" s="3">
        <v>1</v>
      </c>
      <c r="P53" s="3">
        <v>1</v>
      </c>
      <c r="Q53" s="3">
        <v>52</v>
      </c>
      <c r="R53" s="3">
        <v>52</v>
      </c>
      <c r="S53" s="3">
        <v>52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6">
        <v>42826</v>
      </c>
      <c r="AC53" s="5" t="s">
        <v>163</v>
      </c>
      <c r="AD53" s="5">
        <v>2017</v>
      </c>
      <c r="AE53" s="6">
        <v>42825</v>
      </c>
      <c r="AF53" s="3"/>
    </row>
    <row r="54" spans="1:32" x14ac:dyDescent="0.25">
      <c r="A54" s="3">
        <v>2017</v>
      </c>
      <c r="B54" s="3" t="s">
        <v>245</v>
      </c>
      <c r="C54" s="3" t="s">
        <v>88</v>
      </c>
      <c r="D54" s="3">
        <v>503</v>
      </c>
      <c r="E54" s="3" t="s">
        <v>314</v>
      </c>
      <c r="F54" s="3" t="s">
        <v>314</v>
      </c>
      <c r="G54" s="3" t="s">
        <v>238</v>
      </c>
      <c r="H54" s="3" t="s">
        <v>182</v>
      </c>
      <c r="I54" s="3" t="s">
        <v>315</v>
      </c>
      <c r="J54" s="3" t="s">
        <v>316</v>
      </c>
      <c r="K54" s="3" t="s">
        <v>92</v>
      </c>
      <c r="L54" s="3">
        <v>35175.96</v>
      </c>
      <c r="M54" s="3">
        <v>31986.38</v>
      </c>
      <c r="N54" s="3">
        <v>1</v>
      </c>
      <c r="O54" s="3">
        <v>1</v>
      </c>
      <c r="P54" s="3">
        <v>1</v>
      </c>
      <c r="Q54" s="3">
        <v>53</v>
      </c>
      <c r="R54" s="3">
        <v>53</v>
      </c>
      <c r="S54" s="3">
        <v>53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6">
        <v>42826</v>
      </c>
      <c r="AC54" s="5" t="s">
        <v>163</v>
      </c>
      <c r="AD54" s="5">
        <v>2017</v>
      </c>
      <c r="AE54" s="6">
        <v>42825</v>
      </c>
      <c r="AF54" s="3"/>
    </row>
    <row r="55" spans="1:32" x14ac:dyDescent="0.25">
      <c r="A55" s="3">
        <v>2017</v>
      </c>
      <c r="B55" s="3" t="s">
        <v>245</v>
      </c>
      <c r="C55" s="3" t="s">
        <v>88</v>
      </c>
      <c r="D55" s="3">
        <v>295</v>
      </c>
      <c r="E55" s="3" t="s">
        <v>317</v>
      </c>
      <c r="F55" s="3" t="s">
        <v>317</v>
      </c>
      <c r="G55" s="3" t="s">
        <v>238</v>
      </c>
      <c r="H55" s="3" t="s">
        <v>318</v>
      </c>
      <c r="I55" s="3" t="s">
        <v>319</v>
      </c>
      <c r="J55" s="3" t="s">
        <v>174</v>
      </c>
      <c r="K55" s="3" t="s">
        <v>92</v>
      </c>
      <c r="L55" s="3">
        <v>16900.78</v>
      </c>
      <c r="M55" s="3">
        <v>11615.86</v>
      </c>
      <c r="N55" s="3">
        <v>1</v>
      </c>
      <c r="O55" s="3">
        <v>1</v>
      </c>
      <c r="P55" s="3">
        <v>1</v>
      </c>
      <c r="Q55" s="3">
        <v>54</v>
      </c>
      <c r="R55" s="3">
        <v>54</v>
      </c>
      <c r="S55" s="3">
        <v>54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6">
        <v>42826</v>
      </c>
      <c r="AC55" s="5" t="s">
        <v>163</v>
      </c>
      <c r="AD55" s="5">
        <v>2017</v>
      </c>
      <c r="AE55" s="6">
        <v>42825</v>
      </c>
      <c r="AF55" s="3"/>
    </row>
    <row r="56" spans="1:32" x14ac:dyDescent="0.25">
      <c r="A56" s="3">
        <v>2017</v>
      </c>
      <c r="B56" s="3" t="s">
        <v>245</v>
      </c>
      <c r="C56" s="3" t="s">
        <v>88</v>
      </c>
      <c r="D56" s="3">
        <v>488</v>
      </c>
      <c r="E56" s="3" t="s">
        <v>320</v>
      </c>
      <c r="F56" s="3" t="s">
        <v>320</v>
      </c>
      <c r="G56" s="3" t="s">
        <v>238</v>
      </c>
      <c r="H56" s="3" t="s">
        <v>321</v>
      </c>
      <c r="I56" s="3" t="s">
        <v>322</v>
      </c>
      <c r="J56" s="3" t="s">
        <v>323</v>
      </c>
      <c r="K56" s="3" t="s">
        <v>92</v>
      </c>
      <c r="L56" s="3">
        <v>39973</v>
      </c>
      <c r="M56" s="3">
        <v>39369.5</v>
      </c>
      <c r="N56" s="3">
        <v>1</v>
      </c>
      <c r="O56" s="3">
        <v>1</v>
      </c>
      <c r="P56" s="3">
        <v>1</v>
      </c>
      <c r="Q56" s="3">
        <v>55</v>
      </c>
      <c r="R56" s="3">
        <v>55</v>
      </c>
      <c r="S56" s="3">
        <v>55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6">
        <v>42826</v>
      </c>
      <c r="AC56" s="5" t="s">
        <v>163</v>
      </c>
      <c r="AD56" s="5">
        <v>2017</v>
      </c>
      <c r="AE56" s="6">
        <v>42825</v>
      </c>
      <c r="AF56" s="3"/>
    </row>
    <row r="57" spans="1:32" x14ac:dyDescent="0.25">
      <c r="A57" s="3">
        <v>2017</v>
      </c>
      <c r="B57" s="3" t="s">
        <v>324</v>
      </c>
      <c r="C57" s="3" t="s">
        <v>88</v>
      </c>
      <c r="D57" s="3">
        <v>119</v>
      </c>
      <c r="E57" s="3" t="s">
        <v>298</v>
      </c>
      <c r="F57" s="3" t="s">
        <v>298</v>
      </c>
      <c r="G57" s="3" t="s">
        <v>238</v>
      </c>
      <c r="H57" s="3" t="s">
        <v>325</v>
      </c>
      <c r="I57" s="3" t="s">
        <v>326</v>
      </c>
      <c r="J57" s="3" t="s">
        <v>327</v>
      </c>
      <c r="K57" s="3" t="s">
        <v>91</v>
      </c>
      <c r="L57" s="3">
        <v>17713.37</v>
      </c>
      <c r="M57" s="3">
        <v>16692.080000000002</v>
      </c>
      <c r="N57" s="3">
        <v>1</v>
      </c>
      <c r="O57" s="3">
        <v>1</v>
      </c>
      <c r="P57" s="3">
        <v>1</v>
      </c>
      <c r="Q57" s="3">
        <v>57</v>
      </c>
      <c r="R57" s="3">
        <v>57</v>
      </c>
      <c r="S57" s="3">
        <v>57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6">
        <v>42826</v>
      </c>
      <c r="AC57" s="5" t="s">
        <v>163</v>
      </c>
      <c r="AD57" s="5">
        <v>2017</v>
      </c>
      <c r="AE57" s="6">
        <v>42825</v>
      </c>
      <c r="AF57" s="3"/>
    </row>
    <row r="58" spans="1:32" x14ac:dyDescent="0.25">
      <c r="A58" s="3">
        <v>2017</v>
      </c>
      <c r="B58" s="3" t="s">
        <v>245</v>
      </c>
      <c r="C58" s="3" t="s">
        <v>88</v>
      </c>
      <c r="D58" s="3">
        <v>718</v>
      </c>
      <c r="E58" s="3" t="s">
        <v>328</v>
      </c>
      <c r="F58" s="3" t="s">
        <v>328</v>
      </c>
      <c r="G58" s="3" t="s">
        <v>238</v>
      </c>
      <c r="H58" s="3" t="s">
        <v>329</v>
      </c>
      <c r="I58" s="3" t="s">
        <v>190</v>
      </c>
      <c r="J58" s="3" t="s">
        <v>175</v>
      </c>
      <c r="K58" s="3" t="s">
        <v>92</v>
      </c>
      <c r="L58" s="3">
        <v>19343.7</v>
      </c>
      <c r="M58" s="3">
        <v>17082.099999999999</v>
      </c>
      <c r="N58" s="3">
        <v>1</v>
      </c>
      <c r="O58" s="3">
        <v>1</v>
      </c>
      <c r="P58" s="3">
        <v>1</v>
      </c>
      <c r="Q58" s="3">
        <v>59</v>
      </c>
      <c r="R58" s="3">
        <v>59</v>
      </c>
      <c r="S58" s="3">
        <v>59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6">
        <v>42826</v>
      </c>
      <c r="AC58" s="5" t="s">
        <v>163</v>
      </c>
      <c r="AD58" s="5">
        <v>2017</v>
      </c>
      <c r="AE58" s="6">
        <v>42825</v>
      </c>
      <c r="AF58" s="3"/>
    </row>
    <row r="59" spans="1:32" x14ac:dyDescent="0.25">
      <c r="A59" s="3">
        <v>2017</v>
      </c>
      <c r="B59" s="3" t="s">
        <v>245</v>
      </c>
      <c r="C59" s="3" t="s">
        <v>88</v>
      </c>
      <c r="D59" s="3">
        <v>291</v>
      </c>
      <c r="E59" s="3" t="s">
        <v>330</v>
      </c>
      <c r="F59" s="3" t="s">
        <v>330</v>
      </c>
      <c r="G59" s="3" t="s">
        <v>238</v>
      </c>
      <c r="H59" s="3" t="s">
        <v>331</v>
      </c>
      <c r="I59" s="3" t="s">
        <v>332</v>
      </c>
      <c r="J59" s="3" t="s">
        <v>333</v>
      </c>
      <c r="K59" s="3" t="s">
        <v>92</v>
      </c>
      <c r="L59" s="3">
        <v>17023.14</v>
      </c>
      <c r="M59" s="3">
        <v>16002.92</v>
      </c>
      <c r="N59" s="3">
        <v>1</v>
      </c>
      <c r="O59" s="3">
        <v>1</v>
      </c>
      <c r="P59" s="3">
        <v>1</v>
      </c>
      <c r="Q59" s="3">
        <v>60</v>
      </c>
      <c r="R59" s="3">
        <v>60</v>
      </c>
      <c r="S59" s="3">
        <v>60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6">
        <v>42826</v>
      </c>
      <c r="AC59" s="5" t="s">
        <v>163</v>
      </c>
      <c r="AD59" s="5">
        <v>2017</v>
      </c>
      <c r="AE59" s="6">
        <v>42825</v>
      </c>
      <c r="AF59" s="3"/>
    </row>
    <row r="60" spans="1:32" x14ac:dyDescent="0.25">
      <c r="A60" s="3">
        <v>2017</v>
      </c>
      <c r="B60" s="3" t="s">
        <v>729</v>
      </c>
      <c r="C60" s="3" t="s">
        <v>88</v>
      </c>
      <c r="D60" s="3">
        <v>278</v>
      </c>
      <c r="E60" s="3" t="s">
        <v>334</v>
      </c>
      <c r="F60" s="3" t="s">
        <v>334</v>
      </c>
      <c r="G60" s="3" t="s">
        <v>238</v>
      </c>
      <c r="H60" s="3" t="s">
        <v>335</v>
      </c>
      <c r="I60" s="3" t="s">
        <v>336</v>
      </c>
      <c r="J60" s="3" t="s">
        <v>337</v>
      </c>
      <c r="K60" s="3" t="s">
        <v>91</v>
      </c>
      <c r="L60" s="3">
        <v>18652.900000000001</v>
      </c>
      <c r="M60" s="3">
        <v>17461.34</v>
      </c>
      <c r="N60" s="3">
        <v>1</v>
      </c>
      <c r="O60" s="3">
        <v>1</v>
      </c>
      <c r="P60" s="3">
        <v>1</v>
      </c>
      <c r="Q60" s="3">
        <v>61</v>
      </c>
      <c r="R60" s="3">
        <v>61</v>
      </c>
      <c r="S60" s="3">
        <v>61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6">
        <v>42826</v>
      </c>
      <c r="AC60" s="5" t="s">
        <v>163</v>
      </c>
      <c r="AD60" s="5">
        <v>2017</v>
      </c>
      <c r="AE60" s="6">
        <v>42825</v>
      </c>
      <c r="AF60" s="3"/>
    </row>
    <row r="61" spans="1:32" x14ac:dyDescent="0.25">
      <c r="A61" s="3">
        <v>2017</v>
      </c>
      <c r="B61" s="3" t="s">
        <v>245</v>
      </c>
      <c r="C61" s="3" t="s">
        <v>88</v>
      </c>
      <c r="D61" s="3">
        <v>279</v>
      </c>
      <c r="E61" s="3" t="s">
        <v>338</v>
      </c>
      <c r="F61" s="3" t="s">
        <v>338</v>
      </c>
      <c r="G61" s="3" t="s">
        <v>238</v>
      </c>
      <c r="H61" s="3" t="s">
        <v>339</v>
      </c>
      <c r="I61" s="3" t="s">
        <v>178</v>
      </c>
      <c r="J61" s="3" t="s">
        <v>258</v>
      </c>
      <c r="K61" s="3" t="s">
        <v>91</v>
      </c>
      <c r="L61" s="3">
        <v>19344.527999999998</v>
      </c>
      <c r="M61" s="3">
        <v>18639.52</v>
      </c>
      <c r="N61" s="3">
        <v>1</v>
      </c>
      <c r="O61" s="3">
        <v>1</v>
      </c>
      <c r="P61" s="3">
        <v>1</v>
      </c>
      <c r="Q61" s="3">
        <v>62</v>
      </c>
      <c r="R61" s="3">
        <v>62</v>
      </c>
      <c r="S61" s="3">
        <v>62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6">
        <v>42826</v>
      </c>
      <c r="AC61" s="5" t="s">
        <v>163</v>
      </c>
      <c r="AD61" s="5">
        <v>2017</v>
      </c>
      <c r="AE61" s="6">
        <v>42825</v>
      </c>
      <c r="AF61" s="3"/>
    </row>
    <row r="62" spans="1:32" x14ac:dyDescent="0.25">
      <c r="A62" s="3">
        <v>2017</v>
      </c>
      <c r="B62" s="3" t="s">
        <v>245</v>
      </c>
      <c r="C62" s="3" t="s">
        <v>88</v>
      </c>
      <c r="D62" s="3">
        <v>275</v>
      </c>
      <c r="E62" s="3" t="s">
        <v>340</v>
      </c>
      <c r="F62" s="3" t="s">
        <v>340</v>
      </c>
      <c r="G62" s="3" t="s">
        <v>238</v>
      </c>
      <c r="H62" s="3" t="s">
        <v>341</v>
      </c>
      <c r="I62" s="3" t="s">
        <v>342</v>
      </c>
      <c r="J62" s="3" t="s">
        <v>343</v>
      </c>
      <c r="K62" s="3" t="s">
        <v>92</v>
      </c>
      <c r="L62" s="3">
        <v>19344.673600000002</v>
      </c>
      <c r="M62" s="3">
        <v>19057.22</v>
      </c>
      <c r="N62" s="3">
        <v>1</v>
      </c>
      <c r="O62" s="3">
        <v>1</v>
      </c>
      <c r="P62" s="3">
        <v>1</v>
      </c>
      <c r="Q62" s="3">
        <v>65</v>
      </c>
      <c r="R62" s="3">
        <v>65</v>
      </c>
      <c r="S62" s="3">
        <v>65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6">
        <v>42826</v>
      </c>
      <c r="AC62" s="5" t="s">
        <v>163</v>
      </c>
      <c r="AD62" s="5">
        <v>2017</v>
      </c>
      <c r="AE62" s="6">
        <v>42825</v>
      </c>
      <c r="AF62" s="3"/>
    </row>
    <row r="63" spans="1:32" x14ac:dyDescent="0.25">
      <c r="A63" s="3">
        <v>2017</v>
      </c>
      <c r="B63" s="3" t="s">
        <v>245</v>
      </c>
      <c r="C63" s="3" t="s">
        <v>88</v>
      </c>
      <c r="D63" s="3">
        <v>286</v>
      </c>
      <c r="E63" s="3" t="s">
        <v>344</v>
      </c>
      <c r="F63" s="3" t="s">
        <v>344</v>
      </c>
      <c r="G63" s="3" t="s">
        <v>238</v>
      </c>
      <c r="H63" s="3" t="s">
        <v>345</v>
      </c>
      <c r="I63" s="3" t="s">
        <v>270</v>
      </c>
      <c r="J63" s="3" t="s">
        <v>346</v>
      </c>
      <c r="K63" s="3" t="s">
        <v>92</v>
      </c>
      <c r="L63" s="3">
        <v>19343.748</v>
      </c>
      <c r="M63" s="3">
        <v>18815.240000000002</v>
      </c>
      <c r="N63" s="3">
        <v>1</v>
      </c>
      <c r="O63" s="3">
        <v>1</v>
      </c>
      <c r="P63" s="3">
        <v>1</v>
      </c>
      <c r="Q63" s="3">
        <v>66</v>
      </c>
      <c r="R63" s="3">
        <v>66</v>
      </c>
      <c r="S63" s="3">
        <v>66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6">
        <v>42826</v>
      </c>
      <c r="AC63" s="5" t="s">
        <v>163</v>
      </c>
      <c r="AD63" s="5">
        <v>2017</v>
      </c>
      <c r="AE63" s="6">
        <v>42825</v>
      </c>
      <c r="AF63" s="3"/>
    </row>
    <row r="64" spans="1:32" x14ac:dyDescent="0.25">
      <c r="A64" s="3">
        <v>2017</v>
      </c>
      <c r="B64" s="3" t="s">
        <v>245</v>
      </c>
      <c r="C64" s="3" t="s">
        <v>88</v>
      </c>
      <c r="D64" s="3">
        <v>498</v>
      </c>
      <c r="E64" s="3" t="s">
        <v>347</v>
      </c>
      <c r="F64" s="3" t="s">
        <v>347</v>
      </c>
      <c r="G64" s="3" t="s">
        <v>238</v>
      </c>
      <c r="H64" s="3" t="s">
        <v>348</v>
      </c>
      <c r="I64" s="3" t="s">
        <v>349</v>
      </c>
      <c r="J64" s="3" t="s">
        <v>350</v>
      </c>
      <c r="K64" s="3" t="s">
        <v>91</v>
      </c>
      <c r="L64" s="3">
        <v>36476.619999999995</v>
      </c>
      <c r="M64" s="3">
        <v>32676.799999999999</v>
      </c>
      <c r="N64" s="3">
        <v>1</v>
      </c>
      <c r="O64" s="3">
        <v>1</v>
      </c>
      <c r="P64" s="3">
        <v>1</v>
      </c>
      <c r="Q64" s="3">
        <v>68</v>
      </c>
      <c r="R64" s="3">
        <v>68</v>
      </c>
      <c r="S64" s="3">
        <v>68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6">
        <v>42826</v>
      </c>
      <c r="AC64" s="5" t="s">
        <v>163</v>
      </c>
      <c r="AD64" s="5">
        <v>2017</v>
      </c>
      <c r="AE64" s="6">
        <v>42825</v>
      </c>
      <c r="AF64" s="3"/>
    </row>
    <row r="65" spans="1:32" x14ac:dyDescent="0.25">
      <c r="A65" s="3">
        <v>2017</v>
      </c>
      <c r="B65" s="3" t="s">
        <v>245</v>
      </c>
      <c r="C65" s="3" t="s">
        <v>88</v>
      </c>
      <c r="D65" s="3">
        <v>294</v>
      </c>
      <c r="E65" s="3" t="s">
        <v>351</v>
      </c>
      <c r="F65" s="3" t="s">
        <v>351</v>
      </c>
      <c r="G65" s="3" t="s">
        <v>238</v>
      </c>
      <c r="H65" s="3" t="s">
        <v>352</v>
      </c>
      <c r="I65" s="3" t="s">
        <v>326</v>
      </c>
      <c r="J65" s="3" t="s">
        <v>267</v>
      </c>
      <c r="K65" s="3" t="s">
        <v>91</v>
      </c>
      <c r="L65" s="3">
        <v>16900.982400000001</v>
      </c>
      <c r="M65" s="3">
        <v>16153.4</v>
      </c>
      <c r="N65" s="3">
        <v>1</v>
      </c>
      <c r="O65" s="3">
        <v>1</v>
      </c>
      <c r="P65" s="3">
        <v>1</v>
      </c>
      <c r="Q65" s="3">
        <v>70</v>
      </c>
      <c r="R65" s="3">
        <v>70</v>
      </c>
      <c r="S65" s="3">
        <v>70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6">
        <v>42826</v>
      </c>
      <c r="AC65" s="5" t="s">
        <v>163</v>
      </c>
      <c r="AD65" s="5">
        <v>2017</v>
      </c>
      <c r="AE65" s="6">
        <v>42825</v>
      </c>
      <c r="AF65" s="3"/>
    </row>
    <row r="66" spans="1:32" x14ac:dyDescent="0.25">
      <c r="A66" s="3">
        <v>2017</v>
      </c>
      <c r="B66" s="3" t="s">
        <v>245</v>
      </c>
      <c r="C66" s="3" t="s">
        <v>88</v>
      </c>
      <c r="D66" s="3">
        <v>280</v>
      </c>
      <c r="E66" s="3" t="s">
        <v>353</v>
      </c>
      <c r="F66" s="3" t="s">
        <v>353</v>
      </c>
      <c r="G66" s="3" t="s">
        <v>238</v>
      </c>
      <c r="H66" s="3" t="s">
        <v>354</v>
      </c>
      <c r="I66" s="3" t="s">
        <v>355</v>
      </c>
      <c r="J66" s="3" t="s">
        <v>262</v>
      </c>
      <c r="K66" s="3" t="s">
        <v>91</v>
      </c>
      <c r="L66" s="3">
        <v>19344.05</v>
      </c>
      <c r="M66" s="3">
        <v>18078.86</v>
      </c>
      <c r="N66" s="3">
        <v>1</v>
      </c>
      <c r="O66" s="3">
        <v>1</v>
      </c>
      <c r="P66" s="3">
        <v>1</v>
      </c>
      <c r="Q66" s="3">
        <v>71</v>
      </c>
      <c r="R66" s="3">
        <v>71</v>
      </c>
      <c r="S66" s="3">
        <v>71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6">
        <v>42826</v>
      </c>
      <c r="AC66" s="5" t="s">
        <v>163</v>
      </c>
      <c r="AD66" s="5">
        <v>2017</v>
      </c>
      <c r="AE66" s="6">
        <v>42825</v>
      </c>
      <c r="AF66" s="3"/>
    </row>
    <row r="67" spans="1:32" x14ac:dyDescent="0.25">
      <c r="A67" s="3">
        <v>2017</v>
      </c>
      <c r="B67" s="3" t="s">
        <v>245</v>
      </c>
      <c r="C67" s="3" t="s">
        <v>88</v>
      </c>
      <c r="D67" s="3">
        <v>298</v>
      </c>
      <c r="E67" s="3" t="s">
        <v>356</v>
      </c>
      <c r="F67" s="3" t="s">
        <v>356</v>
      </c>
      <c r="G67" s="3" t="s">
        <v>238</v>
      </c>
      <c r="H67" s="3" t="s">
        <v>357</v>
      </c>
      <c r="I67" s="3" t="s">
        <v>270</v>
      </c>
      <c r="J67" s="3" t="s">
        <v>358</v>
      </c>
      <c r="K67" s="3" t="s">
        <v>91</v>
      </c>
      <c r="L67" s="3">
        <v>16297</v>
      </c>
      <c r="M67" s="3">
        <v>15097.6</v>
      </c>
      <c r="N67" s="3">
        <v>1</v>
      </c>
      <c r="O67" s="3">
        <v>1</v>
      </c>
      <c r="P67" s="3">
        <v>1</v>
      </c>
      <c r="Q67" s="3">
        <v>72</v>
      </c>
      <c r="R67" s="3">
        <v>72</v>
      </c>
      <c r="S67" s="3">
        <v>72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6">
        <v>42826</v>
      </c>
      <c r="AC67" s="5" t="s">
        <v>163</v>
      </c>
      <c r="AD67" s="5">
        <v>2017</v>
      </c>
      <c r="AE67" s="6">
        <v>42825</v>
      </c>
      <c r="AF67" s="3"/>
    </row>
    <row r="68" spans="1:32" x14ac:dyDescent="0.25">
      <c r="A68" s="3">
        <v>2017</v>
      </c>
      <c r="B68" s="3" t="s">
        <v>245</v>
      </c>
      <c r="C68" s="3" t="s">
        <v>88</v>
      </c>
      <c r="D68" s="3">
        <v>176</v>
      </c>
      <c r="E68" s="3" t="s">
        <v>359</v>
      </c>
      <c r="F68" s="3" t="s">
        <v>359</v>
      </c>
      <c r="G68" s="3" t="s">
        <v>360</v>
      </c>
      <c r="H68" s="3" t="s">
        <v>361</v>
      </c>
      <c r="I68" s="3" t="s">
        <v>362</v>
      </c>
      <c r="J68" s="3" t="s">
        <v>363</v>
      </c>
      <c r="K68" s="3" t="s">
        <v>92</v>
      </c>
      <c r="L68" s="3">
        <v>21615.66</v>
      </c>
      <c r="M68" s="3">
        <v>14350.98</v>
      </c>
      <c r="N68" s="3">
        <v>1</v>
      </c>
      <c r="O68" s="3">
        <v>1</v>
      </c>
      <c r="P68" s="3">
        <v>1</v>
      </c>
      <c r="Q68" s="3">
        <v>73</v>
      </c>
      <c r="R68" s="3">
        <v>73</v>
      </c>
      <c r="S68" s="3">
        <v>73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6">
        <v>42826</v>
      </c>
      <c r="AC68" s="5" t="s">
        <v>163</v>
      </c>
      <c r="AD68" s="5">
        <v>2017</v>
      </c>
      <c r="AE68" s="6">
        <v>42825</v>
      </c>
      <c r="AF68" s="3"/>
    </row>
    <row r="69" spans="1:32" x14ac:dyDescent="0.25">
      <c r="A69" s="3">
        <v>2017</v>
      </c>
      <c r="B69" s="3" t="s">
        <v>364</v>
      </c>
      <c r="C69" s="3" t="s">
        <v>88</v>
      </c>
      <c r="D69" s="3">
        <v>177</v>
      </c>
      <c r="E69" s="3" t="s">
        <v>365</v>
      </c>
      <c r="F69" s="3" t="s">
        <v>365</v>
      </c>
      <c r="G69" s="3" t="s">
        <v>360</v>
      </c>
      <c r="H69" s="3" t="s">
        <v>366</v>
      </c>
      <c r="I69" s="3" t="s">
        <v>367</v>
      </c>
      <c r="J69" s="3" t="s">
        <v>368</v>
      </c>
      <c r="K69" s="3" t="s">
        <v>91</v>
      </c>
      <c r="L69" s="3">
        <v>20844.48</v>
      </c>
      <c r="M69" s="3">
        <v>19409.3</v>
      </c>
      <c r="N69" s="3">
        <v>1</v>
      </c>
      <c r="O69" s="3">
        <v>1</v>
      </c>
      <c r="P69" s="3">
        <v>1</v>
      </c>
      <c r="Q69" s="3">
        <v>74</v>
      </c>
      <c r="R69" s="3">
        <v>74</v>
      </c>
      <c r="S69" s="3">
        <v>74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6">
        <v>42826</v>
      </c>
      <c r="AC69" s="5" t="s">
        <v>163</v>
      </c>
      <c r="AD69" s="5">
        <v>2017</v>
      </c>
      <c r="AE69" s="6">
        <v>42825</v>
      </c>
      <c r="AF69" s="3"/>
    </row>
    <row r="70" spans="1:32" x14ac:dyDescent="0.25">
      <c r="A70" s="3">
        <v>2017</v>
      </c>
      <c r="B70" s="3" t="s">
        <v>245</v>
      </c>
      <c r="C70" s="3" t="s">
        <v>88</v>
      </c>
      <c r="D70" s="3">
        <v>119</v>
      </c>
      <c r="E70" s="3" t="s">
        <v>298</v>
      </c>
      <c r="F70" s="3" t="s">
        <v>298</v>
      </c>
      <c r="G70" s="3" t="s">
        <v>360</v>
      </c>
      <c r="H70" s="3" t="s">
        <v>369</v>
      </c>
      <c r="I70" s="3" t="s">
        <v>180</v>
      </c>
      <c r="J70" s="3" t="s">
        <v>370</v>
      </c>
      <c r="K70" s="3" t="s">
        <v>91</v>
      </c>
      <c r="L70" s="3">
        <v>21615.599999999999</v>
      </c>
      <c r="M70" s="3">
        <v>18310.939999999999</v>
      </c>
      <c r="N70" s="3">
        <v>1</v>
      </c>
      <c r="O70" s="3">
        <v>1</v>
      </c>
      <c r="P70" s="3">
        <v>1</v>
      </c>
      <c r="Q70" s="3">
        <v>75</v>
      </c>
      <c r="R70" s="3">
        <v>75</v>
      </c>
      <c r="S70" s="3">
        <v>75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6">
        <v>42826</v>
      </c>
      <c r="AC70" s="5" t="s">
        <v>163</v>
      </c>
      <c r="AD70" s="5">
        <v>2017</v>
      </c>
      <c r="AE70" s="6">
        <v>42825</v>
      </c>
      <c r="AF70" s="3"/>
    </row>
    <row r="71" spans="1:32" x14ac:dyDescent="0.25">
      <c r="A71" s="3">
        <v>2017</v>
      </c>
      <c r="B71" s="3" t="s">
        <v>245</v>
      </c>
      <c r="C71" s="3" t="s">
        <v>88</v>
      </c>
      <c r="D71" s="3">
        <v>177</v>
      </c>
      <c r="E71" s="3" t="s">
        <v>365</v>
      </c>
      <c r="F71" s="3" t="s">
        <v>365</v>
      </c>
      <c r="G71" s="3" t="s">
        <v>360</v>
      </c>
      <c r="H71" s="3" t="s">
        <v>371</v>
      </c>
      <c r="I71" s="3" t="s">
        <v>372</v>
      </c>
      <c r="J71" s="3" t="s">
        <v>373</v>
      </c>
      <c r="K71" s="3" t="s">
        <v>91</v>
      </c>
      <c r="L71" s="3">
        <v>21615.599999999999</v>
      </c>
      <c r="M71" s="3">
        <v>19639.54</v>
      </c>
      <c r="N71" s="3">
        <v>1</v>
      </c>
      <c r="O71" s="3">
        <v>1</v>
      </c>
      <c r="P71" s="3">
        <v>1</v>
      </c>
      <c r="Q71" s="3">
        <v>76</v>
      </c>
      <c r="R71" s="3">
        <v>76</v>
      </c>
      <c r="S71" s="3">
        <v>76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6">
        <v>42826</v>
      </c>
      <c r="AC71" s="5" t="s">
        <v>163</v>
      </c>
      <c r="AD71" s="5">
        <v>2017</v>
      </c>
      <c r="AE71" s="6">
        <v>42825</v>
      </c>
      <c r="AF71" s="3"/>
    </row>
    <row r="72" spans="1:32" x14ac:dyDescent="0.25">
      <c r="A72" s="3">
        <v>2017</v>
      </c>
      <c r="B72" s="3" t="s">
        <v>245</v>
      </c>
      <c r="C72" s="3" t="s">
        <v>88</v>
      </c>
      <c r="D72" s="3">
        <v>613</v>
      </c>
      <c r="E72" s="3" t="s">
        <v>374</v>
      </c>
      <c r="F72" s="3" t="s">
        <v>374</v>
      </c>
      <c r="G72" s="3" t="s">
        <v>360</v>
      </c>
      <c r="H72" s="3" t="s">
        <v>375</v>
      </c>
      <c r="I72" s="3" t="s">
        <v>376</v>
      </c>
      <c r="J72" s="3" t="s">
        <v>270</v>
      </c>
      <c r="K72" s="3" t="s">
        <v>91</v>
      </c>
      <c r="L72" s="3">
        <v>19414.72</v>
      </c>
      <c r="M72" s="3">
        <v>17521.54</v>
      </c>
      <c r="N72" s="3">
        <v>1</v>
      </c>
      <c r="O72" s="3">
        <v>1</v>
      </c>
      <c r="P72" s="3">
        <v>1</v>
      </c>
      <c r="Q72" s="3">
        <v>77</v>
      </c>
      <c r="R72" s="3">
        <v>77</v>
      </c>
      <c r="S72" s="3">
        <v>77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6">
        <v>42826</v>
      </c>
      <c r="AC72" s="5" t="s">
        <v>163</v>
      </c>
      <c r="AD72" s="5">
        <v>2017</v>
      </c>
      <c r="AE72" s="6">
        <v>42825</v>
      </c>
      <c r="AF72" s="3"/>
    </row>
    <row r="73" spans="1:32" x14ac:dyDescent="0.25">
      <c r="A73" s="3">
        <v>2017</v>
      </c>
      <c r="B73" s="3" t="s">
        <v>245</v>
      </c>
      <c r="C73" s="3" t="s">
        <v>88</v>
      </c>
      <c r="D73" s="3">
        <v>200</v>
      </c>
      <c r="E73" s="3" t="s">
        <v>377</v>
      </c>
      <c r="F73" s="3" t="s">
        <v>377</v>
      </c>
      <c r="G73" s="3" t="s">
        <v>360</v>
      </c>
      <c r="H73" s="3" t="s">
        <v>378</v>
      </c>
      <c r="I73" s="3" t="s">
        <v>379</v>
      </c>
      <c r="J73" s="3" t="s">
        <v>380</v>
      </c>
      <c r="K73" s="3" t="s">
        <v>91</v>
      </c>
      <c r="L73" s="3">
        <v>46475.4</v>
      </c>
      <c r="M73" s="3">
        <v>45319.92</v>
      </c>
      <c r="N73" s="3">
        <v>1</v>
      </c>
      <c r="O73" s="3">
        <v>1</v>
      </c>
      <c r="P73" s="3">
        <v>1</v>
      </c>
      <c r="Q73" s="3">
        <v>79</v>
      </c>
      <c r="R73" s="3">
        <v>79</v>
      </c>
      <c r="S73" s="3">
        <v>79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6">
        <v>42826</v>
      </c>
      <c r="AC73" s="5" t="s">
        <v>163</v>
      </c>
      <c r="AD73" s="5">
        <v>2017</v>
      </c>
      <c r="AE73" s="6">
        <v>42825</v>
      </c>
      <c r="AF73" s="3"/>
    </row>
    <row r="74" spans="1:32" x14ac:dyDescent="0.25">
      <c r="A74" s="3">
        <v>2017</v>
      </c>
      <c r="B74" s="3" t="s">
        <v>364</v>
      </c>
      <c r="C74" s="3" t="s">
        <v>88</v>
      </c>
      <c r="D74" s="3">
        <v>119</v>
      </c>
      <c r="E74" s="3" t="s">
        <v>298</v>
      </c>
      <c r="F74" s="3" t="s">
        <v>298</v>
      </c>
      <c r="G74" s="3" t="s">
        <v>360</v>
      </c>
      <c r="H74" s="3" t="s">
        <v>381</v>
      </c>
      <c r="I74" s="3" t="s">
        <v>382</v>
      </c>
      <c r="J74" s="3" t="s">
        <v>226</v>
      </c>
      <c r="K74" s="3" t="s">
        <v>91</v>
      </c>
      <c r="L74" s="3">
        <v>15248.540800000001</v>
      </c>
      <c r="M74" s="3">
        <v>10537.64</v>
      </c>
      <c r="N74" s="3">
        <v>1</v>
      </c>
      <c r="O74" s="3">
        <v>1</v>
      </c>
      <c r="P74" s="3">
        <v>1</v>
      </c>
      <c r="Q74" s="3">
        <v>80</v>
      </c>
      <c r="R74" s="3">
        <v>80</v>
      </c>
      <c r="S74" s="3">
        <v>80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6">
        <v>42826</v>
      </c>
      <c r="AC74" s="5" t="s">
        <v>163</v>
      </c>
      <c r="AD74" s="5">
        <v>2017</v>
      </c>
      <c r="AE74" s="6">
        <v>42825</v>
      </c>
      <c r="AF74" s="3"/>
    </row>
    <row r="75" spans="1:32" x14ac:dyDescent="0.25">
      <c r="A75" s="3">
        <v>2017</v>
      </c>
      <c r="B75" s="3" t="s">
        <v>245</v>
      </c>
      <c r="C75" s="3" t="s">
        <v>88</v>
      </c>
      <c r="D75" s="3">
        <v>202</v>
      </c>
      <c r="E75" s="3" t="s">
        <v>383</v>
      </c>
      <c r="F75" s="3" t="s">
        <v>383</v>
      </c>
      <c r="G75" s="3" t="s">
        <v>384</v>
      </c>
      <c r="H75" s="3" t="s">
        <v>242</v>
      </c>
      <c r="I75" s="3" t="s">
        <v>385</v>
      </c>
      <c r="J75" s="3" t="s">
        <v>386</v>
      </c>
      <c r="K75" s="3" t="s">
        <v>92</v>
      </c>
      <c r="L75" s="3">
        <v>43031.270000000004</v>
      </c>
      <c r="M75" s="3">
        <v>38857.040000000001</v>
      </c>
      <c r="N75" s="3">
        <v>1</v>
      </c>
      <c r="O75" s="3">
        <v>1</v>
      </c>
      <c r="P75" s="3">
        <v>1</v>
      </c>
      <c r="Q75" s="3">
        <v>82</v>
      </c>
      <c r="R75" s="3">
        <v>82</v>
      </c>
      <c r="S75" s="3">
        <v>82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6">
        <v>42826</v>
      </c>
      <c r="AC75" s="5" t="s">
        <v>163</v>
      </c>
      <c r="AD75" s="5">
        <v>2017</v>
      </c>
      <c r="AE75" s="6">
        <v>42825</v>
      </c>
      <c r="AF75" s="3"/>
    </row>
    <row r="76" spans="1:32" x14ac:dyDescent="0.25">
      <c r="A76" s="3">
        <v>2017</v>
      </c>
      <c r="B76" s="3" t="s">
        <v>245</v>
      </c>
      <c r="C76" s="3" t="s">
        <v>88</v>
      </c>
      <c r="D76" s="3">
        <v>687</v>
      </c>
      <c r="E76" s="3" t="s">
        <v>387</v>
      </c>
      <c r="F76" s="3" t="s">
        <v>387</v>
      </c>
      <c r="G76" s="3" t="s">
        <v>384</v>
      </c>
      <c r="H76" s="3" t="s">
        <v>388</v>
      </c>
      <c r="I76" s="3" t="s">
        <v>389</v>
      </c>
      <c r="J76" s="3" t="s">
        <v>358</v>
      </c>
      <c r="K76" s="3" t="s">
        <v>92</v>
      </c>
      <c r="L76" s="3">
        <v>16990.64</v>
      </c>
      <c r="M76" s="3">
        <v>14665.78</v>
      </c>
      <c r="N76" s="3">
        <v>1</v>
      </c>
      <c r="O76" s="3">
        <v>1</v>
      </c>
      <c r="P76" s="3">
        <v>1</v>
      </c>
      <c r="Q76" s="3">
        <v>83</v>
      </c>
      <c r="R76" s="3">
        <v>83</v>
      </c>
      <c r="S76" s="3">
        <v>83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6">
        <v>42826</v>
      </c>
      <c r="AC76" s="5" t="s">
        <v>163</v>
      </c>
      <c r="AD76" s="5">
        <v>2017</v>
      </c>
      <c r="AE76" s="6">
        <v>42825</v>
      </c>
      <c r="AF76" s="3"/>
    </row>
    <row r="77" spans="1:32" x14ac:dyDescent="0.25">
      <c r="A77" s="3">
        <v>2017</v>
      </c>
      <c r="B77" s="3" t="s">
        <v>245</v>
      </c>
      <c r="C77" s="3" t="s">
        <v>88</v>
      </c>
      <c r="D77" s="3">
        <v>688</v>
      </c>
      <c r="E77" s="3" t="s">
        <v>390</v>
      </c>
      <c r="F77" s="3" t="s">
        <v>390</v>
      </c>
      <c r="G77" s="3" t="s">
        <v>384</v>
      </c>
      <c r="H77" s="3" t="s">
        <v>391</v>
      </c>
      <c r="I77" s="3" t="s">
        <v>392</v>
      </c>
      <c r="J77" s="3" t="s">
        <v>209</v>
      </c>
      <c r="K77" s="3" t="s">
        <v>92</v>
      </c>
      <c r="L77" s="3">
        <v>19753.699999999997</v>
      </c>
      <c r="M77" s="3">
        <v>15694.22</v>
      </c>
      <c r="N77" s="3">
        <v>1</v>
      </c>
      <c r="O77" s="3">
        <v>1</v>
      </c>
      <c r="P77" s="3">
        <v>1</v>
      </c>
      <c r="Q77" s="3">
        <v>84</v>
      </c>
      <c r="R77" s="3">
        <v>84</v>
      </c>
      <c r="S77" s="3">
        <v>84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6">
        <v>42826</v>
      </c>
      <c r="AC77" s="5" t="s">
        <v>163</v>
      </c>
      <c r="AD77" s="5">
        <v>2017</v>
      </c>
      <c r="AE77" s="6">
        <v>42825</v>
      </c>
      <c r="AF77" s="3"/>
    </row>
    <row r="78" spans="1:32" x14ac:dyDescent="0.25">
      <c r="A78" s="3">
        <v>2017</v>
      </c>
      <c r="B78" s="3" t="s">
        <v>245</v>
      </c>
      <c r="C78" s="3" t="s">
        <v>88</v>
      </c>
      <c r="D78" s="3">
        <v>119</v>
      </c>
      <c r="E78" s="3" t="s">
        <v>298</v>
      </c>
      <c r="F78" s="3" t="s">
        <v>298</v>
      </c>
      <c r="G78" s="3" t="s">
        <v>384</v>
      </c>
      <c r="H78" s="3" t="s">
        <v>393</v>
      </c>
      <c r="I78" s="3" t="s">
        <v>394</v>
      </c>
      <c r="J78" s="3" t="s">
        <v>209</v>
      </c>
      <c r="K78" s="3" t="s">
        <v>91</v>
      </c>
      <c r="L78" s="3">
        <v>20189.099999999999</v>
      </c>
      <c r="M78" s="3">
        <v>17252.52</v>
      </c>
      <c r="N78" s="3">
        <v>1</v>
      </c>
      <c r="O78" s="3">
        <v>1</v>
      </c>
      <c r="P78" s="3">
        <v>1</v>
      </c>
      <c r="Q78" s="3">
        <v>85</v>
      </c>
      <c r="R78" s="3">
        <v>85</v>
      </c>
      <c r="S78" s="3">
        <v>85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6">
        <v>42826</v>
      </c>
      <c r="AC78" s="5" t="s">
        <v>163</v>
      </c>
      <c r="AD78" s="5">
        <v>2017</v>
      </c>
      <c r="AE78" s="6">
        <v>42825</v>
      </c>
      <c r="AF78" s="3"/>
    </row>
    <row r="79" spans="1:32" x14ac:dyDescent="0.25">
      <c r="A79" s="3">
        <v>2017</v>
      </c>
      <c r="B79" s="3" t="s">
        <v>245</v>
      </c>
      <c r="C79" s="3" t="s">
        <v>88</v>
      </c>
      <c r="D79" s="3">
        <v>497</v>
      </c>
      <c r="E79" s="3" t="s">
        <v>395</v>
      </c>
      <c r="F79" s="3" t="s">
        <v>395</v>
      </c>
      <c r="G79" s="3" t="s">
        <v>396</v>
      </c>
      <c r="H79" s="3" t="s">
        <v>397</v>
      </c>
      <c r="I79" s="3" t="s">
        <v>398</v>
      </c>
      <c r="J79" s="3" t="s">
        <v>399</v>
      </c>
      <c r="K79" s="3" t="s">
        <v>92</v>
      </c>
      <c r="L79" s="3">
        <v>25882.699999999997</v>
      </c>
      <c r="M79" s="3">
        <v>24323.5</v>
      </c>
      <c r="N79" s="3">
        <v>1</v>
      </c>
      <c r="O79" s="3">
        <v>1</v>
      </c>
      <c r="P79" s="3">
        <v>1</v>
      </c>
      <c r="Q79" s="3">
        <v>86</v>
      </c>
      <c r="R79" s="3">
        <v>86</v>
      </c>
      <c r="S79" s="3">
        <v>86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6">
        <v>42826</v>
      </c>
      <c r="AC79" s="5" t="s">
        <v>163</v>
      </c>
      <c r="AD79" s="5">
        <v>2017</v>
      </c>
      <c r="AE79" s="6">
        <v>42825</v>
      </c>
      <c r="AF79" s="3"/>
    </row>
    <row r="80" spans="1:32" x14ac:dyDescent="0.25">
      <c r="A80" s="3">
        <v>2017</v>
      </c>
      <c r="B80" s="3" t="s">
        <v>245</v>
      </c>
      <c r="C80" s="3" t="s">
        <v>88</v>
      </c>
      <c r="D80" s="3">
        <v>690</v>
      </c>
      <c r="E80" s="3" t="s">
        <v>400</v>
      </c>
      <c r="F80" s="3" t="s">
        <v>400</v>
      </c>
      <c r="G80" s="3" t="s">
        <v>396</v>
      </c>
      <c r="H80" s="3" t="s">
        <v>401</v>
      </c>
      <c r="I80" s="3" t="s">
        <v>267</v>
      </c>
      <c r="J80" s="3" t="s">
        <v>177</v>
      </c>
      <c r="K80" s="3" t="s">
        <v>92</v>
      </c>
      <c r="L80" s="3">
        <v>12121</v>
      </c>
      <c r="M80" s="3">
        <v>11255.68</v>
      </c>
      <c r="N80" s="3">
        <v>1</v>
      </c>
      <c r="O80" s="3">
        <v>1</v>
      </c>
      <c r="P80" s="3">
        <v>1</v>
      </c>
      <c r="Q80" s="3">
        <v>87</v>
      </c>
      <c r="R80" s="3">
        <v>87</v>
      </c>
      <c r="S80" s="3">
        <v>87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6">
        <v>42826</v>
      </c>
      <c r="AC80" s="5" t="s">
        <v>163</v>
      </c>
      <c r="AD80" s="5">
        <v>2017</v>
      </c>
      <c r="AE80" s="6">
        <v>42825</v>
      </c>
      <c r="AF80" s="3"/>
    </row>
    <row r="81" spans="1:32" x14ac:dyDescent="0.25">
      <c r="A81" s="3">
        <v>2017</v>
      </c>
      <c r="B81" s="3" t="s">
        <v>245</v>
      </c>
      <c r="C81" s="3" t="s">
        <v>88</v>
      </c>
      <c r="D81" s="3">
        <v>317</v>
      </c>
      <c r="E81" s="3" t="s">
        <v>402</v>
      </c>
      <c r="F81" s="3" t="s">
        <v>402</v>
      </c>
      <c r="G81" s="3" t="s">
        <v>396</v>
      </c>
      <c r="H81" s="3" t="s">
        <v>403</v>
      </c>
      <c r="I81" s="3" t="s">
        <v>404</v>
      </c>
      <c r="J81" s="3" t="s">
        <v>405</v>
      </c>
      <c r="K81" s="3" t="s">
        <v>92</v>
      </c>
      <c r="L81" s="3">
        <v>15058.220000000001</v>
      </c>
      <c r="M81" s="3">
        <v>14449.12</v>
      </c>
      <c r="N81" s="3">
        <v>1</v>
      </c>
      <c r="O81" s="3">
        <v>1</v>
      </c>
      <c r="P81" s="3">
        <v>1</v>
      </c>
      <c r="Q81" s="3">
        <v>88</v>
      </c>
      <c r="R81" s="3">
        <v>88</v>
      </c>
      <c r="S81" s="3">
        <v>88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6">
        <v>42826</v>
      </c>
      <c r="AC81" s="5" t="s">
        <v>163</v>
      </c>
      <c r="AD81" s="5">
        <v>2017</v>
      </c>
      <c r="AE81" s="6">
        <v>42825</v>
      </c>
      <c r="AF81" s="3"/>
    </row>
    <row r="82" spans="1:32" x14ac:dyDescent="0.25">
      <c r="A82" s="3">
        <v>2017</v>
      </c>
      <c r="B82" s="3" t="s">
        <v>245</v>
      </c>
      <c r="C82" s="3" t="s">
        <v>88</v>
      </c>
      <c r="D82" s="3">
        <v>496</v>
      </c>
      <c r="E82" s="3" t="s">
        <v>406</v>
      </c>
      <c r="F82" s="3" t="s">
        <v>406</v>
      </c>
      <c r="G82" s="3" t="s">
        <v>396</v>
      </c>
      <c r="H82" s="3" t="s">
        <v>407</v>
      </c>
      <c r="I82" s="3" t="s">
        <v>408</v>
      </c>
      <c r="J82" s="3" t="s">
        <v>240</v>
      </c>
      <c r="K82" s="3" t="s">
        <v>92</v>
      </c>
      <c r="L82" s="3">
        <v>21882.69</v>
      </c>
      <c r="M82" s="3">
        <v>20323.48</v>
      </c>
      <c r="N82" s="3">
        <v>1</v>
      </c>
      <c r="O82" s="3">
        <v>1</v>
      </c>
      <c r="P82" s="3">
        <v>1</v>
      </c>
      <c r="Q82" s="3">
        <v>89</v>
      </c>
      <c r="R82" s="3">
        <v>89</v>
      </c>
      <c r="S82" s="3">
        <v>89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6">
        <v>42826</v>
      </c>
      <c r="AC82" s="5" t="s">
        <v>163</v>
      </c>
      <c r="AD82" s="5">
        <v>2017</v>
      </c>
      <c r="AE82" s="6">
        <v>42825</v>
      </c>
      <c r="AF82" s="3"/>
    </row>
    <row r="83" spans="1:32" x14ac:dyDescent="0.25">
      <c r="A83" s="3">
        <v>2017</v>
      </c>
      <c r="B83" s="3" t="s">
        <v>245</v>
      </c>
      <c r="C83" s="3" t="s">
        <v>88</v>
      </c>
      <c r="D83" s="3">
        <v>320</v>
      </c>
      <c r="E83" s="3" t="s">
        <v>409</v>
      </c>
      <c r="F83" s="3" t="s">
        <v>409</v>
      </c>
      <c r="G83" s="3" t="s">
        <v>396</v>
      </c>
      <c r="H83" s="3" t="s">
        <v>410</v>
      </c>
      <c r="I83" s="3" t="s">
        <v>411</v>
      </c>
      <c r="J83" s="3" t="s">
        <v>201</v>
      </c>
      <c r="K83" s="3" t="s">
        <v>92</v>
      </c>
      <c r="L83" s="3">
        <v>10478.5</v>
      </c>
      <c r="M83" s="3">
        <v>9253.7199999999993</v>
      </c>
      <c r="N83" s="3">
        <v>1</v>
      </c>
      <c r="O83" s="3">
        <v>1</v>
      </c>
      <c r="P83" s="3">
        <v>1</v>
      </c>
      <c r="Q83" s="3">
        <v>90</v>
      </c>
      <c r="R83" s="3">
        <v>90</v>
      </c>
      <c r="S83" s="3">
        <v>90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6">
        <v>42826</v>
      </c>
      <c r="AC83" s="5" t="s">
        <v>163</v>
      </c>
      <c r="AD83" s="5">
        <v>2017</v>
      </c>
      <c r="AE83" s="6">
        <v>42825</v>
      </c>
      <c r="AF83" s="3"/>
    </row>
    <row r="84" spans="1:32" x14ac:dyDescent="0.25">
      <c r="A84" s="3">
        <v>2017</v>
      </c>
      <c r="B84" s="3" t="s">
        <v>245</v>
      </c>
      <c r="C84" s="3" t="s">
        <v>88</v>
      </c>
      <c r="D84" s="3">
        <v>318</v>
      </c>
      <c r="E84" s="3" t="s">
        <v>412</v>
      </c>
      <c r="F84" s="3" t="s">
        <v>412</v>
      </c>
      <c r="G84" s="3" t="s">
        <v>396</v>
      </c>
      <c r="H84" s="3" t="s">
        <v>413</v>
      </c>
      <c r="I84" s="3" t="s">
        <v>226</v>
      </c>
      <c r="J84" s="3" t="s">
        <v>414</v>
      </c>
      <c r="K84" s="3" t="s">
        <v>92</v>
      </c>
      <c r="L84" s="3">
        <v>15058.4072</v>
      </c>
      <c r="M84" s="3">
        <v>3531.38</v>
      </c>
      <c r="N84" s="3">
        <v>1</v>
      </c>
      <c r="O84" s="3">
        <v>1</v>
      </c>
      <c r="P84" s="3">
        <v>1</v>
      </c>
      <c r="Q84" s="3">
        <v>91</v>
      </c>
      <c r="R84" s="3">
        <v>91</v>
      </c>
      <c r="S84" s="3">
        <v>91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6">
        <v>42826</v>
      </c>
      <c r="AC84" s="5" t="s">
        <v>163</v>
      </c>
      <c r="AD84" s="5">
        <v>2017</v>
      </c>
      <c r="AE84" s="6">
        <v>42825</v>
      </c>
      <c r="AF84" s="3"/>
    </row>
    <row r="85" spans="1:32" x14ac:dyDescent="0.25">
      <c r="A85" s="3">
        <v>2017</v>
      </c>
      <c r="B85" s="3" t="s">
        <v>245</v>
      </c>
      <c r="C85" s="3" t="s">
        <v>88</v>
      </c>
      <c r="D85" s="3">
        <v>203</v>
      </c>
      <c r="E85" s="3" t="s">
        <v>415</v>
      </c>
      <c r="F85" s="3" t="s">
        <v>415</v>
      </c>
      <c r="G85" s="3" t="s">
        <v>396</v>
      </c>
      <c r="H85" s="3" t="s">
        <v>213</v>
      </c>
      <c r="I85" s="3" t="s">
        <v>416</v>
      </c>
      <c r="J85" s="3" t="s">
        <v>186</v>
      </c>
      <c r="K85" s="3" t="s">
        <v>92</v>
      </c>
      <c r="L85" s="3">
        <v>53690.43</v>
      </c>
      <c r="M85" s="3">
        <v>47194.6</v>
      </c>
      <c r="N85" s="3">
        <v>1</v>
      </c>
      <c r="O85" s="3">
        <v>1</v>
      </c>
      <c r="P85" s="3">
        <v>1</v>
      </c>
      <c r="Q85" s="3">
        <v>92</v>
      </c>
      <c r="R85" s="3">
        <v>92</v>
      </c>
      <c r="S85" s="3">
        <v>92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6">
        <v>42826</v>
      </c>
      <c r="AC85" s="5" t="s">
        <v>163</v>
      </c>
      <c r="AD85" s="5">
        <v>2017</v>
      </c>
      <c r="AE85" s="6">
        <v>42825</v>
      </c>
      <c r="AF85" s="3"/>
    </row>
    <row r="86" spans="1:32" x14ac:dyDescent="0.25">
      <c r="A86" s="3">
        <v>2017</v>
      </c>
      <c r="B86" s="3" t="s">
        <v>245</v>
      </c>
      <c r="C86" s="3" t="s">
        <v>88</v>
      </c>
      <c r="D86" s="3">
        <v>119</v>
      </c>
      <c r="E86" s="3" t="s">
        <v>298</v>
      </c>
      <c r="F86" s="3" t="s">
        <v>298</v>
      </c>
      <c r="G86" s="3" t="s">
        <v>396</v>
      </c>
      <c r="H86" s="3" t="s">
        <v>417</v>
      </c>
      <c r="I86" s="3" t="s">
        <v>418</v>
      </c>
      <c r="J86" s="3" t="s">
        <v>175</v>
      </c>
      <c r="K86" s="3" t="s">
        <v>91</v>
      </c>
      <c r="L86" s="3">
        <v>15842.671999999999</v>
      </c>
      <c r="M86" s="3">
        <v>14482.7</v>
      </c>
      <c r="N86" s="3">
        <v>1</v>
      </c>
      <c r="O86" s="3">
        <v>1</v>
      </c>
      <c r="P86" s="3">
        <v>1</v>
      </c>
      <c r="Q86" s="3">
        <v>94</v>
      </c>
      <c r="R86" s="3">
        <v>94</v>
      </c>
      <c r="S86" s="3">
        <v>94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6">
        <v>42826</v>
      </c>
      <c r="AC86" s="5" t="s">
        <v>163</v>
      </c>
      <c r="AD86" s="5">
        <v>2017</v>
      </c>
      <c r="AE86" s="6">
        <v>42825</v>
      </c>
      <c r="AF86" s="3"/>
    </row>
    <row r="87" spans="1:32" x14ac:dyDescent="0.25">
      <c r="A87" s="3">
        <v>2017</v>
      </c>
      <c r="B87" s="3" t="s">
        <v>245</v>
      </c>
      <c r="C87" s="3" t="s">
        <v>88</v>
      </c>
      <c r="D87" s="3">
        <v>487</v>
      </c>
      <c r="E87" s="3" t="s">
        <v>419</v>
      </c>
      <c r="F87" s="3" t="s">
        <v>419</v>
      </c>
      <c r="G87" s="3" t="s">
        <v>420</v>
      </c>
      <c r="H87" s="3" t="s">
        <v>421</v>
      </c>
      <c r="I87" s="3" t="s">
        <v>332</v>
      </c>
      <c r="J87" s="3" t="s">
        <v>281</v>
      </c>
      <c r="K87" s="3" t="s">
        <v>91</v>
      </c>
      <c r="L87" s="3">
        <v>17385.05</v>
      </c>
      <c r="M87" s="3">
        <v>15855.94</v>
      </c>
      <c r="N87" s="3">
        <v>1</v>
      </c>
      <c r="O87" s="3">
        <v>1</v>
      </c>
      <c r="P87" s="3">
        <v>1</v>
      </c>
      <c r="Q87" s="3">
        <v>95</v>
      </c>
      <c r="R87" s="3">
        <v>95</v>
      </c>
      <c r="S87" s="3">
        <v>95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6">
        <v>42826</v>
      </c>
      <c r="AC87" s="5" t="s">
        <v>163</v>
      </c>
      <c r="AD87" s="5">
        <v>2017</v>
      </c>
      <c r="AE87" s="6">
        <v>42825</v>
      </c>
      <c r="AF87" s="3"/>
    </row>
    <row r="88" spans="1:32" x14ac:dyDescent="0.25">
      <c r="A88" s="3">
        <v>2017</v>
      </c>
      <c r="B88" s="3" t="s">
        <v>245</v>
      </c>
      <c r="C88" s="3" t="s">
        <v>88</v>
      </c>
      <c r="D88" s="3">
        <v>728</v>
      </c>
      <c r="E88" s="3" t="s">
        <v>422</v>
      </c>
      <c r="F88" s="3" t="s">
        <v>422</v>
      </c>
      <c r="G88" s="3" t="s">
        <v>420</v>
      </c>
      <c r="H88" s="3" t="s">
        <v>423</v>
      </c>
      <c r="I88" s="3" t="s">
        <v>424</v>
      </c>
      <c r="J88" s="3" t="s">
        <v>181</v>
      </c>
      <c r="K88" s="3" t="s">
        <v>92</v>
      </c>
      <c r="L88" s="3">
        <v>18567.599999999999</v>
      </c>
      <c r="M88" s="3">
        <v>18009.84</v>
      </c>
      <c r="N88" s="3">
        <v>1</v>
      </c>
      <c r="O88" s="3">
        <v>1</v>
      </c>
      <c r="P88" s="3">
        <v>1</v>
      </c>
      <c r="Q88" s="3">
        <v>97</v>
      </c>
      <c r="R88" s="3">
        <v>97</v>
      </c>
      <c r="S88" s="3">
        <v>97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6">
        <v>42826</v>
      </c>
      <c r="AC88" s="5" t="s">
        <v>163</v>
      </c>
      <c r="AD88" s="5">
        <v>2017</v>
      </c>
      <c r="AE88" s="6">
        <v>42825</v>
      </c>
      <c r="AF88" s="3"/>
    </row>
    <row r="89" spans="1:32" x14ac:dyDescent="0.25">
      <c r="A89" s="3">
        <v>2017</v>
      </c>
      <c r="B89" s="3" t="s">
        <v>245</v>
      </c>
      <c r="C89" s="3" t="s">
        <v>88</v>
      </c>
      <c r="D89" s="3">
        <v>607</v>
      </c>
      <c r="E89" s="3" t="s">
        <v>425</v>
      </c>
      <c r="F89" s="3" t="s">
        <v>425</v>
      </c>
      <c r="G89" s="3" t="s">
        <v>420</v>
      </c>
      <c r="H89" s="3" t="s">
        <v>426</v>
      </c>
      <c r="I89" s="3" t="s">
        <v>190</v>
      </c>
      <c r="J89" s="3" t="s">
        <v>427</v>
      </c>
      <c r="K89" s="3" t="s">
        <v>92</v>
      </c>
      <c r="L89" s="3">
        <v>12831.301599999999</v>
      </c>
      <c r="M89" s="3">
        <v>12611.04</v>
      </c>
      <c r="N89" s="3">
        <v>1</v>
      </c>
      <c r="O89" s="3">
        <v>1</v>
      </c>
      <c r="P89" s="3">
        <v>1</v>
      </c>
      <c r="Q89" s="3">
        <v>98</v>
      </c>
      <c r="R89" s="3">
        <v>98</v>
      </c>
      <c r="S89" s="3">
        <v>98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6">
        <v>42826</v>
      </c>
      <c r="AC89" s="5" t="s">
        <v>163</v>
      </c>
      <c r="AD89" s="5">
        <v>2017</v>
      </c>
      <c r="AE89" s="6">
        <v>42825</v>
      </c>
      <c r="AF89" s="3"/>
    </row>
    <row r="90" spans="1:32" x14ac:dyDescent="0.25">
      <c r="A90" s="3">
        <v>2017</v>
      </c>
      <c r="B90" s="3" t="s">
        <v>245</v>
      </c>
      <c r="C90" s="3" t="s">
        <v>88</v>
      </c>
      <c r="D90" s="3">
        <v>694</v>
      </c>
      <c r="E90" s="3" t="s">
        <v>428</v>
      </c>
      <c r="F90" s="3" t="s">
        <v>428</v>
      </c>
      <c r="G90" s="3" t="s">
        <v>420</v>
      </c>
      <c r="H90" s="3" t="s">
        <v>429</v>
      </c>
      <c r="I90" s="3" t="s">
        <v>430</v>
      </c>
      <c r="J90" s="3" t="s">
        <v>372</v>
      </c>
      <c r="K90" s="3" t="s">
        <v>92</v>
      </c>
      <c r="L90" s="3">
        <v>25551.83</v>
      </c>
      <c r="M90" s="3">
        <v>25221.58</v>
      </c>
      <c r="N90" s="3">
        <v>1</v>
      </c>
      <c r="O90" s="3">
        <v>1</v>
      </c>
      <c r="P90" s="3">
        <v>1</v>
      </c>
      <c r="Q90" s="3">
        <v>99</v>
      </c>
      <c r="R90" s="3">
        <v>99</v>
      </c>
      <c r="S90" s="3">
        <v>99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6">
        <v>42826</v>
      </c>
      <c r="AC90" s="5" t="s">
        <v>163</v>
      </c>
      <c r="AD90" s="5">
        <v>2017</v>
      </c>
      <c r="AE90" s="6">
        <v>42825</v>
      </c>
      <c r="AF90" s="3"/>
    </row>
    <row r="91" spans="1:32" x14ac:dyDescent="0.25">
      <c r="A91" s="3">
        <v>2017</v>
      </c>
      <c r="B91" s="3" t="s">
        <v>245</v>
      </c>
      <c r="C91" s="3" t="s">
        <v>88</v>
      </c>
      <c r="D91" s="3">
        <v>494</v>
      </c>
      <c r="E91" s="3" t="s">
        <v>431</v>
      </c>
      <c r="F91" s="3" t="s">
        <v>431</v>
      </c>
      <c r="G91" s="3" t="s">
        <v>420</v>
      </c>
      <c r="H91" s="3" t="s">
        <v>432</v>
      </c>
      <c r="I91" s="3" t="s">
        <v>355</v>
      </c>
      <c r="J91" s="3" t="s">
        <v>433</v>
      </c>
      <c r="K91" s="3" t="s">
        <v>91</v>
      </c>
      <c r="L91" s="3">
        <v>34070.17</v>
      </c>
      <c r="M91" s="3">
        <v>33661.32</v>
      </c>
      <c r="N91" s="3">
        <v>1</v>
      </c>
      <c r="O91" s="3">
        <v>1</v>
      </c>
      <c r="P91" s="3">
        <v>1</v>
      </c>
      <c r="Q91" s="3">
        <v>100</v>
      </c>
      <c r="R91" s="3">
        <v>100</v>
      </c>
      <c r="S91" s="3">
        <v>100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6">
        <v>42826</v>
      </c>
      <c r="AC91" s="5" t="s">
        <v>163</v>
      </c>
      <c r="AD91" s="5">
        <v>2017</v>
      </c>
      <c r="AE91" s="6">
        <v>42825</v>
      </c>
      <c r="AF91" s="3"/>
    </row>
    <row r="92" spans="1:32" x14ac:dyDescent="0.25">
      <c r="A92" s="3">
        <v>2017</v>
      </c>
      <c r="B92" s="3" t="s">
        <v>245</v>
      </c>
      <c r="C92" s="3" t="s">
        <v>88</v>
      </c>
      <c r="D92" s="3">
        <v>693</v>
      </c>
      <c r="E92" s="3" t="s">
        <v>434</v>
      </c>
      <c r="F92" s="3" t="s">
        <v>434</v>
      </c>
      <c r="G92" s="3" t="s">
        <v>420</v>
      </c>
      <c r="H92" s="3" t="s">
        <v>435</v>
      </c>
      <c r="I92" s="3" t="s">
        <v>190</v>
      </c>
      <c r="J92" s="3" t="s">
        <v>436</v>
      </c>
      <c r="K92" s="3" t="s">
        <v>91</v>
      </c>
      <c r="L92" s="3">
        <v>12933.029999999999</v>
      </c>
      <c r="M92" s="3">
        <v>12730.44</v>
      </c>
      <c r="N92" s="3">
        <v>1</v>
      </c>
      <c r="O92" s="3">
        <v>1</v>
      </c>
      <c r="P92" s="3">
        <v>1</v>
      </c>
      <c r="Q92" s="3">
        <v>101</v>
      </c>
      <c r="R92" s="3">
        <v>101</v>
      </c>
      <c r="S92" s="3">
        <v>101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6">
        <v>42826</v>
      </c>
      <c r="AC92" s="5" t="s">
        <v>163</v>
      </c>
      <c r="AD92" s="5">
        <v>2017</v>
      </c>
      <c r="AE92" s="6">
        <v>42825</v>
      </c>
      <c r="AF92" s="3"/>
    </row>
    <row r="93" spans="1:32" x14ac:dyDescent="0.25">
      <c r="A93" s="3">
        <v>2017</v>
      </c>
      <c r="B93" s="3" t="s">
        <v>245</v>
      </c>
      <c r="C93" s="3" t="s">
        <v>88</v>
      </c>
      <c r="D93" s="3">
        <v>692</v>
      </c>
      <c r="E93" s="3" t="s">
        <v>437</v>
      </c>
      <c r="F93" s="3" t="s">
        <v>437</v>
      </c>
      <c r="G93" s="3" t="s">
        <v>420</v>
      </c>
      <c r="H93" s="3" t="s">
        <v>438</v>
      </c>
      <c r="I93" s="3" t="s">
        <v>439</v>
      </c>
      <c r="J93" s="3" t="s">
        <v>440</v>
      </c>
      <c r="K93" s="3" t="s">
        <v>91</v>
      </c>
      <c r="L93" s="3">
        <v>14375.84</v>
      </c>
      <c r="M93" s="3">
        <v>13778.34</v>
      </c>
      <c r="N93" s="3">
        <v>1</v>
      </c>
      <c r="O93" s="3">
        <v>1</v>
      </c>
      <c r="P93" s="3">
        <v>1</v>
      </c>
      <c r="Q93" s="3">
        <v>102</v>
      </c>
      <c r="R93" s="3">
        <v>102</v>
      </c>
      <c r="S93" s="3">
        <v>102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6">
        <v>42826</v>
      </c>
      <c r="AC93" s="5" t="s">
        <v>163</v>
      </c>
      <c r="AD93" s="5">
        <v>2017</v>
      </c>
      <c r="AE93" s="6">
        <v>42825</v>
      </c>
      <c r="AF93" s="3"/>
    </row>
    <row r="94" spans="1:32" x14ac:dyDescent="0.25">
      <c r="A94" s="3">
        <v>2017</v>
      </c>
      <c r="B94" s="3" t="s">
        <v>245</v>
      </c>
      <c r="C94" s="3" t="s">
        <v>88</v>
      </c>
      <c r="D94" s="3">
        <v>568</v>
      </c>
      <c r="E94" s="3" t="s">
        <v>441</v>
      </c>
      <c r="F94" s="3" t="s">
        <v>441</v>
      </c>
      <c r="G94" s="3" t="s">
        <v>420</v>
      </c>
      <c r="H94" s="3" t="s">
        <v>442</v>
      </c>
      <c r="I94" s="3" t="s">
        <v>235</v>
      </c>
      <c r="J94" s="3" t="s">
        <v>327</v>
      </c>
      <c r="K94" s="3" t="s">
        <v>92</v>
      </c>
      <c r="L94" s="3">
        <v>44991.979999999996</v>
      </c>
      <c r="M94" s="3">
        <v>40555.86</v>
      </c>
      <c r="N94" s="3">
        <v>1</v>
      </c>
      <c r="O94" s="3">
        <v>1</v>
      </c>
      <c r="P94" s="3">
        <v>1</v>
      </c>
      <c r="Q94" s="3">
        <v>104</v>
      </c>
      <c r="R94" s="3">
        <v>104</v>
      </c>
      <c r="S94" s="3">
        <v>104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6">
        <v>42826</v>
      </c>
      <c r="AC94" s="5" t="s">
        <v>163</v>
      </c>
      <c r="AD94" s="5">
        <v>2017</v>
      </c>
      <c r="AE94" s="6">
        <v>42825</v>
      </c>
      <c r="AF94" s="3"/>
    </row>
    <row r="95" spans="1:32" x14ac:dyDescent="0.25">
      <c r="A95" s="3">
        <v>2017</v>
      </c>
      <c r="B95" s="3" t="s">
        <v>245</v>
      </c>
      <c r="C95" s="3" t="s">
        <v>88</v>
      </c>
      <c r="D95" s="3">
        <v>349</v>
      </c>
      <c r="E95" s="3" t="s">
        <v>443</v>
      </c>
      <c r="F95" s="3" t="s">
        <v>443</v>
      </c>
      <c r="G95" s="3" t="s">
        <v>444</v>
      </c>
      <c r="H95" s="3" t="s">
        <v>445</v>
      </c>
      <c r="I95" s="3" t="s">
        <v>446</v>
      </c>
      <c r="J95" s="3" t="s">
        <v>447</v>
      </c>
      <c r="K95" s="3" t="s">
        <v>92</v>
      </c>
      <c r="L95" s="3">
        <v>11901.7</v>
      </c>
      <c r="M95" s="3">
        <v>11489.82</v>
      </c>
      <c r="N95" s="3">
        <v>1</v>
      </c>
      <c r="O95" s="3">
        <v>1</v>
      </c>
      <c r="P95" s="3">
        <v>1</v>
      </c>
      <c r="Q95" s="3">
        <v>106</v>
      </c>
      <c r="R95" s="3">
        <v>106</v>
      </c>
      <c r="S95" s="3">
        <v>106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6">
        <v>42826</v>
      </c>
      <c r="AC95" s="5" t="s">
        <v>163</v>
      </c>
      <c r="AD95" s="5">
        <v>2017</v>
      </c>
      <c r="AE95" s="6">
        <v>42825</v>
      </c>
      <c r="AF95" s="3"/>
    </row>
    <row r="96" spans="1:32" x14ac:dyDescent="0.25">
      <c r="A96" s="3">
        <v>2017</v>
      </c>
      <c r="B96" s="3" t="s">
        <v>245</v>
      </c>
      <c r="C96" s="3" t="s">
        <v>88</v>
      </c>
      <c r="D96" s="3">
        <v>119</v>
      </c>
      <c r="E96" s="3" t="s">
        <v>298</v>
      </c>
      <c r="F96" s="3" t="s">
        <v>298</v>
      </c>
      <c r="G96" s="3" t="s">
        <v>444</v>
      </c>
      <c r="H96" s="3" t="s">
        <v>448</v>
      </c>
      <c r="I96" s="3" t="s">
        <v>262</v>
      </c>
      <c r="J96" s="3" t="s">
        <v>449</v>
      </c>
      <c r="K96" s="3" t="s">
        <v>91</v>
      </c>
      <c r="L96" s="3">
        <v>13329.89</v>
      </c>
      <c r="M96" s="3">
        <v>12332.14</v>
      </c>
      <c r="N96" s="3">
        <v>1</v>
      </c>
      <c r="O96" s="3">
        <v>1</v>
      </c>
      <c r="P96" s="3">
        <v>1</v>
      </c>
      <c r="Q96" s="3">
        <v>109</v>
      </c>
      <c r="R96" s="3">
        <v>109</v>
      </c>
      <c r="S96" s="3">
        <v>109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6">
        <v>42826</v>
      </c>
      <c r="AC96" s="5" t="s">
        <v>163</v>
      </c>
      <c r="AD96" s="5">
        <v>2017</v>
      </c>
      <c r="AE96" s="6">
        <v>42825</v>
      </c>
      <c r="AF96" s="3"/>
    </row>
    <row r="97" spans="1:32" x14ac:dyDescent="0.25">
      <c r="A97" s="3">
        <v>2017</v>
      </c>
      <c r="B97" s="3" t="s">
        <v>245</v>
      </c>
      <c r="C97" s="3" t="s">
        <v>88</v>
      </c>
      <c r="D97" s="3">
        <v>348</v>
      </c>
      <c r="E97" s="3" t="s">
        <v>450</v>
      </c>
      <c r="F97" s="3" t="s">
        <v>450</v>
      </c>
      <c r="G97" s="3" t="s">
        <v>444</v>
      </c>
      <c r="H97" s="3" t="s">
        <v>451</v>
      </c>
      <c r="I97" s="3" t="s">
        <v>258</v>
      </c>
      <c r="J97" s="3" t="s">
        <v>452</v>
      </c>
      <c r="K97" s="3" t="s">
        <v>92</v>
      </c>
      <c r="L97" s="3">
        <v>12472.14</v>
      </c>
      <c r="M97" s="3">
        <v>12083.2</v>
      </c>
      <c r="N97" s="3">
        <v>1</v>
      </c>
      <c r="O97" s="3">
        <v>1</v>
      </c>
      <c r="P97" s="3">
        <v>1</v>
      </c>
      <c r="Q97" s="3">
        <v>110</v>
      </c>
      <c r="R97" s="3">
        <v>110</v>
      </c>
      <c r="S97" s="3">
        <v>110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6">
        <v>42826</v>
      </c>
      <c r="AC97" s="5" t="s">
        <v>163</v>
      </c>
      <c r="AD97" s="5">
        <v>2017</v>
      </c>
      <c r="AE97" s="6">
        <v>42825</v>
      </c>
      <c r="AF97" s="3"/>
    </row>
    <row r="98" spans="1:32" x14ac:dyDescent="0.25">
      <c r="A98" s="3">
        <v>2017</v>
      </c>
      <c r="B98" s="3" t="s">
        <v>245</v>
      </c>
      <c r="C98" s="3" t="s">
        <v>88</v>
      </c>
      <c r="D98" s="3">
        <v>205</v>
      </c>
      <c r="E98" s="3" t="s">
        <v>453</v>
      </c>
      <c r="F98" s="3" t="s">
        <v>453</v>
      </c>
      <c r="G98" s="3" t="s">
        <v>444</v>
      </c>
      <c r="H98" s="3" t="s">
        <v>454</v>
      </c>
      <c r="I98" s="3" t="s">
        <v>180</v>
      </c>
      <c r="J98" s="3" t="s">
        <v>175</v>
      </c>
      <c r="K98" s="3" t="s">
        <v>91</v>
      </c>
      <c r="L98" s="3">
        <v>41258.800000000003</v>
      </c>
      <c r="M98" s="3">
        <v>40636.06</v>
      </c>
      <c r="N98" s="3">
        <v>1</v>
      </c>
      <c r="O98" s="3">
        <v>1</v>
      </c>
      <c r="P98" s="3">
        <v>1</v>
      </c>
      <c r="Q98" s="3">
        <v>112</v>
      </c>
      <c r="R98" s="3">
        <v>112</v>
      </c>
      <c r="S98" s="3">
        <v>112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6">
        <v>42826</v>
      </c>
      <c r="AC98" s="5" t="s">
        <v>163</v>
      </c>
      <c r="AD98" s="5">
        <v>2017</v>
      </c>
      <c r="AE98" s="6">
        <v>42825</v>
      </c>
      <c r="AF98" s="3"/>
    </row>
    <row r="99" spans="1:32" x14ac:dyDescent="0.25">
      <c r="A99" s="3">
        <v>2017</v>
      </c>
      <c r="B99" s="3" t="s">
        <v>245</v>
      </c>
      <c r="C99" s="3" t="s">
        <v>88</v>
      </c>
      <c r="D99" s="3">
        <v>684</v>
      </c>
      <c r="E99" s="3" t="s">
        <v>455</v>
      </c>
      <c r="F99" s="3" t="s">
        <v>455</v>
      </c>
      <c r="G99" s="3" t="s">
        <v>456</v>
      </c>
      <c r="H99" s="3" t="s">
        <v>457</v>
      </c>
      <c r="I99" s="3" t="s">
        <v>458</v>
      </c>
      <c r="J99" s="3" t="s">
        <v>230</v>
      </c>
      <c r="K99" s="3" t="s">
        <v>91</v>
      </c>
      <c r="L99" s="3">
        <v>14000</v>
      </c>
      <c r="M99" s="3">
        <v>13653.54</v>
      </c>
      <c r="N99" s="3">
        <v>1</v>
      </c>
      <c r="O99" s="3">
        <v>1</v>
      </c>
      <c r="P99" s="3">
        <v>1</v>
      </c>
      <c r="Q99" s="3">
        <v>113</v>
      </c>
      <c r="R99" s="3">
        <v>113</v>
      </c>
      <c r="S99" s="3">
        <v>113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6">
        <v>42826</v>
      </c>
      <c r="AC99" s="5" t="s">
        <v>163</v>
      </c>
      <c r="AD99" s="5">
        <v>2017</v>
      </c>
      <c r="AE99" s="6">
        <v>42825</v>
      </c>
      <c r="AF99" s="3"/>
    </row>
    <row r="100" spans="1:32" x14ac:dyDescent="0.25">
      <c r="A100" s="3">
        <v>2017</v>
      </c>
      <c r="B100" s="3" t="s">
        <v>245</v>
      </c>
      <c r="C100" s="3" t="s">
        <v>88</v>
      </c>
      <c r="D100" s="3">
        <v>119</v>
      </c>
      <c r="E100" s="3" t="s">
        <v>298</v>
      </c>
      <c r="F100" s="3" t="s">
        <v>298</v>
      </c>
      <c r="G100" s="3" t="s">
        <v>456</v>
      </c>
      <c r="H100" s="3" t="s">
        <v>459</v>
      </c>
      <c r="I100" s="3" t="s">
        <v>460</v>
      </c>
      <c r="J100" s="3" t="s">
        <v>392</v>
      </c>
      <c r="K100" s="3" t="s">
        <v>92</v>
      </c>
      <c r="L100" s="3">
        <v>16411.599999999999</v>
      </c>
      <c r="M100" s="3">
        <v>15922</v>
      </c>
      <c r="N100" s="3">
        <v>1</v>
      </c>
      <c r="O100" s="3">
        <v>1</v>
      </c>
      <c r="P100" s="3">
        <v>1</v>
      </c>
      <c r="Q100" s="3">
        <v>114</v>
      </c>
      <c r="R100" s="3">
        <v>114</v>
      </c>
      <c r="S100" s="3">
        <v>114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6">
        <v>42826</v>
      </c>
      <c r="AC100" s="5" t="s">
        <v>163</v>
      </c>
      <c r="AD100" s="5">
        <v>2017</v>
      </c>
      <c r="AE100" s="6">
        <v>42825</v>
      </c>
      <c r="AF100" s="3"/>
    </row>
    <row r="101" spans="1:32" x14ac:dyDescent="0.25">
      <c r="A101" s="3">
        <v>2017</v>
      </c>
      <c r="B101" s="3" t="s">
        <v>245</v>
      </c>
      <c r="C101" s="3" t="s">
        <v>88</v>
      </c>
      <c r="D101" s="3">
        <v>201</v>
      </c>
      <c r="E101" s="3" t="s">
        <v>461</v>
      </c>
      <c r="F101" s="3" t="s">
        <v>461</v>
      </c>
      <c r="G101" s="3" t="s">
        <v>456</v>
      </c>
      <c r="H101" s="3" t="s">
        <v>462</v>
      </c>
      <c r="I101" s="3" t="s">
        <v>463</v>
      </c>
      <c r="J101" s="3" t="s">
        <v>464</v>
      </c>
      <c r="K101" s="3" t="s">
        <v>92</v>
      </c>
      <c r="L101" s="3">
        <v>43979.8</v>
      </c>
      <c r="M101" s="3">
        <v>39591.56</v>
      </c>
      <c r="N101" s="3">
        <v>1</v>
      </c>
      <c r="O101" s="3">
        <v>1</v>
      </c>
      <c r="P101" s="3">
        <v>1</v>
      </c>
      <c r="Q101" s="3">
        <v>116</v>
      </c>
      <c r="R101" s="3">
        <v>116</v>
      </c>
      <c r="S101" s="3">
        <v>116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6">
        <v>42826</v>
      </c>
      <c r="AC101" s="5" t="s">
        <v>163</v>
      </c>
      <c r="AD101" s="5">
        <v>2017</v>
      </c>
      <c r="AE101" s="6">
        <v>42825</v>
      </c>
      <c r="AF101" s="3"/>
    </row>
    <row r="102" spans="1:32" x14ac:dyDescent="0.25">
      <c r="A102" s="3">
        <v>2017</v>
      </c>
      <c r="B102" s="3" t="s">
        <v>245</v>
      </c>
      <c r="C102" s="3" t="s">
        <v>88</v>
      </c>
      <c r="D102" s="3">
        <v>495</v>
      </c>
      <c r="E102" s="3" t="s">
        <v>465</v>
      </c>
      <c r="F102" s="3" t="s">
        <v>465</v>
      </c>
      <c r="G102" s="3" t="s">
        <v>456</v>
      </c>
      <c r="H102" s="3" t="s">
        <v>466</v>
      </c>
      <c r="I102" s="3" t="s">
        <v>192</v>
      </c>
      <c r="J102" s="3" t="s">
        <v>447</v>
      </c>
      <c r="K102" s="3" t="s">
        <v>92</v>
      </c>
      <c r="L102" s="3">
        <v>20283.54</v>
      </c>
      <c r="M102" s="3">
        <v>18919.5</v>
      </c>
      <c r="N102" s="3">
        <v>1</v>
      </c>
      <c r="O102" s="3">
        <v>1</v>
      </c>
      <c r="P102" s="3">
        <v>1</v>
      </c>
      <c r="Q102" s="3">
        <v>118</v>
      </c>
      <c r="R102" s="3">
        <v>118</v>
      </c>
      <c r="S102" s="3">
        <v>118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6">
        <v>42826</v>
      </c>
      <c r="AC102" s="5" t="s">
        <v>163</v>
      </c>
      <c r="AD102" s="5">
        <v>2017</v>
      </c>
      <c r="AE102" s="6">
        <v>42825</v>
      </c>
      <c r="AF102" s="3"/>
    </row>
    <row r="103" spans="1:32" x14ac:dyDescent="0.25">
      <c r="A103" s="3">
        <v>2017</v>
      </c>
      <c r="B103" s="3" t="s">
        <v>245</v>
      </c>
      <c r="C103" s="3" t="s">
        <v>88</v>
      </c>
      <c r="D103" s="3">
        <v>683</v>
      </c>
      <c r="E103" s="3" t="s">
        <v>467</v>
      </c>
      <c r="F103" s="3" t="s">
        <v>467</v>
      </c>
      <c r="G103" s="3" t="s">
        <v>456</v>
      </c>
      <c r="H103" s="3" t="s">
        <v>468</v>
      </c>
      <c r="I103" s="3" t="s">
        <v>180</v>
      </c>
      <c r="J103" s="3" t="s">
        <v>196</v>
      </c>
      <c r="K103" s="3" t="s">
        <v>91</v>
      </c>
      <c r="L103" s="3">
        <v>13075.2</v>
      </c>
      <c r="M103" s="3">
        <v>12691.48</v>
      </c>
      <c r="N103" s="3">
        <v>1</v>
      </c>
      <c r="O103" s="3">
        <v>1</v>
      </c>
      <c r="P103" s="3">
        <v>1</v>
      </c>
      <c r="Q103" s="3">
        <v>120</v>
      </c>
      <c r="R103" s="3">
        <v>120</v>
      </c>
      <c r="S103" s="3">
        <v>120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6">
        <v>42826</v>
      </c>
      <c r="AC103" s="5" t="s">
        <v>163</v>
      </c>
      <c r="AD103" s="5">
        <v>2017</v>
      </c>
      <c r="AE103" s="6">
        <v>42825</v>
      </c>
      <c r="AF103" s="3"/>
    </row>
    <row r="104" spans="1:32" x14ac:dyDescent="0.25">
      <c r="A104" s="3">
        <v>2017</v>
      </c>
      <c r="B104" s="3" t="s">
        <v>245</v>
      </c>
      <c r="C104" s="3" t="s">
        <v>88</v>
      </c>
      <c r="D104" s="3">
        <v>745</v>
      </c>
      <c r="E104" s="3" t="s">
        <v>469</v>
      </c>
      <c r="F104" s="3" t="s">
        <v>469</v>
      </c>
      <c r="G104" s="3" t="s">
        <v>456</v>
      </c>
      <c r="H104" s="3" t="s">
        <v>470</v>
      </c>
      <c r="I104" s="3" t="s">
        <v>281</v>
      </c>
      <c r="J104" s="3" t="s">
        <v>471</v>
      </c>
      <c r="K104" s="3" t="s">
        <v>92</v>
      </c>
      <c r="L104" s="3">
        <v>20324.96</v>
      </c>
      <c r="M104" s="3">
        <v>20000</v>
      </c>
      <c r="N104" s="3">
        <v>1</v>
      </c>
      <c r="O104" s="3">
        <v>1</v>
      </c>
      <c r="P104" s="3">
        <v>1</v>
      </c>
      <c r="Q104" s="3">
        <v>122</v>
      </c>
      <c r="R104" s="3">
        <v>122</v>
      </c>
      <c r="S104" s="3">
        <v>122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6">
        <v>42826</v>
      </c>
      <c r="AC104" s="5" t="s">
        <v>163</v>
      </c>
      <c r="AD104" s="5">
        <v>2017</v>
      </c>
      <c r="AE104" s="6">
        <v>42825</v>
      </c>
      <c r="AF104" s="3"/>
    </row>
    <row r="105" spans="1:32" x14ac:dyDescent="0.25">
      <c r="A105" s="3">
        <v>2017</v>
      </c>
      <c r="B105" s="3" t="s">
        <v>245</v>
      </c>
      <c r="C105" s="3" t="s">
        <v>88</v>
      </c>
      <c r="D105" s="3">
        <v>661</v>
      </c>
      <c r="E105" s="3" t="s">
        <v>472</v>
      </c>
      <c r="F105" s="3" t="s">
        <v>472</v>
      </c>
      <c r="G105" s="3" t="s">
        <v>473</v>
      </c>
      <c r="H105" s="3" t="s">
        <v>179</v>
      </c>
      <c r="I105" s="3" t="s">
        <v>258</v>
      </c>
      <c r="J105" s="3" t="s">
        <v>258</v>
      </c>
      <c r="K105" s="3" t="s">
        <v>92</v>
      </c>
      <c r="L105" s="3">
        <v>16540.8</v>
      </c>
      <c r="M105" s="3">
        <v>16045.92</v>
      </c>
      <c r="N105" s="3">
        <v>1</v>
      </c>
      <c r="O105" s="3">
        <v>1</v>
      </c>
      <c r="P105" s="3">
        <v>1</v>
      </c>
      <c r="Q105" s="3">
        <v>123</v>
      </c>
      <c r="R105" s="3">
        <v>123</v>
      </c>
      <c r="S105" s="3">
        <v>123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6">
        <v>42826</v>
      </c>
      <c r="AC105" s="5" t="s">
        <v>163</v>
      </c>
      <c r="AD105" s="5">
        <v>2017</v>
      </c>
      <c r="AE105" s="6">
        <v>42825</v>
      </c>
      <c r="AF105" s="3"/>
    </row>
    <row r="106" spans="1:32" x14ac:dyDescent="0.25">
      <c r="A106" s="3">
        <v>2017</v>
      </c>
      <c r="B106" s="3" t="s">
        <v>245</v>
      </c>
      <c r="C106" s="3" t="s">
        <v>88</v>
      </c>
      <c r="D106" s="3">
        <v>660</v>
      </c>
      <c r="E106" s="3" t="s">
        <v>474</v>
      </c>
      <c r="F106" s="3" t="s">
        <v>474</v>
      </c>
      <c r="G106" s="3" t="s">
        <v>473</v>
      </c>
      <c r="H106" s="3" t="s">
        <v>475</v>
      </c>
      <c r="I106" s="3" t="s">
        <v>281</v>
      </c>
      <c r="J106" s="3" t="s">
        <v>471</v>
      </c>
      <c r="K106" s="3" t="s">
        <v>92</v>
      </c>
      <c r="L106" s="3">
        <v>43177.7</v>
      </c>
      <c r="M106" s="3">
        <v>35554.5</v>
      </c>
      <c r="N106" s="3">
        <v>1</v>
      </c>
      <c r="O106" s="3">
        <v>1</v>
      </c>
      <c r="P106" s="3">
        <v>1</v>
      </c>
      <c r="Q106" s="3">
        <v>124</v>
      </c>
      <c r="R106" s="3">
        <v>124</v>
      </c>
      <c r="S106" s="3">
        <v>124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6">
        <v>42826</v>
      </c>
      <c r="AC106" s="5" t="s">
        <v>163</v>
      </c>
      <c r="AD106" s="5">
        <v>2017</v>
      </c>
      <c r="AE106" s="6">
        <v>42825</v>
      </c>
      <c r="AF106" s="3"/>
    </row>
    <row r="107" spans="1:32" x14ac:dyDescent="0.25">
      <c r="A107" s="3">
        <v>2017</v>
      </c>
      <c r="B107" s="3" t="s">
        <v>245</v>
      </c>
      <c r="C107" s="3" t="s">
        <v>88</v>
      </c>
      <c r="D107" s="3">
        <v>508</v>
      </c>
      <c r="E107" s="3" t="s">
        <v>476</v>
      </c>
      <c r="F107" s="3" t="s">
        <v>476</v>
      </c>
      <c r="G107" s="3" t="s">
        <v>473</v>
      </c>
      <c r="H107" s="3" t="s">
        <v>477</v>
      </c>
      <c r="I107" s="3" t="s">
        <v>478</v>
      </c>
      <c r="J107" s="3" t="s">
        <v>479</v>
      </c>
      <c r="K107" s="3" t="s">
        <v>92</v>
      </c>
      <c r="L107" s="3">
        <v>16166.99</v>
      </c>
      <c r="M107" s="3">
        <v>15828</v>
      </c>
      <c r="N107" s="3">
        <v>1</v>
      </c>
      <c r="O107" s="3">
        <v>1</v>
      </c>
      <c r="P107" s="3">
        <v>1</v>
      </c>
      <c r="Q107" s="3">
        <v>125</v>
      </c>
      <c r="R107" s="3">
        <v>125</v>
      </c>
      <c r="S107" s="3">
        <v>125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6">
        <v>42826</v>
      </c>
      <c r="AC107" s="5" t="s">
        <v>163</v>
      </c>
      <c r="AD107" s="5">
        <v>2017</v>
      </c>
      <c r="AE107" s="6">
        <v>42825</v>
      </c>
      <c r="AF107" s="3"/>
    </row>
    <row r="108" spans="1:32" x14ac:dyDescent="0.25">
      <c r="A108" s="3">
        <v>2017</v>
      </c>
      <c r="B108" s="3" t="s">
        <v>245</v>
      </c>
      <c r="C108" s="3" t="s">
        <v>88</v>
      </c>
      <c r="D108" s="3">
        <v>738</v>
      </c>
      <c r="E108" s="3" t="s">
        <v>480</v>
      </c>
      <c r="F108" s="3" t="s">
        <v>480</v>
      </c>
      <c r="G108" s="3" t="s">
        <v>473</v>
      </c>
      <c r="H108" s="3" t="s">
        <v>481</v>
      </c>
      <c r="I108" s="3" t="s">
        <v>285</v>
      </c>
      <c r="J108" s="3" t="s">
        <v>210</v>
      </c>
      <c r="K108" s="3" t="s">
        <v>92</v>
      </c>
      <c r="L108" s="3">
        <v>16584.509999999998</v>
      </c>
      <c r="M108" s="3">
        <v>15605.98</v>
      </c>
      <c r="N108" s="3">
        <v>1</v>
      </c>
      <c r="O108" s="3">
        <v>1</v>
      </c>
      <c r="P108" s="3">
        <v>1</v>
      </c>
      <c r="Q108" s="3">
        <v>126</v>
      </c>
      <c r="R108" s="3">
        <v>126</v>
      </c>
      <c r="S108" s="3">
        <v>126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6">
        <v>42826</v>
      </c>
      <c r="AC108" s="5" t="s">
        <v>163</v>
      </c>
      <c r="AD108" s="5">
        <v>2017</v>
      </c>
      <c r="AE108" s="6">
        <v>42825</v>
      </c>
      <c r="AF108" s="3"/>
    </row>
    <row r="109" spans="1:32" x14ac:dyDescent="0.25">
      <c r="A109" s="3">
        <v>2017</v>
      </c>
      <c r="B109" s="3" t="s">
        <v>245</v>
      </c>
      <c r="C109" s="3" t="s">
        <v>88</v>
      </c>
      <c r="D109" s="3">
        <v>500</v>
      </c>
      <c r="E109" s="3" t="s">
        <v>482</v>
      </c>
      <c r="F109" s="3" t="s">
        <v>482</v>
      </c>
      <c r="G109" s="3" t="s">
        <v>483</v>
      </c>
      <c r="H109" s="3" t="s">
        <v>484</v>
      </c>
      <c r="I109" s="3" t="s">
        <v>485</v>
      </c>
      <c r="J109" s="3" t="s">
        <v>486</v>
      </c>
      <c r="K109" s="3" t="s">
        <v>92</v>
      </c>
      <c r="L109" s="3">
        <v>22000</v>
      </c>
      <c r="M109" s="3">
        <v>21681.08</v>
      </c>
      <c r="N109" s="3">
        <v>1</v>
      </c>
      <c r="O109" s="3">
        <v>1</v>
      </c>
      <c r="P109" s="3">
        <v>1</v>
      </c>
      <c r="Q109" s="3">
        <v>127</v>
      </c>
      <c r="R109" s="3">
        <v>127</v>
      </c>
      <c r="S109" s="3">
        <v>127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6">
        <v>42826</v>
      </c>
      <c r="AC109" s="5" t="s">
        <v>163</v>
      </c>
      <c r="AD109" s="5">
        <v>2017</v>
      </c>
      <c r="AE109" s="6">
        <v>42825</v>
      </c>
      <c r="AF109" s="3"/>
    </row>
    <row r="110" spans="1:32" x14ac:dyDescent="0.25">
      <c r="A110" s="3">
        <v>2017</v>
      </c>
      <c r="B110" s="3" t="s">
        <v>245</v>
      </c>
      <c r="C110" s="3" t="s">
        <v>88</v>
      </c>
      <c r="D110" s="3">
        <v>322</v>
      </c>
      <c r="E110" s="3" t="s">
        <v>487</v>
      </c>
      <c r="F110" s="3" t="s">
        <v>487</v>
      </c>
      <c r="G110" s="3" t="s">
        <v>483</v>
      </c>
      <c r="H110" s="3" t="s">
        <v>488</v>
      </c>
      <c r="I110" s="3" t="s">
        <v>489</v>
      </c>
      <c r="J110" s="3" t="s">
        <v>180</v>
      </c>
      <c r="K110" s="3" t="s">
        <v>91</v>
      </c>
      <c r="L110" s="3">
        <v>10577.39</v>
      </c>
      <c r="M110" s="3">
        <v>6368.24</v>
      </c>
      <c r="N110" s="3">
        <v>1</v>
      </c>
      <c r="O110" s="3">
        <v>1</v>
      </c>
      <c r="P110" s="3">
        <v>1</v>
      </c>
      <c r="Q110" s="3">
        <v>128</v>
      </c>
      <c r="R110" s="3">
        <v>128</v>
      </c>
      <c r="S110" s="3">
        <v>128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6">
        <v>42826</v>
      </c>
      <c r="AC110" s="5" t="s">
        <v>163</v>
      </c>
      <c r="AD110" s="5">
        <v>2017</v>
      </c>
      <c r="AE110" s="6">
        <v>42825</v>
      </c>
      <c r="AF110" s="3"/>
    </row>
    <row r="111" spans="1:32" x14ac:dyDescent="0.25">
      <c r="A111" s="3">
        <v>2017</v>
      </c>
      <c r="B111" s="3" t="s">
        <v>245</v>
      </c>
      <c r="C111" s="3" t="s">
        <v>88</v>
      </c>
      <c r="D111" s="3">
        <v>119</v>
      </c>
      <c r="E111" s="3" t="s">
        <v>298</v>
      </c>
      <c r="F111" s="3" t="s">
        <v>298</v>
      </c>
      <c r="G111" s="3" t="s">
        <v>483</v>
      </c>
      <c r="H111" s="3" t="s">
        <v>490</v>
      </c>
      <c r="I111" s="3" t="s">
        <v>193</v>
      </c>
      <c r="J111" s="3" t="s">
        <v>491</v>
      </c>
      <c r="K111" s="3" t="s">
        <v>91</v>
      </c>
      <c r="L111" s="3">
        <v>14000</v>
      </c>
      <c r="M111" s="3">
        <v>9500</v>
      </c>
      <c r="N111" s="3">
        <v>1</v>
      </c>
      <c r="O111" s="3">
        <v>1</v>
      </c>
      <c r="P111" s="3">
        <v>1</v>
      </c>
      <c r="Q111" s="3">
        <v>129</v>
      </c>
      <c r="R111" s="3">
        <v>129</v>
      </c>
      <c r="S111" s="3">
        <v>129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6">
        <v>42826</v>
      </c>
      <c r="AC111" s="5" t="s">
        <v>163</v>
      </c>
      <c r="AD111" s="5">
        <v>2017</v>
      </c>
      <c r="AE111" s="6">
        <v>42825</v>
      </c>
      <c r="AF111" s="3"/>
    </row>
    <row r="112" spans="1:32" x14ac:dyDescent="0.25">
      <c r="A112" s="3">
        <v>2017</v>
      </c>
      <c r="B112" s="3" t="s">
        <v>245</v>
      </c>
      <c r="C112" s="3" t="s">
        <v>88</v>
      </c>
      <c r="D112" s="3">
        <v>715</v>
      </c>
      <c r="E112" s="3" t="s">
        <v>492</v>
      </c>
      <c r="F112" s="3" t="s">
        <v>492</v>
      </c>
      <c r="G112" s="3" t="s">
        <v>483</v>
      </c>
      <c r="H112" s="3" t="s">
        <v>493</v>
      </c>
      <c r="I112" s="3" t="s">
        <v>494</v>
      </c>
      <c r="J112" s="3" t="s">
        <v>494</v>
      </c>
      <c r="K112" s="3" t="s">
        <v>92</v>
      </c>
      <c r="L112" s="3">
        <v>35000</v>
      </c>
      <c r="M112" s="3">
        <v>34025.599999999999</v>
      </c>
      <c r="N112" s="3">
        <v>1</v>
      </c>
      <c r="O112" s="3">
        <v>1</v>
      </c>
      <c r="P112" s="3">
        <v>1</v>
      </c>
      <c r="Q112" s="3">
        <v>130</v>
      </c>
      <c r="R112" s="3">
        <v>130</v>
      </c>
      <c r="S112" s="3">
        <v>130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6">
        <v>42826</v>
      </c>
      <c r="AC112" s="5" t="s">
        <v>163</v>
      </c>
      <c r="AD112" s="5">
        <v>2017</v>
      </c>
      <c r="AE112" s="6">
        <v>42825</v>
      </c>
      <c r="AF112" s="3"/>
    </row>
    <row r="113" spans="1:32" x14ac:dyDescent="0.25">
      <c r="A113" s="3">
        <v>2017</v>
      </c>
      <c r="B113" s="3" t="s">
        <v>245</v>
      </c>
      <c r="C113" s="3" t="s">
        <v>88</v>
      </c>
      <c r="D113" s="3">
        <v>331</v>
      </c>
      <c r="E113" s="3" t="s">
        <v>495</v>
      </c>
      <c r="F113" s="3" t="s">
        <v>495</v>
      </c>
      <c r="G113" s="3" t="s">
        <v>483</v>
      </c>
      <c r="H113" s="3" t="s">
        <v>496</v>
      </c>
      <c r="I113" s="3" t="s">
        <v>362</v>
      </c>
      <c r="J113" s="3" t="s">
        <v>362</v>
      </c>
      <c r="K113" s="3" t="s">
        <v>92</v>
      </c>
      <c r="L113" s="3">
        <v>10577.980800000001</v>
      </c>
      <c r="M113" s="3">
        <v>20290.2</v>
      </c>
      <c r="N113" s="3">
        <v>1</v>
      </c>
      <c r="O113" s="3">
        <v>1</v>
      </c>
      <c r="P113" s="3">
        <v>1</v>
      </c>
      <c r="Q113" s="3">
        <v>131</v>
      </c>
      <c r="R113" s="3">
        <v>131</v>
      </c>
      <c r="S113" s="3">
        <v>131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6">
        <v>42826</v>
      </c>
      <c r="AC113" s="5" t="s">
        <v>163</v>
      </c>
      <c r="AD113" s="5">
        <v>2017</v>
      </c>
      <c r="AE113" s="6">
        <v>42825</v>
      </c>
      <c r="AF113" s="3"/>
    </row>
    <row r="114" spans="1:32" x14ac:dyDescent="0.25">
      <c r="A114" s="3">
        <v>2017</v>
      </c>
      <c r="B114" s="3" t="s">
        <v>497</v>
      </c>
      <c r="C114" s="3" t="s">
        <v>88</v>
      </c>
      <c r="D114" s="3">
        <v>304</v>
      </c>
      <c r="E114" s="3" t="s">
        <v>498</v>
      </c>
      <c r="F114" s="3" t="s">
        <v>498</v>
      </c>
      <c r="G114" s="3" t="s">
        <v>499</v>
      </c>
      <c r="H114" s="3" t="s">
        <v>500</v>
      </c>
      <c r="I114" s="3" t="s">
        <v>501</v>
      </c>
      <c r="J114" s="3" t="s">
        <v>229</v>
      </c>
      <c r="K114" s="3" t="s">
        <v>92</v>
      </c>
      <c r="L114" s="3">
        <v>19833.842400000001</v>
      </c>
      <c r="M114" s="3">
        <v>12583.08</v>
      </c>
      <c r="N114" s="3">
        <v>1</v>
      </c>
      <c r="O114" s="3">
        <v>1</v>
      </c>
      <c r="P114" s="3">
        <v>1</v>
      </c>
      <c r="Q114" s="3">
        <v>132</v>
      </c>
      <c r="R114" s="3">
        <v>132</v>
      </c>
      <c r="S114" s="3">
        <v>132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6">
        <v>42826</v>
      </c>
      <c r="AC114" s="5" t="s">
        <v>163</v>
      </c>
      <c r="AD114" s="5">
        <v>2017</v>
      </c>
      <c r="AE114" s="6">
        <v>42825</v>
      </c>
      <c r="AF114" s="3"/>
    </row>
    <row r="115" spans="1:32" x14ac:dyDescent="0.25">
      <c r="A115" s="3">
        <v>2017</v>
      </c>
      <c r="B115" s="3" t="s">
        <v>245</v>
      </c>
      <c r="C115" s="3" t="s">
        <v>88</v>
      </c>
      <c r="D115" s="3">
        <v>310</v>
      </c>
      <c r="E115" s="3" t="s">
        <v>502</v>
      </c>
      <c r="F115" s="3" t="s">
        <v>502</v>
      </c>
      <c r="G115" s="3" t="s">
        <v>499</v>
      </c>
      <c r="H115" s="3" t="s">
        <v>503</v>
      </c>
      <c r="I115" s="3" t="s">
        <v>504</v>
      </c>
      <c r="J115" s="3" t="s">
        <v>332</v>
      </c>
      <c r="K115" s="3" t="s">
        <v>91</v>
      </c>
      <c r="L115" s="3">
        <v>16680.3776</v>
      </c>
      <c r="M115" s="3">
        <v>16436.54</v>
      </c>
      <c r="N115" s="3">
        <v>1</v>
      </c>
      <c r="O115" s="3">
        <v>1</v>
      </c>
      <c r="P115" s="3">
        <v>1</v>
      </c>
      <c r="Q115" s="3">
        <v>133</v>
      </c>
      <c r="R115" s="3">
        <v>133</v>
      </c>
      <c r="S115" s="3">
        <v>133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6">
        <v>42826</v>
      </c>
      <c r="AC115" s="5" t="s">
        <v>163</v>
      </c>
      <c r="AD115" s="5">
        <v>2017</v>
      </c>
      <c r="AE115" s="6">
        <v>42825</v>
      </c>
      <c r="AF115" s="3"/>
    </row>
    <row r="116" spans="1:32" x14ac:dyDescent="0.25">
      <c r="A116" s="3">
        <v>2017</v>
      </c>
      <c r="B116" s="3" t="s">
        <v>245</v>
      </c>
      <c r="C116" s="3" t="s">
        <v>88</v>
      </c>
      <c r="D116" s="3">
        <v>301</v>
      </c>
      <c r="E116" s="3" t="s">
        <v>505</v>
      </c>
      <c r="F116" s="3" t="s">
        <v>505</v>
      </c>
      <c r="G116" s="3" t="s">
        <v>499</v>
      </c>
      <c r="H116" s="3" t="s">
        <v>506</v>
      </c>
      <c r="I116" s="3" t="s">
        <v>180</v>
      </c>
      <c r="J116" s="3" t="s">
        <v>507</v>
      </c>
      <c r="K116" s="3" t="s">
        <v>92</v>
      </c>
      <c r="L116" s="3">
        <v>22075.275999999998</v>
      </c>
      <c r="M116" s="3">
        <v>21780</v>
      </c>
      <c r="N116" s="3">
        <v>1</v>
      </c>
      <c r="O116" s="3">
        <v>1</v>
      </c>
      <c r="P116" s="3">
        <v>1</v>
      </c>
      <c r="Q116" s="3">
        <v>134</v>
      </c>
      <c r="R116" s="3">
        <v>134</v>
      </c>
      <c r="S116" s="3">
        <v>134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6">
        <v>42826</v>
      </c>
      <c r="AC116" s="5" t="s">
        <v>163</v>
      </c>
      <c r="AD116" s="5">
        <v>2017</v>
      </c>
      <c r="AE116" s="6">
        <v>42825</v>
      </c>
      <c r="AF116" s="3"/>
    </row>
    <row r="117" spans="1:32" x14ac:dyDescent="0.25">
      <c r="A117" s="3">
        <v>2017</v>
      </c>
      <c r="B117" s="3" t="s">
        <v>245</v>
      </c>
      <c r="C117" s="3" t="s">
        <v>88</v>
      </c>
      <c r="D117" s="3">
        <v>311</v>
      </c>
      <c r="E117" s="3" t="s">
        <v>508</v>
      </c>
      <c r="F117" s="3" t="s">
        <v>508</v>
      </c>
      <c r="G117" s="3" t="s">
        <v>499</v>
      </c>
      <c r="H117" s="3" t="s">
        <v>509</v>
      </c>
      <c r="I117" s="3" t="s">
        <v>510</v>
      </c>
      <c r="J117" s="3" t="s">
        <v>281</v>
      </c>
      <c r="K117" s="3" t="s">
        <v>91</v>
      </c>
      <c r="L117" s="3">
        <v>14945.32</v>
      </c>
      <c r="M117" s="3">
        <v>14123.5</v>
      </c>
      <c r="N117" s="3">
        <v>1</v>
      </c>
      <c r="O117" s="3">
        <v>1</v>
      </c>
      <c r="P117" s="3">
        <v>1</v>
      </c>
      <c r="Q117" s="3">
        <v>135</v>
      </c>
      <c r="R117" s="3">
        <v>135</v>
      </c>
      <c r="S117" s="3">
        <v>135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6">
        <v>42826</v>
      </c>
      <c r="AC117" s="5" t="s">
        <v>163</v>
      </c>
      <c r="AD117" s="5">
        <v>2017</v>
      </c>
      <c r="AE117" s="6">
        <v>42825</v>
      </c>
      <c r="AF117" s="3"/>
    </row>
    <row r="118" spans="1:32" x14ac:dyDescent="0.25">
      <c r="A118" s="3">
        <v>2017</v>
      </c>
      <c r="B118" s="3" t="s">
        <v>245</v>
      </c>
      <c r="C118" s="3" t="s">
        <v>88</v>
      </c>
      <c r="D118" s="3">
        <v>679</v>
      </c>
      <c r="E118" s="3" t="s">
        <v>511</v>
      </c>
      <c r="F118" s="3" t="s">
        <v>511</v>
      </c>
      <c r="G118" s="3" t="s">
        <v>499</v>
      </c>
      <c r="H118" s="3" t="s">
        <v>512</v>
      </c>
      <c r="I118" s="3" t="s">
        <v>460</v>
      </c>
      <c r="J118" s="3" t="s">
        <v>513</v>
      </c>
      <c r="K118" s="3" t="s">
        <v>92</v>
      </c>
      <c r="L118" s="3">
        <v>16042.8</v>
      </c>
      <c r="M118" s="3">
        <v>15381.66</v>
      </c>
      <c r="N118" s="3">
        <v>1</v>
      </c>
      <c r="O118" s="3">
        <v>1</v>
      </c>
      <c r="P118" s="3">
        <v>1</v>
      </c>
      <c r="Q118" s="3">
        <v>136</v>
      </c>
      <c r="R118" s="3">
        <v>136</v>
      </c>
      <c r="S118" s="3">
        <v>136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6">
        <v>42826</v>
      </c>
      <c r="AC118" s="5" t="s">
        <v>163</v>
      </c>
      <c r="AD118" s="5">
        <v>2017</v>
      </c>
      <c r="AE118" s="6">
        <v>42825</v>
      </c>
      <c r="AF118" s="3"/>
    </row>
    <row r="119" spans="1:32" x14ac:dyDescent="0.25">
      <c r="A119" s="3">
        <v>2017</v>
      </c>
      <c r="B119" s="3" t="s">
        <v>245</v>
      </c>
      <c r="C119" s="3" t="s">
        <v>88</v>
      </c>
      <c r="D119" s="3">
        <v>313</v>
      </c>
      <c r="E119" s="3" t="s">
        <v>514</v>
      </c>
      <c r="F119" s="3" t="s">
        <v>514</v>
      </c>
      <c r="G119" s="3" t="s">
        <v>499</v>
      </c>
      <c r="H119" s="3" t="s">
        <v>515</v>
      </c>
      <c r="I119" s="3" t="s">
        <v>190</v>
      </c>
      <c r="J119" s="3" t="s">
        <v>516</v>
      </c>
      <c r="K119" s="3" t="s">
        <v>92</v>
      </c>
      <c r="L119" s="3">
        <v>16684.844799999999</v>
      </c>
      <c r="M119" s="3">
        <v>13404</v>
      </c>
      <c r="N119" s="3">
        <v>1</v>
      </c>
      <c r="O119" s="3">
        <v>1</v>
      </c>
      <c r="P119" s="3">
        <v>1</v>
      </c>
      <c r="Q119" s="3">
        <v>137</v>
      </c>
      <c r="R119" s="3">
        <v>137</v>
      </c>
      <c r="S119" s="3">
        <v>137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6">
        <v>42826</v>
      </c>
      <c r="AC119" s="5" t="s">
        <v>163</v>
      </c>
      <c r="AD119" s="5">
        <v>2017</v>
      </c>
      <c r="AE119" s="6">
        <v>42825</v>
      </c>
      <c r="AF119" s="3"/>
    </row>
    <row r="120" spans="1:32" x14ac:dyDescent="0.25">
      <c r="A120" s="3">
        <v>2017</v>
      </c>
      <c r="B120" s="3" t="s">
        <v>245</v>
      </c>
      <c r="C120" s="3" t="s">
        <v>88</v>
      </c>
      <c r="D120" s="3">
        <v>305</v>
      </c>
      <c r="E120" s="3" t="s">
        <v>517</v>
      </c>
      <c r="F120" s="3" t="s">
        <v>517</v>
      </c>
      <c r="G120" s="3" t="s">
        <v>499</v>
      </c>
      <c r="H120" s="3" t="s">
        <v>518</v>
      </c>
      <c r="I120" s="3" t="s">
        <v>519</v>
      </c>
      <c r="J120" s="3" t="s">
        <v>520</v>
      </c>
      <c r="K120" s="3" t="s">
        <v>92</v>
      </c>
      <c r="L120" s="3">
        <v>15253.7176</v>
      </c>
      <c r="M120" s="3">
        <v>14144.06</v>
      </c>
      <c r="N120" s="3">
        <v>1</v>
      </c>
      <c r="O120" s="3">
        <v>1</v>
      </c>
      <c r="P120" s="3">
        <v>1</v>
      </c>
      <c r="Q120" s="3">
        <v>138</v>
      </c>
      <c r="R120" s="3">
        <v>138</v>
      </c>
      <c r="S120" s="3">
        <v>138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6">
        <v>42826</v>
      </c>
      <c r="AC120" s="5" t="s">
        <v>163</v>
      </c>
      <c r="AD120" s="5">
        <v>2017</v>
      </c>
      <c r="AE120" s="6">
        <v>42825</v>
      </c>
      <c r="AF120" s="3"/>
    </row>
    <row r="121" spans="1:32" x14ac:dyDescent="0.25">
      <c r="A121" s="3">
        <v>2017</v>
      </c>
      <c r="B121" s="3" t="s">
        <v>245</v>
      </c>
      <c r="C121" s="3" t="s">
        <v>88</v>
      </c>
      <c r="D121" s="3">
        <v>487</v>
      </c>
      <c r="E121" s="3" t="s">
        <v>419</v>
      </c>
      <c r="F121" s="3" t="s">
        <v>419</v>
      </c>
      <c r="G121" s="3" t="s">
        <v>499</v>
      </c>
      <c r="H121" s="3" t="s">
        <v>521</v>
      </c>
      <c r="I121" s="3" t="s">
        <v>522</v>
      </c>
      <c r="J121" s="3" t="s">
        <v>523</v>
      </c>
      <c r="K121" s="3" t="s">
        <v>92</v>
      </c>
      <c r="L121" s="3">
        <v>32354.400000000001</v>
      </c>
      <c r="M121" s="3">
        <v>29511.38</v>
      </c>
      <c r="N121" s="3">
        <v>1</v>
      </c>
      <c r="O121" s="3">
        <v>1</v>
      </c>
      <c r="P121" s="3">
        <v>1</v>
      </c>
      <c r="Q121" s="3">
        <v>139</v>
      </c>
      <c r="R121" s="3">
        <v>139</v>
      </c>
      <c r="S121" s="3">
        <v>139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6">
        <v>42826</v>
      </c>
      <c r="AC121" s="5" t="s">
        <v>163</v>
      </c>
      <c r="AD121" s="5">
        <v>2017</v>
      </c>
      <c r="AE121" s="6">
        <v>42825</v>
      </c>
      <c r="AF121" s="3"/>
    </row>
    <row r="122" spans="1:32" x14ac:dyDescent="0.25">
      <c r="A122" s="3">
        <v>2017</v>
      </c>
      <c r="B122" s="3" t="s">
        <v>245</v>
      </c>
      <c r="C122" s="3" t="s">
        <v>88</v>
      </c>
      <c r="D122" s="3">
        <v>302</v>
      </c>
      <c r="E122" s="3" t="s">
        <v>524</v>
      </c>
      <c r="F122" s="3" t="s">
        <v>524</v>
      </c>
      <c r="G122" s="3" t="s">
        <v>499</v>
      </c>
      <c r="H122" s="3" t="s">
        <v>525</v>
      </c>
      <c r="I122" s="3" t="s">
        <v>165</v>
      </c>
      <c r="J122" s="3" t="s">
        <v>362</v>
      </c>
      <c r="K122" s="3" t="s">
        <v>92</v>
      </c>
      <c r="L122" s="3">
        <v>18640.8</v>
      </c>
      <c r="M122" s="3">
        <v>15101.42</v>
      </c>
      <c r="N122" s="3">
        <v>1</v>
      </c>
      <c r="O122" s="3">
        <v>1</v>
      </c>
      <c r="P122" s="3">
        <v>1</v>
      </c>
      <c r="Q122" s="3">
        <v>141</v>
      </c>
      <c r="R122" s="3">
        <v>141</v>
      </c>
      <c r="S122" s="3">
        <v>141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6">
        <v>42826</v>
      </c>
      <c r="AC122" s="5" t="s">
        <v>163</v>
      </c>
      <c r="AD122" s="5">
        <v>2017</v>
      </c>
      <c r="AE122" s="6">
        <v>42825</v>
      </c>
      <c r="AF122" s="3"/>
    </row>
    <row r="123" spans="1:32" x14ac:dyDescent="0.25">
      <c r="A123" s="3">
        <v>2017</v>
      </c>
      <c r="B123" s="3" t="s">
        <v>245</v>
      </c>
      <c r="C123" s="3" t="s">
        <v>88</v>
      </c>
      <c r="D123" s="3">
        <v>312</v>
      </c>
      <c r="E123" s="3" t="s">
        <v>526</v>
      </c>
      <c r="F123" s="3" t="s">
        <v>526</v>
      </c>
      <c r="G123" s="3" t="s">
        <v>499</v>
      </c>
      <c r="H123" s="3" t="s">
        <v>527</v>
      </c>
      <c r="I123" s="3" t="s">
        <v>528</v>
      </c>
      <c r="J123" s="3" t="s">
        <v>319</v>
      </c>
      <c r="K123" s="3" t="s">
        <v>92</v>
      </c>
      <c r="L123" s="3">
        <v>17059.72</v>
      </c>
      <c r="M123" s="3">
        <v>16821.759999999998</v>
      </c>
      <c r="N123" s="3">
        <v>1</v>
      </c>
      <c r="O123" s="3">
        <v>1</v>
      </c>
      <c r="P123" s="3">
        <v>1</v>
      </c>
      <c r="Q123" s="3">
        <v>142</v>
      </c>
      <c r="R123" s="3">
        <v>142</v>
      </c>
      <c r="S123" s="3">
        <v>142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6">
        <v>42826</v>
      </c>
      <c r="AC123" s="5" t="s">
        <v>163</v>
      </c>
      <c r="AD123" s="5">
        <v>2017</v>
      </c>
      <c r="AE123" s="6">
        <v>42825</v>
      </c>
      <c r="AF123" s="3"/>
    </row>
    <row r="124" spans="1:32" x14ac:dyDescent="0.25">
      <c r="A124" s="3">
        <v>2017</v>
      </c>
      <c r="B124" s="3" t="s">
        <v>245</v>
      </c>
      <c r="C124" s="3" t="s">
        <v>88</v>
      </c>
      <c r="D124" s="3">
        <v>204</v>
      </c>
      <c r="E124" s="3" t="s">
        <v>529</v>
      </c>
      <c r="F124" s="3" t="s">
        <v>529</v>
      </c>
      <c r="G124" s="3" t="s">
        <v>499</v>
      </c>
      <c r="H124" s="3" t="s">
        <v>530</v>
      </c>
      <c r="I124" s="3" t="s">
        <v>262</v>
      </c>
      <c r="J124" s="3" t="s">
        <v>531</v>
      </c>
      <c r="K124" s="3" t="s">
        <v>92</v>
      </c>
      <c r="L124" s="3">
        <v>58942.1</v>
      </c>
      <c r="M124" s="3">
        <v>58040.160000000003</v>
      </c>
      <c r="N124" s="3">
        <v>1</v>
      </c>
      <c r="O124" s="3">
        <v>1</v>
      </c>
      <c r="P124" s="3">
        <v>1</v>
      </c>
      <c r="Q124" s="3">
        <v>143</v>
      </c>
      <c r="R124" s="3">
        <v>143</v>
      </c>
      <c r="S124" s="3">
        <v>143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6">
        <v>42826</v>
      </c>
      <c r="AC124" s="5" t="s">
        <v>163</v>
      </c>
      <c r="AD124" s="5">
        <v>2017</v>
      </c>
      <c r="AE124" s="6">
        <v>42825</v>
      </c>
      <c r="AF124" s="3"/>
    </row>
    <row r="125" spans="1:32" x14ac:dyDescent="0.25">
      <c r="A125" s="3">
        <v>2017</v>
      </c>
      <c r="B125" s="3" t="s">
        <v>245</v>
      </c>
      <c r="C125" s="3" t="s">
        <v>88</v>
      </c>
      <c r="D125" s="3">
        <v>659</v>
      </c>
      <c r="E125" s="3" t="s">
        <v>532</v>
      </c>
      <c r="F125" s="3" t="s">
        <v>532</v>
      </c>
      <c r="G125" s="3" t="s">
        <v>499</v>
      </c>
      <c r="H125" s="3" t="s">
        <v>533</v>
      </c>
      <c r="I125" s="3" t="s">
        <v>534</v>
      </c>
      <c r="J125" s="3" t="s">
        <v>535</v>
      </c>
      <c r="K125" s="3" t="s">
        <v>92</v>
      </c>
      <c r="L125" s="3">
        <v>22814</v>
      </c>
      <c r="M125" s="3">
        <v>21000.240000000002</v>
      </c>
      <c r="N125" s="3">
        <v>1</v>
      </c>
      <c r="O125" s="3">
        <v>1</v>
      </c>
      <c r="P125" s="3">
        <v>1</v>
      </c>
      <c r="Q125" s="3">
        <v>144</v>
      </c>
      <c r="R125" s="3">
        <v>144</v>
      </c>
      <c r="S125" s="3">
        <v>144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6">
        <v>42826</v>
      </c>
      <c r="AC125" s="5" t="s">
        <v>163</v>
      </c>
      <c r="AD125" s="5">
        <v>2017</v>
      </c>
      <c r="AE125" s="6">
        <v>42825</v>
      </c>
      <c r="AF125" s="3"/>
    </row>
    <row r="126" spans="1:32" x14ac:dyDescent="0.25">
      <c r="A126" s="3">
        <v>2017</v>
      </c>
      <c r="B126" s="3" t="s">
        <v>245</v>
      </c>
      <c r="C126" s="3" t="s">
        <v>88</v>
      </c>
      <c r="D126" s="3">
        <v>681</v>
      </c>
      <c r="E126" s="3" t="s">
        <v>536</v>
      </c>
      <c r="F126" s="3" t="s">
        <v>536</v>
      </c>
      <c r="G126" s="3" t="s">
        <v>499</v>
      </c>
      <c r="H126" s="3" t="s">
        <v>537</v>
      </c>
      <c r="I126" s="3" t="s">
        <v>538</v>
      </c>
      <c r="J126" s="3" t="s">
        <v>178</v>
      </c>
      <c r="K126" s="3" t="s">
        <v>92</v>
      </c>
      <c r="L126" s="3">
        <v>12552.3</v>
      </c>
      <c r="M126" s="3">
        <v>12184.02</v>
      </c>
      <c r="N126" s="3">
        <v>1</v>
      </c>
      <c r="O126" s="3">
        <v>1</v>
      </c>
      <c r="P126" s="3">
        <v>1</v>
      </c>
      <c r="Q126" s="3">
        <v>145</v>
      </c>
      <c r="R126" s="3">
        <v>145</v>
      </c>
      <c r="S126" s="3">
        <v>145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6">
        <v>42826</v>
      </c>
      <c r="AC126" s="5" t="s">
        <v>163</v>
      </c>
      <c r="AD126" s="5">
        <v>2017</v>
      </c>
      <c r="AE126" s="6">
        <v>42825</v>
      </c>
      <c r="AF126" s="3"/>
    </row>
    <row r="127" spans="1:32" x14ac:dyDescent="0.25">
      <c r="A127" s="3">
        <v>2017</v>
      </c>
      <c r="B127" s="3" t="s">
        <v>364</v>
      </c>
      <c r="C127" s="3" t="s">
        <v>88</v>
      </c>
      <c r="D127" s="3">
        <v>312</v>
      </c>
      <c r="E127" s="3" t="s">
        <v>526</v>
      </c>
      <c r="F127" s="3" t="s">
        <v>526</v>
      </c>
      <c r="G127" s="3" t="s">
        <v>499</v>
      </c>
      <c r="H127" s="3" t="s">
        <v>539</v>
      </c>
      <c r="I127" s="3" t="s">
        <v>281</v>
      </c>
      <c r="J127" s="3" t="s">
        <v>540</v>
      </c>
      <c r="K127" s="3" t="s">
        <v>91</v>
      </c>
      <c r="L127" s="3">
        <v>16089.261600000002</v>
      </c>
      <c r="M127" s="3">
        <v>15779.04</v>
      </c>
      <c r="N127" s="3">
        <v>1</v>
      </c>
      <c r="O127" s="3">
        <v>1</v>
      </c>
      <c r="P127" s="3">
        <v>1</v>
      </c>
      <c r="Q127" s="3">
        <v>146</v>
      </c>
      <c r="R127" s="3">
        <v>146</v>
      </c>
      <c r="S127" s="3">
        <v>146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6">
        <v>42826</v>
      </c>
      <c r="AC127" s="5" t="s">
        <v>163</v>
      </c>
      <c r="AD127" s="5">
        <v>2017</v>
      </c>
      <c r="AE127" s="6">
        <v>42825</v>
      </c>
      <c r="AF127" s="3"/>
    </row>
    <row r="128" spans="1:32" x14ac:dyDescent="0.25">
      <c r="A128" s="3">
        <v>2017</v>
      </c>
      <c r="B128" s="3" t="s">
        <v>364</v>
      </c>
      <c r="C128" s="3" t="s">
        <v>88</v>
      </c>
      <c r="D128" s="3">
        <v>311</v>
      </c>
      <c r="E128" s="3" t="s">
        <v>508</v>
      </c>
      <c r="F128" s="3" t="s">
        <v>508</v>
      </c>
      <c r="G128" s="3" t="s">
        <v>499</v>
      </c>
      <c r="H128" s="3" t="s">
        <v>541</v>
      </c>
      <c r="I128" s="3" t="s">
        <v>196</v>
      </c>
      <c r="J128" s="3" t="s">
        <v>542</v>
      </c>
      <c r="K128" s="3" t="s">
        <v>92</v>
      </c>
      <c r="L128" s="3">
        <v>16088.379199999999</v>
      </c>
      <c r="M128" s="3">
        <v>15778.48</v>
      </c>
      <c r="N128" s="3">
        <v>1</v>
      </c>
      <c r="O128" s="3">
        <v>1</v>
      </c>
      <c r="P128" s="3">
        <v>1</v>
      </c>
      <c r="Q128" s="3">
        <v>147</v>
      </c>
      <c r="R128" s="3">
        <v>147</v>
      </c>
      <c r="S128" s="3">
        <v>147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6">
        <v>42826</v>
      </c>
      <c r="AC128" s="5" t="s">
        <v>163</v>
      </c>
      <c r="AD128" s="5">
        <v>2017</v>
      </c>
      <c r="AE128" s="6">
        <v>42825</v>
      </c>
      <c r="AF128" s="3"/>
    </row>
    <row r="129" spans="1:32" x14ac:dyDescent="0.25">
      <c r="A129" s="3">
        <v>2017</v>
      </c>
      <c r="B129" s="3" t="s">
        <v>245</v>
      </c>
      <c r="C129" s="3" t="s">
        <v>88</v>
      </c>
      <c r="D129" s="3">
        <v>303</v>
      </c>
      <c r="E129" s="3" t="s">
        <v>543</v>
      </c>
      <c r="F129" s="3" t="s">
        <v>543</v>
      </c>
      <c r="G129" s="3" t="s">
        <v>499</v>
      </c>
      <c r="H129" s="3" t="s">
        <v>544</v>
      </c>
      <c r="I129" s="3" t="s">
        <v>258</v>
      </c>
      <c r="J129" s="3" t="s">
        <v>545</v>
      </c>
      <c r="K129" s="3" t="s">
        <v>92</v>
      </c>
      <c r="L129" s="3">
        <v>16683.3</v>
      </c>
      <c r="M129" s="3">
        <v>14898.32</v>
      </c>
      <c r="N129" s="3">
        <v>1</v>
      </c>
      <c r="O129" s="3">
        <v>1</v>
      </c>
      <c r="P129" s="3">
        <v>1</v>
      </c>
      <c r="Q129" s="3">
        <v>148</v>
      </c>
      <c r="R129" s="3">
        <v>148</v>
      </c>
      <c r="S129" s="3">
        <v>148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6">
        <v>42826</v>
      </c>
      <c r="AC129" s="5" t="s">
        <v>163</v>
      </c>
      <c r="AD129" s="5">
        <v>2017</v>
      </c>
      <c r="AE129" s="6">
        <v>42825</v>
      </c>
      <c r="AF129" s="3"/>
    </row>
    <row r="130" spans="1:32" x14ac:dyDescent="0.25">
      <c r="A130" s="3">
        <v>2017</v>
      </c>
      <c r="B130" s="3" t="s">
        <v>245</v>
      </c>
      <c r="C130" s="3" t="s">
        <v>88</v>
      </c>
      <c r="D130" s="3">
        <v>657</v>
      </c>
      <c r="E130" s="3" t="s">
        <v>546</v>
      </c>
      <c r="F130" s="3" t="s">
        <v>546</v>
      </c>
      <c r="G130" s="3" t="s">
        <v>499</v>
      </c>
      <c r="H130" s="3" t="s">
        <v>547</v>
      </c>
      <c r="I130" s="3" t="s">
        <v>548</v>
      </c>
      <c r="J130" s="3" t="s">
        <v>549</v>
      </c>
      <c r="K130" s="3" t="s">
        <v>92</v>
      </c>
      <c r="L130" s="3">
        <v>32761</v>
      </c>
      <c r="M130" s="3">
        <v>29911.759999999998</v>
      </c>
      <c r="N130" s="3">
        <v>1</v>
      </c>
      <c r="O130" s="3">
        <v>1</v>
      </c>
      <c r="P130" s="3">
        <v>1</v>
      </c>
      <c r="Q130" s="3">
        <v>149</v>
      </c>
      <c r="R130" s="3">
        <v>149</v>
      </c>
      <c r="S130" s="3">
        <v>149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6">
        <v>42826</v>
      </c>
      <c r="AC130" s="5" t="s">
        <v>163</v>
      </c>
      <c r="AD130" s="5">
        <v>2017</v>
      </c>
      <c r="AE130" s="6">
        <v>42825</v>
      </c>
      <c r="AF130" s="3"/>
    </row>
    <row r="131" spans="1:32" x14ac:dyDescent="0.25">
      <c r="A131" s="3">
        <v>2017</v>
      </c>
      <c r="B131" s="3" t="s">
        <v>245</v>
      </c>
      <c r="C131" s="3" t="s">
        <v>88</v>
      </c>
      <c r="D131" s="3">
        <v>507</v>
      </c>
      <c r="E131" s="3" t="s">
        <v>550</v>
      </c>
      <c r="F131" s="3" t="s">
        <v>550</v>
      </c>
      <c r="G131" s="3" t="s">
        <v>499</v>
      </c>
      <c r="H131" s="3" t="s">
        <v>551</v>
      </c>
      <c r="I131" s="3" t="s">
        <v>363</v>
      </c>
      <c r="J131" s="3" t="s">
        <v>552</v>
      </c>
      <c r="K131" s="3" t="s">
        <v>92</v>
      </c>
      <c r="L131" s="3">
        <v>33661.1</v>
      </c>
      <c r="M131" s="3">
        <v>30656.76</v>
      </c>
      <c r="N131" s="3">
        <v>1</v>
      </c>
      <c r="O131" s="3">
        <v>1</v>
      </c>
      <c r="P131" s="3">
        <v>1</v>
      </c>
      <c r="Q131" s="3">
        <v>150</v>
      </c>
      <c r="R131" s="3">
        <v>150</v>
      </c>
      <c r="S131" s="3">
        <v>150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6">
        <v>42826</v>
      </c>
      <c r="AC131" s="5" t="s">
        <v>163</v>
      </c>
      <c r="AD131" s="5">
        <v>2017</v>
      </c>
      <c r="AE131" s="6">
        <v>42825</v>
      </c>
      <c r="AF131" s="3"/>
    </row>
    <row r="132" spans="1:32" x14ac:dyDescent="0.25">
      <c r="A132" s="3">
        <v>2017</v>
      </c>
      <c r="B132" s="3" t="s">
        <v>245</v>
      </c>
      <c r="C132" s="3" t="s">
        <v>88</v>
      </c>
      <c r="D132" s="3">
        <v>709</v>
      </c>
      <c r="E132" s="3" t="s">
        <v>553</v>
      </c>
      <c r="F132" s="3" t="s">
        <v>553</v>
      </c>
      <c r="G132" s="3" t="s">
        <v>554</v>
      </c>
      <c r="H132" s="3" t="s">
        <v>555</v>
      </c>
      <c r="I132" s="3" t="s">
        <v>538</v>
      </c>
      <c r="J132" s="3" t="s">
        <v>556</v>
      </c>
      <c r="K132" s="3" t="s">
        <v>92</v>
      </c>
      <c r="L132" s="3">
        <v>13414.34</v>
      </c>
      <c r="M132" s="3">
        <v>12851.62</v>
      </c>
      <c r="N132" s="3">
        <v>1</v>
      </c>
      <c r="O132" s="3">
        <v>1</v>
      </c>
      <c r="P132" s="3">
        <v>1</v>
      </c>
      <c r="Q132" s="3">
        <v>151</v>
      </c>
      <c r="R132" s="3">
        <v>151</v>
      </c>
      <c r="S132" s="3">
        <v>151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6">
        <v>42826</v>
      </c>
      <c r="AC132" s="5" t="s">
        <v>163</v>
      </c>
      <c r="AD132" s="5">
        <v>2017</v>
      </c>
      <c r="AE132" s="6">
        <v>42825</v>
      </c>
      <c r="AF132" s="3"/>
    </row>
    <row r="133" spans="1:32" x14ac:dyDescent="0.25">
      <c r="A133" s="3">
        <v>2017</v>
      </c>
      <c r="B133" s="3" t="s">
        <v>245</v>
      </c>
      <c r="C133" s="3" t="s">
        <v>88</v>
      </c>
      <c r="D133" s="3">
        <v>508</v>
      </c>
      <c r="E133" s="3" t="s">
        <v>476</v>
      </c>
      <c r="F133" s="3" t="s">
        <v>476</v>
      </c>
      <c r="G133" s="3" t="s">
        <v>554</v>
      </c>
      <c r="H133" s="3" t="s">
        <v>361</v>
      </c>
      <c r="I133" s="3" t="s">
        <v>398</v>
      </c>
      <c r="J133" s="3" t="s">
        <v>175</v>
      </c>
      <c r="K133" s="3" t="s">
        <v>92</v>
      </c>
      <c r="L133" s="3">
        <v>27126.3</v>
      </c>
      <c r="M133" s="3">
        <v>24971.200000000001</v>
      </c>
      <c r="N133" s="3">
        <v>1</v>
      </c>
      <c r="O133" s="3">
        <v>1</v>
      </c>
      <c r="P133" s="3">
        <v>1</v>
      </c>
      <c r="Q133" s="3">
        <v>152</v>
      </c>
      <c r="R133" s="3">
        <v>152</v>
      </c>
      <c r="S133" s="3">
        <v>152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6">
        <v>42826</v>
      </c>
      <c r="AC133" s="5" t="s">
        <v>163</v>
      </c>
      <c r="AD133" s="5">
        <v>2017</v>
      </c>
      <c r="AE133" s="6">
        <v>42825</v>
      </c>
      <c r="AF133" s="3"/>
    </row>
    <row r="134" spans="1:32" x14ac:dyDescent="0.25">
      <c r="A134" s="3">
        <v>2017</v>
      </c>
      <c r="B134" s="3" t="s">
        <v>245</v>
      </c>
      <c r="C134" s="3" t="s">
        <v>88</v>
      </c>
      <c r="D134" s="3">
        <v>206</v>
      </c>
      <c r="E134" s="3" t="s">
        <v>557</v>
      </c>
      <c r="F134" s="3" t="s">
        <v>557</v>
      </c>
      <c r="G134" s="3" t="s">
        <v>554</v>
      </c>
      <c r="H134" s="3" t="s">
        <v>558</v>
      </c>
      <c r="I134" s="3" t="s">
        <v>559</v>
      </c>
      <c r="J134" s="3" t="s">
        <v>174</v>
      </c>
      <c r="K134" s="3" t="s">
        <v>91</v>
      </c>
      <c r="L134" s="3">
        <v>37652.31</v>
      </c>
      <c r="M134" s="3">
        <v>34158.94</v>
      </c>
      <c r="N134" s="3">
        <v>1</v>
      </c>
      <c r="O134" s="3">
        <v>1</v>
      </c>
      <c r="P134" s="3">
        <v>1</v>
      </c>
      <c r="Q134" s="3">
        <v>153</v>
      </c>
      <c r="R134" s="3">
        <v>153</v>
      </c>
      <c r="S134" s="3">
        <v>153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6">
        <v>42826</v>
      </c>
      <c r="AC134" s="5" t="s">
        <v>163</v>
      </c>
      <c r="AD134" s="5">
        <v>2017</v>
      </c>
      <c r="AE134" s="6">
        <v>42825</v>
      </c>
      <c r="AF134" s="3"/>
    </row>
    <row r="135" spans="1:32" x14ac:dyDescent="0.25">
      <c r="A135" s="3">
        <v>2017</v>
      </c>
      <c r="B135" s="3" t="s">
        <v>245</v>
      </c>
      <c r="C135" s="3" t="s">
        <v>88</v>
      </c>
      <c r="D135" s="3">
        <v>708</v>
      </c>
      <c r="E135" s="3" t="s">
        <v>560</v>
      </c>
      <c r="F135" s="3" t="s">
        <v>560</v>
      </c>
      <c r="G135" s="3" t="s">
        <v>554</v>
      </c>
      <c r="H135" s="3" t="s">
        <v>561</v>
      </c>
      <c r="I135" s="3" t="s">
        <v>362</v>
      </c>
      <c r="J135" s="3" t="s">
        <v>562</v>
      </c>
      <c r="K135" s="3" t="s">
        <v>92</v>
      </c>
      <c r="L135" s="3">
        <v>11310.27</v>
      </c>
      <c r="M135" s="3">
        <v>10274.82</v>
      </c>
      <c r="N135" s="3">
        <v>1</v>
      </c>
      <c r="O135" s="3">
        <v>1</v>
      </c>
      <c r="P135" s="3">
        <v>1</v>
      </c>
      <c r="Q135" s="3">
        <v>154</v>
      </c>
      <c r="R135" s="3">
        <v>154</v>
      </c>
      <c r="S135" s="3">
        <v>154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6">
        <v>42826</v>
      </c>
      <c r="AC135" s="5" t="s">
        <v>163</v>
      </c>
      <c r="AD135" s="5">
        <v>2017</v>
      </c>
      <c r="AE135" s="6">
        <v>42825</v>
      </c>
      <c r="AF135" s="3"/>
    </row>
    <row r="136" spans="1:32" x14ac:dyDescent="0.25">
      <c r="A136" s="3">
        <v>2017</v>
      </c>
      <c r="B136" s="3" t="s">
        <v>245</v>
      </c>
      <c r="C136" s="3" t="s">
        <v>88</v>
      </c>
      <c r="D136" s="3">
        <v>119</v>
      </c>
      <c r="E136" s="3" t="s">
        <v>298</v>
      </c>
      <c r="F136" s="3" t="s">
        <v>298</v>
      </c>
      <c r="G136" s="3" t="s">
        <v>554</v>
      </c>
      <c r="H136" s="3" t="s">
        <v>563</v>
      </c>
      <c r="I136" s="3" t="s">
        <v>564</v>
      </c>
      <c r="J136" s="3" t="s">
        <v>565</v>
      </c>
      <c r="K136" s="3" t="s">
        <v>91</v>
      </c>
      <c r="L136" s="3">
        <v>19379.199999999997</v>
      </c>
      <c r="M136" s="3">
        <v>18511.98</v>
      </c>
      <c r="N136" s="3">
        <v>1</v>
      </c>
      <c r="O136" s="3">
        <v>1</v>
      </c>
      <c r="P136" s="3">
        <v>1</v>
      </c>
      <c r="Q136" s="3">
        <v>155</v>
      </c>
      <c r="R136" s="3">
        <v>155</v>
      </c>
      <c r="S136" s="3">
        <v>155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6">
        <v>42826</v>
      </c>
      <c r="AC136" s="5" t="s">
        <v>163</v>
      </c>
      <c r="AD136" s="5">
        <v>2017</v>
      </c>
      <c r="AE136" s="6">
        <v>42825</v>
      </c>
      <c r="AF136" s="3"/>
    </row>
    <row r="137" spans="1:32" x14ac:dyDescent="0.25">
      <c r="A137" s="3">
        <v>2017</v>
      </c>
      <c r="B137" s="3" t="s">
        <v>728</v>
      </c>
      <c r="C137" s="3" t="s">
        <v>88</v>
      </c>
      <c r="D137" s="3">
        <v>710</v>
      </c>
      <c r="E137" s="3" t="s">
        <v>566</v>
      </c>
      <c r="F137" s="3" t="s">
        <v>566</v>
      </c>
      <c r="G137" s="3" t="s">
        <v>554</v>
      </c>
      <c r="H137" s="3" t="s">
        <v>567</v>
      </c>
      <c r="I137" s="3" t="s">
        <v>568</v>
      </c>
      <c r="J137" s="3" t="s">
        <v>569</v>
      </c>
      <c r="K137" s="3" t="s">
        <v>91</v>
      </c>
      <c r="L137" s="3">
        <v>13193.08</v>
      </c>
      <c r="M137" s="3">
        <v>12876.8</v>
      </c>
      <c r="N137" s="3">
        <v>1</v>
      </c>
      <c r="O137" s="3">
        <v>1</v>
      </c>
      <c r="P137" s="3">
        <v>1</v>
      </c>
      <c r="Q137" s="3">
        <v>156</v>
      </c>
      <c r="R137" s="3">
        <v>156</v>
      </c>
      <c r="S137" s="3">
        <v>156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6">
        <v>42826</v>
      </c>
      <c r="AC137" s="5" t="s">
        <v>163</v>
      </c>
      <c r="AD137" s="5">
        <v>2017</v>
      </c>
      <c r="AE137" s="6">
        <v>42825</v>
      </c>
      <c r="AF137" s="3"/>
    </row>
    <row r="138" spans="1:32" x14ac:dyDescent="0.25">
      <c r="A138" s="3">
        <v>2017</v>
      </c>
      <c r="B138" s="3" t="s">
        <v>245</v>
      </c>
      <c r="C138" s="3" t="s">
        <v>88</v>
      </c>
      <c r="D138" s="3">
        <v>207</v>
      </c>
      <c r="E138" s="3" t="s">
        <v>570</v>
      </c>
      <c r="F138" s="3" t="s">
        <v>570</v>
      </c>
      <c r="G138" s="3" t="s">
        <v>571</v>
      </c>
      <c r="H138" s="3" t="s">
        <v>572</v>
      </c>
      <c r="I138" s="3" t="s">
        <v>573</v>
      </c>
      <c r="J138" s="3" t="s">
        <v>574</v>
      </c>
      <c r="K138" s="3" t="s">
        <v>92</v>
      </c>
      <c r="L138" s="3">
        <v>37652.31</v>
      </c>
      <c r="M138" s="3">
        <v>34158.94</v>
      </c>
      <c r="N138" s="3">
        <v>1</v>
      </c>
      <c r="O138" s="3">
        <v>1</v>
      </c>
      <c r="P138" s="3">
        <v>1</v>
      </c>
      <c r="Q138" s="3">
        <v>157</v>
      </c>
      <c r="R138" s="3">
        <v>157</v>
      </c>
      <c r="S138" s="3">
        <v>157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6">
        <v>42826</v>
      </c>
      <c r="AC138" s="5" t="s">
        <v>163</v>
      </c>
      <c r="AD138" s="5">
        <v>2017</v>
      </c>
      <c r="AE138" s="6">
        <v>42825</v>
      </c>
      <c r="AF138" s="3"/>
    </row>
    <row r="139" spans="1:32" x14ac:dyDescent="0.25">
      <c r="A139" s="3">
        <v>2017</v>
      </c>
      <c r="B139" s="3" t="s">
        <v>245</v>
      </c>
      <c r="C139" s="3" t="s">
        <v>88</v>
      </c>
      <c r="D139" s="3">
        <v>119</v>
      </c>
      <c r="E139" s="3" t="s">
        <v>298</v>
      </c>
      <c r="F139" s="3" t="s">
        <v>298</v>
      </c>
      <c r="G139" s="3" t="s">
        <v>571</v>
      </c>
      <c r="H139" s="3" t="s">
        <v>575</v>
      </c>
      <c r="I139" s="3" t="s">
        <v>180</v>
      </c>
      <c r="J139" s="3" t="s">
        <v>576</v>
      </c>
      <c r="K139" s="3" t="s">
        <v>91</v>
      </c>
      <c r="L139" s="3">
        <v>14000</v>
      </c>
      <c r="M139" s="3">
        <v>12716.46</v>
      </c>
      <c r="N139" s="3">
        <v>1</v>
      </c>
      <c r="O139" s="3">
        <v>1</v>
      </c>
      <c r="P139" s="3">
        <v>1</v>
      </c>
      <c r="Q139" s="3">
        <v>158</v>
      </c>
      <c r="R139" s="3">
        <v>158</v>
      </c>
      <c r="S139" s="3">
        <v>158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6">
        <v>42826</v>
      </c>
      <c r="AC139" s="5" t="s">
        <v>163</v>
      </c>
      <c r="AD139" s="5">
        <v>2017</v>
      </c>
      <c r="AE139" s="6">
        <v>42825</v>
      </c>
      <c r="AF139" s="3"/>
    </row>
    <row r="140" spans="1:32" x14ac:dyDescent="0.25">
      <c r="A140" s="3">
        <v>2017</v>
      </c>
      <c r="B140" s="3" t="s">
        <v>245</v>
      </c>
      <c r="C140" s="3" t="s">
        <v>88</v>
      </c>
      <c r="D140" s="3">
        <v>505</v>
      </c>
      <c r="E140" s="3" t="s">
        <v>577</v>
      </c>
      <c r="F140" s="3" t="s">
        <v>577</v>
      </c>
      <c r="G140" s="3" t="s">
        <v>578</v>
      </c>
      <c r="H140" s="3" t="s">
        <v>579</v>
      </c>
      <c r="I140" s="3" t="s">
        <v>580</v>
      </c>
      <c r="J140" s="3" t="s">
        <v>436</v>
      </c>
      <c r="K140" s="3" t="s">
        <v>91</v>
      </c>
      <c r="L140" s="3">
        <v>17245.559999999998</v>
      </c>
      <c r="M140" s="3">
        <v>16200.8</v>
      </c>
      <c r="N140" s="3">
        <v>1</v>
      </c>
      <c r="O140" s="3">
        <v>1</v>
      </c>
      <c r="P140" s="3">
        <v>1</v>
      </c>
      <c r="Q140" s="3">
        <v>159</v>
      </c>
      <c r="R140" s="3">
        <v>159</v>
      </c>
      <c r="S140" s="3">
        <v>159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6">
        <v>42826</v>
      </c>
      <c r="AC140" s="5" t="s">
        <v>163</v>
      </c>
      <c r="AD140" s="5">
        <v>2017</v>
      </c>
      <c r="AE140" s="6">
        <v>42825</v>
      </c>
      <c r="AF140" s="3"/>
    </row>
    <row r="141" spans="1:32" x14ac:dyDescent="0.25">
      <c r="A141" s="3">
        <v>2017</v>
      </c>
      <c r="B141" s="3" t="s">
        <v>245</v>
      </c>
      <c r="C141" s="3" t="s">
        <v>88</v>
      </c>
      <c r="D141" s="3">
        <v>324</v>
      </c>
      <c r="E141" s="3" t="s">
        <v>581</v>
      </c>
      <c r="F141" s="3" t="s">
        <v>581</v>
      </c>
      <c r="G141" s="3" t="s">
        <v>578</v>
      </c>
      <c r="H141" s="3" t="s">
        <v>164</v>
      </c>
      <c r="I141" s="3" t="s">
        <v>580</v>
      </c>
      <c r="J141" s="3" t="s">
        <v>281</v>
      </c>
      <c r="K141" s="3" t="s">
        <v>92</v>
      </c>
      <c r="L141" s="3">
        <v>16827.489999999998</v>
      </c>
      <c r="M141" s="3">
        <v>15826.12</v>
      </c>
      <c r="N141" s="3">
        <v>1</v>
      </c>
      <c r="O141" s="3">
        <v>1</v>
      </c>
      <c r="P141" s="3">
        <v>1</v>
      </c>
      <c r="Q141" s="3">
        <v>160</v>
      </c>
      <c r="R141" s="3">
        <v>160</v>
      </c>
      <c r="S141" s="3">
        <v>160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6">
        <v>42826</v>
      </c>
      <c r="AC141" s="5" t="s">
        <v>163</v>
      </c>
      <c r="AD141" s="5">
        <v>2017</v>
      </c>
      <c r="AE141" s="6">
        <v>42825</v>
      </c>
      <c r="AF141" s="3"/>
    </row>
    <row r="142" spans="1:32" x14ac:dyDescent="0.25">
      <c r="A142" s="3">
        <v>2017</v>
      </c>
      <c r="B142" s="3" t="s">
        <v>245</v>
      </c>
      <c r="C142" s="3" t="s">
        <v>88</v>
      </c>
      <c r="D142" s="3">
        <v>208</v>
      </c>
      <c r="E142" s="3" t="s">
        <v>582</v>
      </c>
      <c r="F142" s="3" t="s">
        <v>582</v>
      </c>
      <c r="G142" s="3" t="s">
        <v>578</v>
      </c>
      <c r="H142" s="3" t="s">
        <v>361</v>
      </c>
      <c r="I142" s="3" t="s">
        <v>190</v>
      </c>
      <c r="J142" s="3" t="s">
        <v>583</v>
      </c>
      <c r="K142" s="3" t="s">
        <v>92</v>
      </c>
      <c r="L142" s="3">
        <v>48410.21</v>
      </c>
      <c r="M142" s="3">
        <v>43068.76</v>
      </c>
      <c r="N142" s="3">
        <v>1</v>
      </c>
      <c r="O142" s="3">
        <v>1</v>
      </c>
      <c r="P142" s="3">
        <v>1</v>
      </c>
      <c r="Q142" s="3">
        <v>161</v>
      </c>
      <c r="R142" s="3">
        <v>161</v>
      </c>
      <c r="S142" s="3">
        <v>161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6">
        <v>42826</v>
      </c>
      <c r="AC142" s="5" t="s">
        <v>163</v>
      </c>
      <c r="AD142" s="5">
        <v>2017</v>
      </c>
      <c r="AE142" s="6">
        <v>42825</v>
      </c>
      <c r="AF142" s="3"/>
    </row>
    <row r="143" spans="1:32" x14ac:dyDescent="0.25">
      <c r="A143" s="3">
        <v>2017</v>
      </c>
      <c r="B143" s="3" t="s">
        <v>245</v>
      </c>
      <c r="C143" s="3" t="s">
        <v>88</v>
      </c>
      <c r="D143" s="3">
        <v>119</v>
      </c>
      <c r="E143" s="3" t="s">
        <v>298</v>
      </c>
      <c r="F143" s="3" t="s">
        <v>298</v>
      </c>
      <c r="G143" s="3" t="s">
        <v>578</v>
      </c>
      <c r="H143" s="3" t="s">
        <v>584</v>
      </c>
      <c r="I143" s="3" t="s">
        <v>180</v>
      </c>
      <c r="J143" s="3" t="s">
        <v>585</v>
      </c>
      <c r="K143" s="3" t="s">
        <v>91</v>
      </c>
      <c r="L143" s="3">
        <v>15747.848</v>
      </c>
      <c r="M143" s="3">
        <v>14849.92</v>
      </c>
      <c r="N143" s="3">
        <v>1</v>
      </c>
      <c r="O143" s="3">
        <v>1</v>
      </c>
      <c r="P143" s="3">
        <v>1</v>
      </c>
      <c r="Q143" s="3">
        <v>162</v>
      </c>
      <c r="R143" s="3">
        <v>162</v>
      </c>
      <c r="S143" s="3">
        <v>162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6">
        <v>42826</v>
      </c>
      <c r="AC143" s="5" t="s">
        <v>163</v>
      </c>
      <c r="AD143" s="5">
        <v>2017</v>
      </c>
      <c r="AE143" s="6">
        <v>42825</v>
      </c>
      <c r="AF143" s="3"/>
    </row>
    <row r="144" spans="1:32" x14ac:dyDescent="0.25">
      <c r="A144" s="3">
        <v>2017</v>
      </c>
      <c r="B144" s="3" t="s">
        <v>245</v>
      </c>
      <c r="C144" s="3" t="s">
        <v>88</v>
      </c>
      <c r="D144" s="3">
        <v>330</v>
      </c>
      <c r="E144" s="3" t="s">
        <v>586</v>
      </c>
      <c r="F144" s="3" t="s">
        <v>586</v>
      </c>
      <c r="G144" s="3" t="s">
        <v>578</v>
      </c>
      <c r="H144" s="3" t="s">
        <v>587</v>
      </c>
      <c r="I144" s="3" t="s">
        <v>588</v>
      </c>
      <c r="J144" s="3" t="s">
        <v>190</v>
      </c>
      <c r="K144" s="3" t="s">
        <v>92</v>
      </c>
      <c r="L144" s="3">
        <v>10313.5</v>
      </c>
      <c r="M144" s="3">
        <v>9752.0400000000009</v>
      </c>
      <c r="N144" s="3">
        <v>1</v>
      </c>
      <c r="O144" s="3">
        <v>1</v>
      </c>
      <c r="P144" s="3">
        <v>1</v>
      </c>
      <c r="Q144" s="3">
        <v>163</v>
      </c>
      <c r="R144" s="3">
        <v>163</v>
      </c>
      <c r="S144" s="3">
        <v>163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6">
        <v>42826</v>
      </c>
      <c r="AC144" s="5" t="s">
        <v>163</v>
      </c>
      <c r="AD144" s="5">
        <v>2017</v>
      </c>
      <c r="AE144" s="6">
        <v>42825</v>
      </c>
      <c r="AF144" s="3"/>
    </row>
    <row r="145" spans="1:32" x14ac:dyDescent="0.25">
      <c r="A145" s="3">
        <v>2017</v>
      </c>
      <c r="B145" s="3" t="s">
        <v>245</v>
      </c>
      <c r="C145" s="3" t="s">
        <v>88</v>
      </c>
      <c r="D145" s="3">
        <v>323</v>
      </c>
      <c r="E145" s="3" t="s">
        <v>589</v>
      </c>
      <c r="F145" s="3" t="s">
        <v>589</v>
      </c>
      <c r="G145" s="3" t="s">
        <v>578</v>
      </c>
      <c r="H145" s="3" t="s">
        <v>590</v>
      </c>
      <c r="I145" s="3" t="s">
        <v>258</v>
      </c>
      <c r="J145" s="3" t="s">
        <v>591</v>
      </c>
      <c r="K145" s="3" t="s">
        <v>92</v>
      </c>
      <c r="L145" s="3">
        <v>20324.900000000001</v>
      </c>
      <c r="M145" s="3">
        <v>18708.84</v>
      </c>
      <c r="N145" s="3">
        <v>1</v>
      </c>
      <c r="O145" s="3">
        <v>1</v>
      </c>
      <c r="P145" s="3">
        <v>1</v>
      </c>
      <c r="Q145" s="3">
        <v>164</v>
      </c>
      <c r="R145" s="3">
        <v>164</v>
      </c>
      <c r="S145" s="3">
        <v>164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6">
        <v>42826</v>
      </c>
      <c r="AC145" s="5" t="s">
        <v>163</v>
      </c>
      <c r="AD145" s="5">
        <v>2017</v>
      </c>
      <c r="AE145" s="6">
        <v>42825</v>
      </c>
      <c r="AF145" s="3"/>
    </row>
    <row r="146" spans="1:32" x14ac:dyDescent="0.25">
      <c r="A146" s="3">
        <v>2017</v>
      </c>
      <c r="B146" s="3" t="s">
        <v>364</v>
      </c>
      <c r="C146" s="3" t="s">
        <v>88</v>
      </c>
      <c r="D146" s="3">
        <v>330</v>
      </c>
      <c r="E146" s="3" t="s">
        <v>586</v>
      </c>
      <c r="F146" s="3" t="s">
        <v>586</v>
      </c>
      <c r="G146" s="3" t="s">
        <v>578</v>
      </c>
      <c r="H146" s="3" t="s">
        <v>592</v>
      </c>
      <c r="I146" s="3" t="s">
        <v>372</v>
      </c>
      <c r="J146" s="3" t="s">
        <v>181</v>
      </c>
      <c r="K146" s="3" t="s">
        <v>92</v>
      </c>
      <c r="L146" s="3">
        <v>9945.4143999999997</v>
      </c>
      <c r="M146" s="3">
        <v>9078.26</v>
      </c>
      <c r="N146" s="3">
        <v>1</v>
      </c>
      <c r="O146" s="3">
        <v>1</v>
      </c>
      <c r="P146" s="3">
        <v>1</v>
      </c>
      <c r="Q146" s="3">
        <v>166</v>
      </c>
      <c r="R146" s="3">
        <v>166</v>
      </c>
      <c r="S146" s="3">
        <v>166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6">
        <v>42826</v>
      </c>
      <c r="AC146" s="5" t="s">
        <v>163</v>
      </c>
      <c r="AD146" s="5">
        <v>2017</v>
      </c>
      <c r="AE146" s="6">
        <v>42825</v>
      </c>
      <c r="AF146" s="3"/>
    </row>
    <row r="147" spans="1:32" x14ac:dyDescent="0.25">
      <c r="A147" s="3">
        <v>2017</v>
      </c>
      <c r="B147" s="3" t="s">
        <v>245</v>
      </c>
      <c r="C147" s="3" t="s">
        <v>88</v>
      </c>
      <c r="D147" s="3">
        <v>326</v>
      </c>
      <c r="E147" s="3" t="s">
        <v>593</v>
      </c>
      <c r="F147" s="3" t="s">
        <v>593</v>
      </c>
      <c r="G147" s="3" t="s">
        <v>578</v>
      </c>
      <c r="H147" s="3" t="s">
        <v>429</v>
      </c>
      <c r="I147" s="3" t="s">
        <v>398</v>
      </c>
      <c r="J147" s="3" t="s">
        <v>594</v>
      </c>
      <c r="K147" s="3" t="s">
        <v>92</v>
      </c>
      <c r="L147" s="3">
        <v>10235.1</v>
      </c>
      <c r="M147" s="3">
        <v>6280.18</v>
      </c>
      <c r="N147" s="3">
        <v>1</v>
      </c>
      <c r="O147" s="3">
        <v>1</v>
      </c>
      <c r="P147" s="3">
        <v>1</v>
      </c>
      <c r="Q147" s="3">
        <v>167</v>
      </c>
      <c r="R147" s="3">
        <v>167</v>
      </c>
      <c r="S147" s="3">
        <v>167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6">
        <v>42826</v>
      </c>
      <c r="AC147" s="5" t="s">
        <v>163</v>
      </c>
      <c r="AD147" s="5">
        <v>2017</v>
      </c>
      <c r="AE147" s="6">
        <v>42825</v>
      </c>
      <c r="AF147" s="3"/>
    </row>
    <row r="148" spans="1:32" x14ac:dyDescent="0.25">
      <c r="A148" s="3">
        <v>2017</v>
      </c>
      <c r="B148" s="3" t="s">
        <v>245</v>
      </c>
      <c r="C148" s="3" t="s">
        <v>88</v>
      </c>
      <c r="D148" s="3">
        <v>499</v>
      </c>
      <c r="E148" s="3" t="s">
        <v>595</v>
      </c>
      <c r="F148" s="3" t="s">
        <v>595</v>
      </c>
      <c r="G148" s="3" t="s">
        <v>578</v>
      </c>
      <c r="H148" s="3" t="s">
        <v>596</v>
      </c>
      <c r="I148" s="3" t="s">
        <v>319</v>
      </c>
      <c r="J148" s="3" t="s">
        <v>597</v>
      </c>
      <c r="K148" s="3" t="s">
        <v>91</v>
      </c>
      <c r="L148" s="3">
        <v>17988.37</v>
      </c>
      <c r="M148" s="3">
        <v>16865.8</v>
      </c>
      <c r="N148" s="3">
        <v>1</v>
      </c>
      <c r="O148" s="3">
        <v>1</v>
      </c>
      <c r="P148" s="3">
        <v>1</v>
      </c>
      <c r="Q148" s="3">
        <v>168</v>
      </c>
      <c r="R148" s="3">
        <v>168</v>
      </c>
      <c r="S148" s="3">
        <v>168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6">
        <v>42826</v>
      </c>
      <c r="AC148" s="5" t="s">
        <v>163</v>
      </c>
      <c r="AD148" s="5">
        <v>2017</v>
      </c>
      <c r="AE148" s="6">
        <v>42825</v>
      </c>
      <c r="AF148" s="3"/>
    </row>
    <row r="149" spans="1:32" x14ac:dyDescent="0.25">
      <c r="A149" s="3">
        <v>2017</v>
      </c>
      <c r="B149" s="3" t="s">
        <v>245</v>
      </c>
      <c r="C149" s="3" t="s">
        <v>88</v>
      </c>
      <c r="D149" s="3">
        <v>713</v>
      </c>
      <c r="E149" s="3" t="s">
        <v>598</v>
      </c>
      <c r="F149" s="3" t="s">
        <v>598</v>
      </c>
      <c r="G149" s="3" t="s">
        <v>578</v>
      </c>
      <c r="H149" s="3" t="s">
        <v>599</v>
      </c>
      <c r="I149" s="3" t="s">
        <v>190</v>
      </c>
      <c r="J149" s="3" t="s">
        <v>262</v>
      </c>
      <c r="K149" s="3" t="s">
        <v>91</v>
      </c>
      <c r="L149" s="3">
        <v>8857.07</v>
      </c>
      <c r="M149" s="3">
        <v>7404.4</v>
      </c>
      <c r="N149" s="3">
        <v>1</v>
      </c>
      <c r="O149" s="3">
        <v>1</v>
      </c>
      <c r="P149" s="3">
        <v>1</v>
      </c>
      <c r="Q149" s="3">
        <v>169</v>
      </c>
      <c r="R149" s="3">
        <v>169</v>
      </c>
      <c r="S149" s="3">
        <v>169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6">
        <v>42826</v>
      </c>
      <c r="AC149" s="5" t="s">
        <v>163</v>
      </c>
      <c r="AD149" s="5">
        <v>2017</v>
      </c>
      <c r="AE149" s="6">
        <v>42825</v>
      </c>
      <c r="AF149" s="3"/>
    </row>
    <row r="150" spans="1:32" x14ac:dyDescent="0.25">
      <c r="A150" s="3">
        <v>2017</v>
      </c>
      <c r="B150" s="3" t="s">
        <v>245</v>
      </c>
      <c r="C150" s="3" t="s">
        <v>88</v>
      </c>
      <c r="D150" s="3">
        <v>327</v>
      </c>
      <c r="E150" s="3" t="s">
        <v>600</v>
      </c>
      <c r="F150" s="3" t="s">
        <v>600</v>
      </c>
      <c r="G150" s="3" t="s">
        <v>578</v>
      </c>
      <c r="H150" s="3" t="s">
        <v>481</v>
      </c>
      <c r="I150" s="3" t="s">
        <v>258</v>
      </c>
      <c r="J150" s="3" t="s">
        <v>601</v>
      </c>
      <c r="K150" s="3" t="s">
        <v>92</v>
      </c>
      <c r="L150" s="3">
        <v>12230.64</v>
      </c>
      <c r="M150" s="3">
        <v>12015.2</v>
      </c>
      <c r="N150" s="3">
        <v>1</v>
      </c>
      <c r="O150" s="3">
        <v>1</v>
      </c>
      <c r="P150" s="3">
        <v>1</v>
      </c>
      <c r="Q150" s="3">
        <v>171</v>
      </c>
      <c r="R150" s="3">
        <v>171</v>
      </c>
      <c r="S150" s="3">
        <v>171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6">
        <v>42826</v>
      </c>
      <c r="AC150" s="5" t="s">
        <v>163</v>
      </c>
      <c r="AD150" s="5">
        <v>2017</v>
      </c>
      <c r="AE150" s="6">
        <v>42825</v>
      </c>
      <c r="AF150" s="3"/>
    </row>
    <row r="151" spans="1:32" x14ac:dyDescent="0.25">
      <c r="A151" s="3">
        <v>2017</v>
      </c>
      <c r="B151" s="3" t="s">
        <v>245</v>
      </c>
      <c r="C151" s="3" t="s">
        <v>88</v>
      </c>
      <c r="D151" s="3">
        <v>209</v>
      </c>
      <c r="E151" s="3" t="s">
        <v>602</v>
      </c>
      <c r="F151" s="3" t="s">
        <v>602</v>
      </c>
      <c r="G151" s="3" t="s">
        <v>603</v>
      </c>
      <c r="H151" s="3" t="s">
        <v>604</v>
      </c>
      <c r="I151" s="3" t="s">
        <v>285</v>
      </c>
      <c r="J151" s="3" t="s">
        <v>210</v>
      </c>
      <c r="K151" s="3" t="s">
        <v>91</v>
      </c>
      <c r="L151" s="3">
        <v>53788.82</v>
      </c>
      <c r="M151" s="3">
        <v>48178.94</v>
      </c>
      <c r="N151" s="3">
        <v>1</v>
      </c>
      <c r="O151" s="3">
        <v>1</v>
      </c>
      <c r="P151" s="3">
        <v>1</v>
      </c>
      <c r="Q151" s="3">
        <v>172</v>
      </c>
      <c r="R151" s="3">
        <v>172</v>
      </c>
      <c r="S151" s="3">
        <v>172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6">
        <v>42826</v>
      </c>
      <c r="AC151" s="5" t="s">
        <v>163</v>
      </c>
      <c r="AD151" s="5">
        <v>2017</v>
      </c>
      <c r="AE151" s="6">
        <v>42825</v>
      </c>
      <c r="AF151" s="3"/>
    </row>
    <row r="152" spans="1:32" x14ac:dyDescent="0.25">
      <c r="A152" s="3">
        <v>2017</v>
      </c>
      <c r="B152" s="3" t="s">
        <v>728</v>
      </c>
      <c r="C152" s="3" t="s">
        <v>88</v>
      </c>
      <c r="D152" s="3">
        <v>491</v>
      </c>
      <c r="E152" s="3" t="s">
        <v>605</v>
      </c>
      <c r="F152" s="3" t="s">
        <v>605</v>
      </c>
      <c r="G152" s="3" t="s">
        <v>606</v>
      </c>
      <c r="H152" s="3" t="s">
        <v>607</v>
      </c>
      <c r="I152" s="3" t="s">
        <v>342</v>
      </c>
      <c r="J152" s="3" t="s">
        <v>608</v>
      </c>
      <c r="K152" s="3" t="s">
        <v>92</v>
      </c>
      <c r="L152" s="3">
        <v>25500</v>
      </c>
      <c r="M152" s="3">
        <v>23069.16</v>
      </c>
      <c r="N152" s="3">
        <v>1</v>
      </c>
      <c r="O152" s="3">
        <v>1</v>
      </c>
      <c r="P152" s="3">
        <v>1</v>
      </c>
      <c r="Q152" s="3">
        <v>173</v>
      </c>
      <c r="R152" s="3">
        <v>173</v>
      </c>
      <c r="S152" s="3">
        <v>173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6">
        <v>42826</v>
      </c>
      <c r="AC152" s="5" t="s">
        <v>163</v>
      </c>
      <c r="AD152" s="5">
        <v>2017</v>
      </c>
      <c r="AE152" s="6">
        <v>42825</v>
      </c>
      <c r="AF152" s="3"/>
    </row>
    <row r="153" spans="1:32" x14ac:dyDescent="0.25">
      <c r="A153" s="3">
        <v>2017</v>
      </c>
      <c r="B153" s="3" t="s">
        <v>245</v>
      </c>
      <c r="C153" s="3" t="s">
        <v>88</v>
      </c>
      <c r="D153" s="3">
        <v>311</v>
      </c>
      <c r="E153" s="3" t="s">
        <v>508</v>
      </c>
      <c r="F153" s="3" t="s">
        <v>508</v>
      </c>
      <c r="G153" s="3" t="s">
        <v>606</v>
      </c>
      <c r="H153" s="3" t="s">
        <v>289</v>
      </c>
      <c r="I153" s="3" t="s">
        <v>583</v>
      </c>
      <c r="J153" s="3" t="s">
        <v>274</v>
      </c>
      <c r="K153" s="3" t="s">
        <v>92</v>
      </c>
      <c r="L153" s="3">
        <v>13235.54</v>
      </c>
      <c r="M153" s="3">
        <v>12793.78</v>
      </c>
      <c r="N153" s="3">
        <v>1</v>
      </c>
      <c r="O153" s="3">
        <v>1</v>
      </c>
      <c r="P153" s="3">
        <v>1</v>
      </c>
      <c r="Q153" s="3">
        <v>174</v>
      </c>
      <c r="R153" s="3">
        <v>174</v>
      </c>
      <c r="S153" s="3">
        <v>174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6">
        <v>42826</v>
      </c>
      <c r="AC153" s="5" t="s">
        <v>163</v>
      </c>
      <c r="AD153" s="5">
        <v>2017</v>
      </c>
      <c r="AE153" s="6">
        <v>42825</v>
      </c>
      <c r="AF153" s="3"/>
    </row>
    <row r="154" spans="1:32" x14ac:dyDescent="0.25">
      <c r="A154" s="3">
        <v>2017</v>
      </c>
      <c r="B154" s="3" t="s">
        <v>245</v>
      </c>
      <c r="C154" s="3" t="s">
        <v>88</v>
      </c>
      <c r="D154" s="3">
        <v>210</v>
      </c>
      <c r="E154" s="3" t="s">
        <v>609</v>
      </c>
      <c r="F154" s="3" t="s">
        <v>609</v>
      </c>
      <c r="G154" s="3" t="s">
        <v>606</v>
      </c>
      <c r="H154" s="3" t="s">
        <v>610</v>
      </c>
      <c r="I154" s="3" t="s">
        <v>274</v>
      </c>
      <c r="J154" s="3" t="s">
        <v>611</v>
      </c>
      <c r="K154" s="3" t="s">
        <v>92</v>
      </c>
      <c r="L154" s="3">
        <v>53789.78</v>
      </c>
      <c r="M154" s="3">
        <v>47730.82</v>
      </c>
      <c r="N154" s="3">
        <v>1</v>
      </c>
      <c r="O154" s="3">
        <v>1</v>
      </c>
      <c r="P154" s="3">
        <v>1</v>
      </c>
      <c r="Q154" s="3">
        <v>175</v>
      </c>
      <c r="R154" s="3">
        <v>175</v>
      </c>
      <c r="S154" s="3">
        <v>175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6">
        <v>42826</v>
      </c>
      <c r="AC154" s="5" t="s">
        <v>163</v>
      </c>
      <c r="AD154" s="5">
        <v>2017</v>
      </c>
      <c r="AE154" s="6">
        <v>42825</v>
      </c>
      <c r="AF154" s="3"/>
    </row>
    <row r="155" spans="1:32" x14ac:dyDescent="0.25">
      <c r="A155" s="3">
        <v>2017</v>
      </c>
      <c r="B155" s="3" t="s">
        <v>245</v>
      </c>
      <c r="C155" s="3" t="s">
        <v>88</v>
      </c>
      <c r="D155" s="3">
        <v>489</v>
      </c>
      <c r="E155" s="3" t="s">
        <v>612</v>
      </c>
      <c r="F155" s="3" t="s">
        <v>612</v>
      </c>
      <c r="G155" s="3" t="s">
        <v>606</v>
      </c>
      <c r="H155" s="3" t="s">
        <v>613</v>
      </c>
      <c r="I155" s="3" t="s">
        <v>614</v>
      </c>
      <c r="J155" s="3" t="s">
        <v>300</v>
      </c>
      <c r="K155" s="3" t="s">
        <v>92</v>
      </c>
      <c r="L155" s="3">
        <v>23380.2</v>
      </c>
      <c r="M155" s="3">
        <v>21636.76</v>
      </c>
      <c r="N155" s="3">
        <v>1</v>
      </c>
      <c r="O155" s="3">
        <v>1</v>
      </c>
      <c r="P155" s="3">
        <v>1</v>
      </c>
      <c r="Q155" s="3">
        <v>176</v>
      </c>
      <c r="R155" s="3">
        <v>176</v>
      </c>
      <c r="S155" s="3">
        <v>176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6">
        <v>42826</v>
      </c>
      <c r="AC155" s="5" t="s">
        <v>163</v>
      </c>
      <c r="AD155" s="5">
        <v>2017</v>
      </c>
      <c r="AE155" s="6">
        <v>42825</v>
      </c>
      <c r="AF155" s="3"/>
    </row>
    <row r="156" spans="1:32" x14ac:dyDescent="0.25">
      <c r="A156" s="3">
        <v>2017</v>
      </c>
      <c r="B156" s="3" t="s">
        <v>245</v>
      </c>
      <c r="C156" s="3" t="s">
        <v>88</v>
      </c>
      <c r="D156" s="3">
        <v>280</v>
      </c>
      <c r="E156" s="3" t="s">
        <v>353</v>
      </c>
      <c r="F156" s="3" t="s">
        <v>353</v>
      </c>
      <c r="G156" s="3" t="s">
        <v>606</v>
      </c>
      <c r="H156" s="3" t="s">
        <v>615</v>
      </c>
      <c r="I156" s="3" t="s">
        <v>616</v>
      </c>
      <c r="J156" s="3" t="s">
        <v>181</v>
      </c>
      <c r="K156" s="3" t="s">
        <v>92</v>
      </c>
      <c r="L156" s="3">
        <v>14634.07</v>
      </c>
      <c r="M156" s="3">
        <v>13843.5</v>
      </c>
      <c r="N156" s="3">
        <v>1</v>
      </c>
      <c r="O156" s="3">
        <v>1</v>
      </c>
      <c r="P156" s="3">
        <v>1</v>
      </c>
      <c r="Q156" s="3">
        <v>178</v>
      </c>
      <c r="R156" s="3">
        <v>178</v>
      </c>
      <c r="S156" s="3">
        <v>178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6">
        <v>42826</v>
      </c>
      <c r="AC156" s="5" t="s">
        <v>163</v>
      </c>
      <c r="AD156" s="5">
        <v>2017</v>
      </c>
      <c r="AE156" s="6">
        <v>42825</v>
      </c>
      <c r="AF156" s="3"/>
    </row>
    <row r="157" spans="1:32" x14ac:dyDescent="0.25">
      <c r="A157" s="3">
        <v>2017</v>
      </c>
      <c r="B157" s="3" t="s">
        <v>245</v>
      </c>
      <c r="C157" s="3" t="s">
        <v>88</v>
      </c>
      <c r="D157" s="3">
        <v>490</v>
      </c>
      <c r="E157" s="3" t="s">
        <v>617</v>
      </c>
      <c r="F157" s="3" t="s">
        <v>617</v>
      </c>
      <c r="G157" s="3" t="s">
        <v>606</v>
      </c>
      <c r="H157" s="3" t="s">
        <v>618</v>
      </c>
      <c r="I157" s="3" t="s">
        <v>192</v>
      </c>
      <c r="J157" s="3" t="s">
        <v>372</v>
      </c>
      <c r="K157" s="3" t="s">
        <v>92</v>
      </c>
      <c r="L157" s="3">
        <v>23382.14</v>
      </c>
      <c r="M157" s="3">
        <v>21639.34</v>
      </c>
      <c r="N157" s="3">
        <v>1</v>
      </c>
      <c r="O157" s="3">
        <v>1</v>
      </c>
      <c r="P157" s="3">
        <v>1</v>
      </c>
      <c r="Q157" s="3">
        <v>179</v>
      </c>
      <c r="R157" s="3">
        <v>179</v>
      </c>
      <c r="S157" s="3">
        <v>179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6">
        <v>42826</v>
      </c>
      <c r="AC157" s="5" t="s">
        <v>163</v>
      </c>
      <c r="AD157" s="5">
        <v>2017</v>
      </c>
      <c r="AE157" s="6">
        <v>42825</v>
      </c>
      <c r="AF157" s="3"/>
    </row>
    <row r="158" spans="1:32" x14ac:dyDescent="0.25">
      <c r="A158" s="3">
        <v>2017</v>
      </c>
      <c r="B158" s="3" t="s">
        <v>245</v>
      </c>
      <c r="C158" s="3" t="s">
        <v>88</v>
      </c>
      <c r="D158" s="3">
        <v>508</v>
      </c>
      <c r="E158" s="3" t="s">
        <v>476</v>
      </c>
      <c r="F158" s="3" t="s">
        <v>476</v>
      </c>
      <c r="G158" s="3" t="s">
        <v>606</v>
      </c>
      <c r="H158" s="3" t="s">
        <v>619</v>
      </c>
      <c r="I158" s="3" t="s">
        <v>274</v>
      </c>
      <c r="J158" s="3" t="s">
        <v>326</v>
      </c>
      <c r="K158" s="3" t="s">
        <v>92</v>
      </c>
      <c r="L158" s="3">
        <v>27584.3</v>
      </c>
      <c r="M158" s="3">
        <v>22673.68</v>
      </c>
      <c r="N158" s="3">
        <v>1</v>
      </c>
      <c r="O158" s="3">
        <v>1</v>
      </c>
      <c r="P158" s="3">
        <v>1</v>
      </c>
      <c r="Q158" s="3">
        <v>180</v>
      </c>
      <c r="R158" s="3">
        <v>180</v>
      </c>
      <c r="S158" s="3">
        <v>180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6">
        <v>42826</v>
      </c>
      <c r="AC158" s="5" t="s">
        <v>163</v>
      </c>
      <c r="AD158" s="5">
        <v>2017</v>
      </c>
      <c r="AE158" s="6">
        <v>42825</v>
      </c>
      <c r="AF158" s="3"/>
    </row>
    <row r="159" spans="1:32" x14ac:dyDescent="0.25">
      <c r="A159" s="3">
        <v>2017</v>
      </c>
      <c r="B159" s="3" t="s">
        <v>245</v>
      </c>
      <c r="C159" s="3" t="s">
        <v>88</v>
      </c>
      <c r="D159" s="3">
        <v>195</v>
      </c>
      <c r="E159" s="3" t="s">
        <v>620</v>
      </c>
      <c r="F159" s="3" t="s">
        <v>620</v>
      </c>
      <c r="G159" s="3" t="s">
        <v>621</v>
      </c>
      <c r="H159" s="3" t="s">
        <v>622</v>
      </c>
      <c r="I159" s="3" t="s">
        <v>623</v>
      </c>
      <c r="J159" s="3" t="s">
        <v>624</v>
      </c>
      <c r="K159" s="3" t="s">
        <v>91</v>
      </c>
      <c r="L159" s="3">
        <v>33369.599999999999</v>
      </c>
      <c r="M159" s="3">
        <v>31919.22</v>
      </c>
      <c r="N159" s="3">
        <v>1</v>
      </c>
      <c r="O159" s="3">
        <v>1</v>
      </c>
      <c r="P159" s="3">
        <v>1</v>
      </c>
      <c r="Q159" s="3">
        <v>181</v>
      </c>
      <c r="R159" s="3">
        <v>181</v>
      </c>
      <c r="S159" s="3">
        <v>181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6">
        <v>42826</v>
      </c>
      <c r="AC159" s="5" t="s">
        <v>163</v>
      </c>
      <c r="AD159" s="5">
        <v>2017</v>
      </c>
      <c r="AE159" s="6">
        <v>42825</v>
      </c>
      <c r="AF159" s="3"/>
    </row>
    <row r="160" spans="1:32" x14ac:dyDescent="0.25">
      <c r="A160" s="3">
        <v>2017</v>
      </c>
      <c r="B160" s="3" t="s">
        <v>245</v>
      </c>
      <c r="C160" s="3" t="s">
        <v>88</v>
      </c>
      <c r="D160" s="3">
        <v>119</v>
      </c>
      <c r="E160" s="3" t="s">
        <v>298</v>
      </c>
      <c r="F160" s="3" t="s">
        <v>298</v>
      </c>
      <c r="G160" s="3" t="s">
        <v>621</v>
      </c>
      <c r="H160" s="3" t="s">
        <v>375</v>
      </c>
      <c r="I160" s="3" t="s">
        <v>625</v>
      </c>
      <c r="J160" s="3" t="s">
        <v>626</v>
      </c>
      <c r="K160" s="3" t="s">
        <v>91</v>
      </c>
      <c r="L160" s="3">
        <v>14470.68</v>
      </c>
      <c r="M160" s="3">
        <v>13995.9</v>
      </c>
      <c r="N160" s="3">
        <v>1</v>
      </c>
      <c r="O160" s="3">
        <v>1</v>
      </c>
      <c r="P160" s="3">
        <v>1</v>
      </c>
      <c r="Q160" s="3">
        <v>183</v>
      </c>
      <c r="R160" s="3">
        <v>183</v>
      </c>
      <c r="S160" s="3">
        <v>183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6">
        <v>42826</v>
      </c>
      <c r="AC160" s="5" t="s">
        <v>163</v>
      </c>
      <c r="AD160" s="5">
        <v>2017</v>
      </c>
      <c r="AE160" s="6">
        <v>42825</v>
      </c>
      <c r="AF160" s="3"/>
    </row>
    <row r="161" spans="1:32" x14ac:dyDescent="0.25">
      <c r="A161" s="3">
        <v>2017</v>
      </c>
      <c r="B161" s="3" t="s">
        <v>245</v>
      </c>
      <c r="C161" s="3" t="s">
        <v>88</v>
      </c>
      <c r="D161" s="3">
        <v>509</v>
      </c>
      <c r="E161" s="3" t="s">
        <v>627</v>
      </c>
      <c r="F161" s="3" t="s">
        <v>627</v>
      </c>
      <c r="G161" s="3" t="s">
        <v>621</v>
      </c>
      <c r="H161" s="3" t="s">
        <v>628</v>
      </c>
      <c r="I161" s="3" t="s">
        <v>629</v>
      </c>
      <c r="J161" s="3" t="s">
        <v>262</v>
      </c>
      <c r="K161" s="3" t="s">
        <v>92</v>
      </c>
      <c r="L161" s="3">
        <v>15356.54</v>
      </c>
      <c r="M161" s="3">
        <v>14477.34</v>
      </c>
      <c r="N161" s="3">
        <v>1</v>
      </c>
      <c r="O161" s="3">
        <v>1</v>
      </c>
      <c r="P161" s="3">
        <v>1</v>
      </c>
      <c r="Q161" s="3">
        <v>184</v>
      </c>
      <c r="R161" s="3">
        <v>184</v>
      </c>
      <c r="S161" s="3">
        <v>184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6">
        <v>42826</v>
      </c>
      <c r="AC161" s="5" t="s">
        <v>163</v>
      </c>
      <c r="AD161" s="5">
        <v>2017</v>
      </c>
      <c r="AE161" s="6">
        <v>42825</v>
      </c>
      <c r="AF161" s="3"/>
    </row>
    <row r="162" spans="1:32" x14ac:dyDescent="0.25">
      <c r="A162" s="3">
        <v>2017</v>
      </c>
      <c r="B162" s="3" t="s">
        <v>245</v>
      </c>
      <c r="C162" s="3" t="s">
        <v>88</v>
      </c>
      <c r="D162" s="3">
        <v>509</v>
      </c>
      <c r="E162" s="3" t="s">
        <v>627</v>
      </c>
      <c r="F162" s="3" t="s">
        <v>627</v>
      </c>
      <c r="G162" s="3" t="s">
        <v>630</v>
      </c>
      <c r="H162" s="3" t="s">
        <v>631</v>
      </c>
      <c r="I162" s="3" t="s">
        <v>632</v>
      </c>
      <c r="J162" s="3" t="s">
        <v>633</v>
      </c>
      <c r="K162" s="3" t="s">
        <v>91</v>
      </c>
      <c r="L162" s="3">
        <v>11844.09</v>
      </c>
      <c r="M162" s="3">
        <v>11538.44</v>
      </c>
      <c r="N162" s="3">
        <v>1</v>
      </c>
      <c r="O162" s="3">
        <v>1</v>
      </c>
      <c r="P162" s="3">
        <v>1</v>
      </c>
      <c r="Q162" s="3">
        <v>185</v>
      </c>
      <c r="R162" s="3">
        <v>185</v>
      </c>
      <c r="S162" s="3">
        <v>185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6">
        <v>42826</v>
      </c>
      <c r="AC162" s="5" t="s">
        <v>163</v>
      </c>
      <c r="AD162" s="5">
        <v>2017</v>
      </c>
      <c r="AE162" s="6">
        <v>42825</v>
      </c>
      <c r="AF162" s="3"/>
    </row>
    <row r="163" spans="1:32" x14ac:dyDescent="0.25">
      <c r="A163" s="3">
        <v>2017</v>
      </c>
      <c r="B163" s="3" t="s">
        <v>245</v>
      </c>
      <c r="C163" s="3" t="s">
        <v>88</v>
      </c>
      <c r="D163" s="3">
        <v>196</v>
      </c>
      <c r="E163" s="3" t="s">
        <v>634</v>
      </c>
      <c r="F163" s="3" t="s">
        <v>634</v>
      </c>
      <c r="G163" s="3" t="s">
        <v>630</v>
      </c>
      <c r="H163" s="3" t="s">
        <v>635</v>
      </c>
      <c r="I163" s="3" t="s">
        <v>636</v>
      </c>
      <c r="J163" s="3" t="s">
        <v>196</v>
      </c>
      <c r="K163" s="3" t="s">
        <v>91</v>
      </c>
      <c r="L163" s="3">
        <v>21901.32</v>
      </c>
      <c r="M163" s="3">
        <v>19888.82</v>
      </c>
      <c r="N163" s="3">
        <v>1</v>
      </c>
      <c r="O163" s="3">
        <v>1</v>
      </c>
      <c r="P163" s="3">
        <v>1</v>
      </c>
      <c r="Q163" s="3">
        <v>186</v>
      </c>
      <c r="R163" s="3">
        <v>186</v>
      </c>
      <c r="S163" s="3">
        <v>186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6">
        <v>42826</v>
      </c>
      <c r="AC163" s="5" t="s">
        <v>163</v>
      </c>
      <c r="AD163" s="5">
        <v>2017</v>
      </c>
      <c r="AE163" s="6">
        <v>42825</v>
      </c>
      <c r="AF163" s="3"/>
    </row>
    <row r="164" spans="1:32" x14ac:dyDescent="0.25">
      <c r="A164" s="3">
        <v>2017</v>
      </c>
      <c r="B164" s="3" t="s">
        <v>245</v>
      </c>
      <c r="C164" s="3" t="s">
        <v>88</v>
      </c>
      <c r="D164" s="3">
        <v>357</v>
      </c>
      <c r="E164" s="3" t="s">
        <v>637</v>
      </c>
      <c r="F164" s="3" t="s">
        <v>637</v>
      </c>
      <c r="G164" s="3" t="s">
        <v>638</v>
      </c>
      <c r="H164" s="3" t="s">
        <v>639</v>
      </c>
      <c r="I164" s="3" t="s">
        <v>186</v>
      </c>
      <c r="J164" s="3" t="s">
        <v>640</v>
      </c>
      <c r="K164" s="3" t="s">
        <v>92</v>
      </c>
      <c r="L164" s="3">
        <v>9048.07</v>
      </c>
      <c r="M164" s="3">
        <v>8719.6</v>
      </c>
      <c r="N164" s="3">
        <v>1</v>
      </c>
      <c r="O164" s="3">
        <v>1</v>
      </c>
      <c r="P164" s="3">
        <v>1</v>
      </c>
      <c r="Q164" s="3">
        <v>188</v>
      </c>
      <c r="R164" s="3">
        <v>188</v>
      </c>
      <c r="S164" s="3">
        <v>188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6">
        <v>42826</v>
      </c>
      <c r="AC164" s="5" t="s">
        <v>163</v>
      </c>
      <c r="AD164" s="5">
        <v>2017</v>
      </c>
      <c r="AE164" s="6">
        <v>42825</v>
      </c>
      <c r="AF164" s="3"/>
    </row>
    <row r="165" spans="1:32" x14ac:dyDescent="0.25">
      <c r="A165" s="3">
        <v>2017</v>
      </c>
      <c r="B165" s="3" t="s">
        <v>245</v>
      </c>
      <c r="C165" s="3" t="s">
        <v>88</v>
      </c>
      <c r="D165" s="3">
        <v>197</v>
      </c>
      <c r="E165" s="3" t="s">
        <v>641</v>
      </c>
      <c r="F165" s="3" t="s">
        <v>641</v>
      </c>
      <c r="G165" s="3" t="s">
        <v>638</v>
      </c>
      <c r="H165" s="3" t="s">
        <v>642</v>
      </c>
      <c r="I165" s="3" t="s">
        <v>258</v>
      </c>
      <c r="J165" s="3" t="s">
        <v>643</v>
      </c>
      <c r="K165" s="3" t="s">
        <v>92</v>
      </c>
      <c r="L165" s="3">
        <v>50000</v>
      </c>
      <c r="M165" s="3">
        <v>44895.9</v>
      </c>
      <c r="N165" s="3">
        <v>1</v>
      </c>
      <c r="O165" s="3">
        <v>1</v>
      </c>
      <c r="P165" s="3">
        <v>1</v>
      </c>
      <c r="Q165" s="3">
        <v>189</v>
      </c>
      <c r="R165" s="3">
        <v>189</v>
      </c>
      <c r="S165" s="3">
        <v>189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6">
        <v>42826</v>
      </c>
      <c r="AC165" s="5" t="s">
        <v>163</v>
      </c>
      <c r="AD165" s="5">
        <v>2017</v>
      </c>
      <c r="AE165" s="6">
        <v>42825</v>
      </c>
      <c r="AF165" s="3"/>
    </row>
    <row r="166" spans="1:32" x14ac:dyDescent="0.25">
      <c r="A166" s="3">
        <v>2017</v>
      </c>
      <c r="B166" s="3" t="s">
        <v>245</v>
      </c>
      <c r="C166" s="3" t="s">
        <v>88</v>
      </c>
      <c r="D166" s="3">
        <v>119</v>
      </c>
      <c r="E166" s="3" t="s">
        <v>298</v>
      </c>
      <c r="F166" s="3" t="s">
        <v>298</v>
      </c>
      <c r="G166" s="3" t="s">
        <v>638</v>
      </c>
      <c r="H166" s="3" t="s">
        <v>644</v>
      </c>
      <c r="I166" s="3" t="s">
        <v>645</v>
      </c>
      <c r="J166" s="3" t="s">
        <v>646</v>
      </c>
      <c r="K166" s="3" t="s">
        <v>91</v>
      </c>
      <c r="L166" s="3">
        <v>15089.02</v>
      </c>
      <c r="M166" s="3">
        <v>13948.4</v>
      </c>
      <c r="N166" s="3">
        <v>1</v>
      </c>
      <c r="O166" s="3">
        <v>1</v>
      </c>
      <c r="P166" s="3">
        <v>1</v>
      </c>
      <c r="Q166" s="3">
        <v>190</v>
      </c>
      <c r="R166" s="3">
        <v>190</v>
      </c>
      <c r="S166" s="3">
        <v>190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6">
        <v>42826</v>
      </c>
      <c r="AC166" s="5" t="s">
        <v>163</v>
      </c>
      <c r="AD166" s="5">
        <v>2017</v>
      </c>
      <c r="AE166" s="6">
        <v>42825</v>
      </c>
      <c r="AF166" s="3"/>
    </row>
    <row r="167" spans="1:32" x14ac:dyDescent="0.25">
      <c r="A167" s="3">
        <v>2017</v>
      </c>
      <c r="B167" s="3" t="s">
        <v>245</v>
      </c>
      <c r="C167" s="3" t="s">
        <v>88</v>
      </c>
      <c r="D167" s="3">
        <v>509</v>
      </c>
      <c r="E167" s="3" t="s">
        <v>627</v>
      </c>
      <c r="F167" s="3" t="s">
        <v>627</v>
      </c>
      <c r="G167" s="3" t="s">
        <v>638</v>
      </c>
      <c r="H167" s="3" t="s">
        <v>647</v>
      </c>
      <c r="I167" s="3" t="s">
        <v>436</v>
      </c>
      <c r="J167" s="3" t="s">
        <v>458</v>
      </c>
      <c r="K167" s="3" t="s">
        <v>92</v>
      </c>
      <c r="L167" s="3">
        <v>20459.91</v>
      </c>
      <c r="M167" s="3">
        <v>19074.580000000002</v>
      </c>
      <c r="N167" s="3">
        <v>1</v>
      </c>
      <c r="O167" s="3">
        <v>1</v>
      </c>
      <c r="P167" s="3">
        <v>1</v>
      </c>
      <c r="Q167" s="3">
        <v>191</v>
      </c>
      <c r="R167" s="3">
        <v>191</v>
      </c>
      <c r="S167" s="3">
        <v>191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6">
        <v>42826</v>
      </c>
      <c r="AC167" s="5" t="s">
        <v>163</v>
      </c>
      <c r="AD167" s="5">
        <v>2017</v>
      </c>
      <c r="AE167" s="6">
        <v>42825</v>
      </c>
      <c r="AF167" s="3"/>
    </row>
    <row r="168" spans="1:32" x14ac:dyDescent="0.25">
      <c r="A168" s="3">
        <v>2017</v>
      </c>
      <c r="B168" s="3" t="s">
        <v>245</v>
      </c>
      <c r="C168" s="3" t="s">
        <v>88</v>
      </c>
      <c r="D168" s="3">
        <v>358</v>
      </c>
      <c r="E168" s="3" t="s">
        <v>648</v>
      </c>
      <c r="F168" s="3" t="s">
        <v>648</v>
      </c>
      <c r="G168" s="3" t="s">
        <v>638</v>
      </c>
      <c r="H168" s="3" t="s">
        <v>649</v>
      </c>
      <c r="I168" s="3" t="s">
        <v>650</v>
      </c>
      <c r="J168" s="3" t="s">
        <v>192</v>
      </c>
      <c r="K168" s="3" t="s">
        <v>92</v>
      </c>
      <c r="L168" s="3">
        <v>16376.7</v>
      </c>
      <c r="M168" s="3">
        <v>14781.24</v>
      </c>
      <c r="N168" s="3">
        <v>1</v>
      </c>
      <c r="O168" s="3">
        <v>1</v>
      </c>
      <c r="P168" s="3">
        <v>1</v>
      </c>
      <c r="Q168" s="3">
        <v>192</v>
      </c>
      <c r="R168" s="3">
        <v>192</v>
      </c>
      <c r="S168" s="3">
        <v>192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6">
        <v>42826</v>
      </c>
      <c r="AC168" s="5" t="s">
        <v>163</v>
      </c>
      <c r="AD168" s="5">
        <v>2017</v>
      </c>
      <c r="AE168" s="6">
        <v>42825</v>
      </c>
      <c r="AF168" s="3"/>
    </row>
    <row r="169" spans="1:32" x14ac:dyDescent="0.25">
      <c r="A169" s="3">
        <v>2017</v>
      </c>
      <c r="B169" s="3" t="s">
        <v>245</v>
      </c>
      <c r="C169" s="3" t="s">
        <v>88</v>
      </c>
      <c r="D169" s="3">
        <v>356</v>
      </c>
      <c r="E169" s="3" t="s">
        <v>651</v>
      </c>
      <c r="F169" s="3" t="s">
        <v>651</v>
      </c>
      <c r="G169" s="3" t="s">
        <v>638</v>
      </c>
      <c r="H169" s="3" t="s">
        <v>652</v>
      </c>
      <c r="I169" s="3" t="s">
        <v>201</v>
      </c>
      <c r="J169" s="3" t="s">
        <v>180</v>
      </c>
      <c r="K169" s="3" t="s">
        <v>92</v>
      </c>
      <c r="L169" s="3">
        <v>11484.04</v>
      </c>
      <c r="M169" s="3">
        <v>11094.12</v>
      </c>
      <c r="N169" s="3">
        <v>1</v>
      </c>
      <c r="O169" s="3">
        <v>1</v>
      </c>
      <c r="P169" s="3">
        <v>1</v>
      </c>
      <c r="Q169" s="3">
        <v>194</v>
      </c>
      <c r="R169" s="3">
        <v>194</v>
      </c>
      <c r="S169" s="3">
        <v>194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6">
        <v>42826</v>
      </c>
      <c r="AC169" s="5" t="s">
        <v>163</v>
      </c>
      <c r="AD169" s="5">
        <v>2017</v>
      </c>
      <c r="AE169" s="6">
        <v>42825</v>
      </c>
      <c r="AF169" s="3"/>
    </row>
    <row r="170" spans="1:32" x14ac:dyDescent="0.25">
      <c r="A170" s="3">
        <v>2017</v>
      </c>
      <c r="B170" s="3" t="s">
        <v>245</v>
      </c>
      <c r="C170" s="3" t="s">
        <v>88</v>
      </c>
      <c r="D170" s="3">
        <v>509</v>
      </c>
      <c r="E170" s="3" t="s">
        <v>627</v>
      </c>
      <c r="F170" s="3" t="s">
        <v>627</v>
      </c>
      <c r="G170" s="3" t="s">
        <v>653</v>
      </c>
      <c r="H170" s="3" t="s">
        <v>654</v>
      </c>
      <c r="I170" s="3" t="s">
        <v>583</v>
      </c>
      <c r="J170" s="3" t="s">
        <v>655</v>
      </c>
      <c r="K170" s="3" t="s">
        <v>91</v>
      </c>
      <c r="L170" s="3">
        <v>16915.740000000002</v>
      </c>
      <c r="M170" s="3">
        <v>15936.56</v>
      </c>
      <c r="N170" s="3">
        <v>1</v>
      </c>
      <c r="O170" s="3">
        <v>1</v>
      </c>
      <c r="P170" s="3">
        <v>1</v>
      </c>
      <c r="Q170" s="3">
        <v>196</v>
      </c>
      <c r="R170" s="3">
        <v>196</v>
      </c>
      <c r="S170" s="3">
        <v>196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6">
        <v>42826</v>
      </c>
      <c r="AC170" s="5" t="s">
        <v>163</v>
      </c>
      <c r="AD170" s="5">
        <v>2017</v>
      </c>
      <c r="AE170" s="6">
        <v>42825</v>
      </c>
      <c r="AF170" s="3"/>
    </row>
    <row r="171" spans="1:32" x14ac:dyDescent="0.25">
      <c r="A171" s="3">
        <v>2017</v>
      </c>
      <c r="B171" s="3" t="s">
        <v>245</v>
      </c>
      <c r="C171" s="3" t="s">
        <v>88</v>
      </c>
      <c r="D171" s="3">
        <v>198</v>
      </c>
      <c r="E171" s="3" t="s">
        <v>656</v>
      </c>
      <c r="F171" s="3" t="s">
        <v>656</v>
      </c>
      <c r="G171" s="3" t="s">
        <v>653</v>
      </c>
      <c r="H171" s="3" t="s">
        <v>657</v>
      </c>
      <c r="I171" s="3" t="s">
        <v>658</v>
      </c>
      <c r="J171" s="3" t="s">
        <v>659</v>
      </c>
      <c r="K171" s="3" t="s">
        <v>92</v>
      </c>
      <c r="L171" s="3">
        <v>31120</v>
      </c>
      <c r="M171" s="3">
        <v>23759.74</v>
      </c>
      <c r="N171" s="3">
        <v>1</v>
      </c>
      <c r="O171" s="3">
        <v>1</v>
      </c>
      <c r="P171" s="3">
        <v>1</v>
      </c>
      <c r="Q171" s="3">
        <v>197</v>
      </c>
      <c r="R171" s="3">
        <v>197</v>
      </c>
      <c r="S171" s="3">
        <v>197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6">
        <v>42826</v>
      </c>
      <c r="AC171" s="5" t="s">
        <v>163</v>
      </c>
      <c r="AD171" s="5">
        <v>2017</v>
      </c>
      <c r="AE171" s="6">
        <v>42825</v>
      </c>
      <c r="AF171" s="3"/>
    </row>
    <row r="172" spans="1:32" x14ac:dyDescent="0.25">
      <c r="A172" s="3">
        <v>2017</v>
      </c>
      <c r="B172" s="3" t="s">
        <v>728</v>
      </c>
      <c r="C172" s="3" t="s">
        <v>88</v>
      </c>
      <c r="D172" s="3">
        <v>359</v>
      </c>
      <c r="E172" s="3" t="s">
        <v>660</v>
      </c>
      <c r="F172" s="3" t="s">
        <v>660</v>
      </c>
      <c r="G172" s="3" t="s">
        <v>653</v>
      </c>
      <c r="H172" s="3" t="s">
        <v>661</v>
      </c>
      <c r="I172" s="3" t="s">
        <v>355</v>
      </c>
      <c r="J172" s="3" t="s">
        <v>662</v>
      </c>
      <c r="K172" s="3" t="s">
        <v>91</v>
      </c>
      <c r="L172" s="3">
        <v>10156.59</v>
      </c>
      <c r="M172" s="3">
        <v>9934.76</v>
      </c>
      <c r="N172" s="3">
        <v>1</v>
      </c>
      <c r="O172" s="3">
        <v>1</v>
      </c>
      <c r="P172" s="3">
        <v>1</v>
      </c>
      <c r="Q172" s="3">
        <v>198</v>
      </c>
      <c r="R172" s="3">
        <v>198</v>
      </c>
      <c r="S172" s="3">
        <v>198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6">
        <v>42826</v>
      </c>
      <c r="AC172" s="5" t="s">
        <v>163</v>
      </c>
      <c r="AD172" s="5">
        <v>2017</v>
      </c>
      <c r="AE172" s="6">
        <v>42825</v>
      </c>
      <c r="AF172" s="3"/>
    </row>
    <row r="173" spans="1:32" x14ac:dyDescent="0.25">
      <c r="A173" s="3">
        <v>2017</v>
      </c>
      <c r="B173" s="3" t="s">
        <v>245</v>
      </c>
      <c r="C173" s="3" t="s">
        <v>88</v>
      </c>
      <c r="D173" s="3">
        <v>360</v>
      </c>
      <c r="E173" s="3" t="s">
        <v>663</v>
      </c>
      <c r="F173" s="3" t="s">
        <v>663</v>
      </c>
      <c r="G173" s="3" t="s">
        <v>653</v>
      </c>
      <c r="H173" s="3" t="s">
        <v>664</v>
      </c>
      <c r="I173" s="3" t="s">
        <v>350</v>
      </c>
      <c r="J173" s="3" t="s">
        <v>665</v>
      </c>
      <c r="K173" s="3" t="s">
        <v>91</v>
      </c>
      <c r="L173" s="3">
        <v>9331.7999999999993</v>
      </c>
      <c r="M173" s="3">
        <v>8138.5</v>
      </c>
      <c r="N173" s="3">
        <v>1</v>
      </c>
      <c r="O173" s="3">
        <v>1</v>
      </c>
      <c r="P173" s="3">
        <v>1</v>
      </c>
      <c r="Q173" s="3">
        <v>199</v>
      </c>
      <c r="R173" s="3">
        <v>199</v>
      </c>
      <c r="S173" s="3">
        <v>199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6">
        <v>42826</v>
      </c>
      <c r="AC173" s="5" t="s">
        <v>163</v>
      </c>
      <c r="AD173" s="5">
        <v>2017</v>
      </c>
      <c r="AE173" s="6">
        <v>42825</v>
      </c>
      <c r="AF173" s="3"/>
    </row>
    <row r="174" spans="1:32" x14ac:dyDescent="0.25">
      <c r="A174" s="3">
        <v>2017</v>
      </c>
      <c r="B174" s="3" t="s">
        <v>297</v>
      </c>
      <c r="C174" s="3" t="s">
        <v>88</v>
      </c>
      <c r="D174" s="3">
        <v>359</v>
      </c>
      <c r="E174" s="3" t="s">
        <v>660</v>
      </c>
      <c r="F174" s="3" t="s">
        <v>660</v>
      </c>
      <c r="G174" s="3" t="s">
        <v>653</v>
      </c>
      <c r="H174" s="3" t="s">
        <v>666</v>
      </c>
      <c r="I174" s="3" t="s">
        <v>667</v>
      </c>
      <c r="J174" s="3" t="s">
        <v>668</v>
      </c>
      <c r="K174" s="3" t="s">
        <v>91</v>
      </c>
      <c r="L174" s="3">
        <v>9794.3719999999994</v>
      </c>
      <c r="M174" s="3">
        <v>9629.1200000000008</v>
      </c>
      <c r="N174" s="3">
        <v>1</v>
      </c>
      <c r="O174" s="3">
        <v>1</v>
      </c>
      <c r="P174" s="3">
        <v>1</v>
      </c>
      <c r="Q174" s="3">
        <v>201</v>
      </c>
      <c r="R174" s="3">
        <v>201</v>
      </c>
      <c r="S174" s="3">
        <v>201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6">
        <v>42826</v>
      </c>
      <c r="AC174" s="5" t="s">
        <v>163</v>
      </c>
      <c r="AD174" s="5">
        <v>2017</v>
      </c>
      <c r="AE174" s="6">
        <v>42825</v>
      </c>
      <c r="AF174" s="3"/>
    </row>
    <row r="175" spans="1:32" x14ac:dyDescent="0.25">
      <c r="A175" s="3">
        <v>2017</v>
      </c>
      <c r="B175" s="3" t="s">
        <v>245</v>
      </c>
      <c r="C175" s="3" t="s">
        <v>88</v>
      </c>
      <c r="D175" s="3">
        <v>119</v>
      </c>
      <c r="E175" s="3" t="s">
        <v>298</v>
      </c>
      <c r="F175" s="3" t="s">
        <v>298</v>
      </c>
      <c r="G175" s="3" t="s">
        <v>653</v>
      </c>
      <c r="H175" s="3" t="s">
        <v>669</v>
      </c>
      <c r="I175" s="3" t="s">
        <v>670</v>
      </c>
      <c r="J175" s="3" t="s">
        <v>671</v>
      </c>
      <c r="K175" s="3" t="s">
        <v>92</v>
      </c>
      <c r="L175" s="3">
        <v>12130.81</v>
      </c>
      <c r="M175" s="3">
        <v>11806.18</v>
      </c>
      <c r="N175" s="3">
        <v>1</v>
      </c>
      <c r="O175" s="3">
        <v>1</v>
      </c>
      <c r="P175" s="3">
        <v>1</v>
      </c>
      <c r="Q175" s="3">
        <v>202</v>
      </c>
      <c r="R175" s="3">
        <v>202</v>
      </c>
      <c r="S175" s="3">
        <v>202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6">
        <v>42826</v>
      </c>
      <c r="AC175" s="5" t="s">
        <v>163</v>
      </c>
      <c r="AD175" s="5">
        <v>2017</v>
      </c>
      <c r="AE175" s="6">
        <v>42825</v>
      </c>
      <c r="AF175" s="3"/>
    </row>
    <row r="176" spans="1:32" x14ac:dyDescent="0.25">
      <c r="A176" s="3">
        <v>2017</v>
      </c>
      <c r="B176" s="3" t="s">
        <v>245</v>
      </c>
      <c r="C176" s="3" t="s">
        <v>88</v>
      </c>
      <c r="D176" s="3">
        <v>364</v>
      </c>
      <c r="E176" s="3" t="s">
        <v>672</v>
      </c>
      <c r="F176" s="3" t="s">
        <v>672</v>
      </c>
      <c r="G176" s="3" t="s">
        <v>673</v>
      </c>
      <c r="H176" s="3" t="s">
        <v>674</v>
      </c>
      <c r="I176" s="3" t="s">
        <v>267</v>
      </c>
      <c r="J176" s="3" t="s">
        <v>436</v>
      </c>
      <c r="K176" s="3" t="s">
        <v>92</v>
      </c>
      <c r="L176" s="3">
        <v>37651.300000000003</v>
      </c>
      <c r="M176" s="3">
        <v>34158.54</v>
      </c>
      <c r="N176" s="3">
        <v>1</v>
      </c>
      <c r="O176" s="3">
        <v>1</v>
      </c>
      <c r="P176" s="3">
        <v>1</v>
      </c>
      <c r="Q176" s="3">
        <v>204</v>
      </c>
      <c r="R176" s="3">
        <v>204</v>
      </c>
      <c r="S176" s="3">
        <v>204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6">
        <v>42826</v>
      </c>
      <c r="AC176" s="5" t="s">
        <v>163</v>
      </c>
      <c r="AD176" s="5">
        <v>2017</v>
      </c>
      <c r="AE176" s="6">
        <v>42825</v>
      </c>
      <c r="AF176" s="3"/>
    </row>
    <row r="177" spans="1:32" x14ac:dyDescent="0.25">
      <c r="A177" s="3">
        <v>2017</v>
      </c>
      <c r="B177" s="3" t="s">
        <v>245</v>
      </c>
      <c r="C177" s="3" t="s">
        <v>88</v>
      </c>
      <c r="D177" s="3">
        <v>119</v>
      </c>
      <c r="E177" s="3" t="s">
        <v>298</v>
      </c>
      <c r="F177" s="3" t="s">
        <v>298</v>
      </c>
      <c r="G177" s="3" t="s">
        <v>673</v>
      </c>
      <c r="H177" s="3" t="s">
        <v>675</v>
      </c>
      <c r="I177" s="3" t="s">
        <v>180</v>
      </c>
      <c r="J177" s="3" t="s">
        <v>597</v>
      </c>
      <c r="K177" s="3" t="s">
        <v>92</v>
      </c>
      <c r="L177" s="3">
        <v>14265</v>
      </c>
      <c r="M177" s="3">
        <v>13843.86</v>
      </c>
      <c r="N177" s="3">
        <v>1</v>
      </c>
      <c r="O177" s="3">
        <v>1</v>
      </c>
      <c r="P177" s="3">
        <v>1</v>
      </c>
      <c r="Q177" s="3">
        <v>205</v>
      </c>
      <c r="R177" s="3">
        <v>205</v>
      </c>
      <c r="S177" s="3">
        <v>205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6">
        <v>42826</v>
      </c>
      <c r="AC177" s="5" t="s">
        <v>163</v>
      </c>
      <c r="AD177" s="5">
        <v>2017</v>
      </c>
      <c r="AE177" s="6">
        <v>42825</v>
      </c>
      <c r="AF177" s="3"/>
    </row>
    <row r="178" spans="1:32" x14ac:dyDescent="0.25">
      <c r="A178" s="3">
        <v>2017</v>
      </c>
      <c r="B178" s="3" t="s">
        <v>245</v>
      </c>
      <c r="C178" s="3" t="s">
        <v>88</v>
      </c>
      <c r="D178" s="3">
        <v>119</v>
      </c>
      <c r="E178" s="3" t="s">
        <v>298</v>
      </c>
      <c r="F178" s="3" t="s">
        <v>298</v>
      </c>
      <c r="G178" s="3" t="s">
        <v>676</v>
      </c>
      <c r="H178" s="3" t="s">
        <v>677</v>
      </c>
      <c r="I178" s="3" t="s">
        <v>678</v>
      </c>
      <c r="J178" s="3" t="s">
        <v>679</v>
      </c>
      <c r="K178" s="3" t="s">
        <v>92</v>
      </c>
      <c r="L178" s="3">
        <v>22403.9</v>
      </c>
      <c r="M178" s="3">
        <v>21724.58</v>
      </c>
      <c r="N178" s="3">
        <v>1</v>
      </c>
      <c r="O178" s="3">
        <v>1</v>
      </c>
      <c r="P178" s="3">
        <v>1</v>
      </c>
      <c r="Q178" s="3">
        <v>206</v>
      </c>
      <c r="R178" s="3">
        <v>206</v>
      </c>
      <c r="S178" s="3">
        <v>206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6">
        <v>42826</v>
      </c>
      <c r="AC178" s="5" t="s">
        <v>163</v>
      </c>
      <c r="AD178" s="5">
        <v>2017</v>
      </c>
      <c r="AE178" s="6">
        <v>42825</v>
      </c>
      <c r="AF178" s="3"/>
    </row>
    <row r="179" spans="1:32" x14ac:dyDescent="0.25">
      <c r="A179" s="3">
        <v>2017</v>
      </c>
      <c r="B179" s="3" t="s">
        <v>245</v>
      </c>
      <c r="C179" s="3" t="s">
        <v>85</v>
      </c>
      <c r="D179" s="3">
        <v>444</v>
      </c>
      <c r="E179" s="3" t="s">
        <v>680</v>
      </c>
      <c r="F179" s="3" t="s">
        <v>680</v>
      </c>
      <c r="G179" s="3" t="s">
        <v>676</v>
      </c>
      <c r="H179" s="3" t="s">
        <v>613</v>
      </c>
      <c r="I179" s="3" t="s">
        <v>516</v>
      </c>
      <c r="J179" s="3" t="s">
        <v>258</v>
      </c>
      <c r="K179" s="3" t="s">
        <v>92</v>
      </c>
      <c r="L179" s="3">
        <v>111980.18</v>
      </c>
      <c r="M179" s="3">
        <v>88425.600000000006</v>
      </c>
      <c r="N179" s="3">
        <v>1</v>
      </c>
      <c r="O179" s="3">
        <v>1</v>
      </c>
      <c r="P179" s="3">
        <v>1</v>
      </c>
      <c r="Q179" s="3">
        <v>207</v>
      </c>
      <c r="R179" s="3">
        <v>207</v>
      </c>
      <c r="S179" s="3">
        <v>207</v>
      </c>
      <c r="T179" s="3">
        <v>1</v>
      </c>
      <c r="U179" s="3">
        <v>19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6">
        <v>42826</v>
      </c>
      <c r="AC179" s="5" t="s">
        <v>163</v>
      </c>
      <c r="AD179" s="5">
        <v>2017</v>
      </c>
      <c r="AE179" s="6">
        <v>42825</v>
      </c>
      <c r="AF179" s="3"/>
    </row>
    <row r="180" spans="1:32" x14ac:dyDescent="0.25">
      <c r="A180" s="3">
        <v>2017</v>
      </c>
      <c r="B180" s="3" t="s">
        <v>245</v>
      </c>
      <c r="C180" s="3" t="s">
        <v>88</v>
      </c>
      <c r="D180" s="3">
        <v>714</v>
      </c>
      <c r="E180" s="3" t="s">
        <v>681</v>
      </c>
      <c r="F180" s="3" t="s">
        <v>681</v>
      </c>
      <c r="G180" s="3" t="s">
        <v>676</v>
      </c>
      <c r="H180" s="3" t="s">
        <v>682</v>
      </c>
      <c r="I180" s="3" t="s">
        <v>271</v>
      </c>
      <c r="J180" s="3" t="s">
        <v>201</v>
      </c>
      <c r="K180" s="3" t="s">
        <v>91</v>
      </c>
      <c r="L180" s="3">
        <v>33054.49</v>
      </c>
      <c r="M180" s="3">
        <v>30125.52</v>
      </c>
      <c r="N180" s="3">
        <v>1</v>
      </c>
      <c r="O180" s="3">
        <v>1</v>
      </c>
      <c r="P180" s="3">
        <v>1</v>
      </c>
      <c r="Q180" s="3">
        <v>208</v>
      </c>
      <c r="R180" s="3">
        <v>208</v>
      </c>
      <c r="S180" s="3">
        <v>208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6">
        <v>42826</v>
      </c>
      <c r="AC180" s="5" t="s">
        <v>163</v>
      </c>
      <c r="AD180" s="5">
        <v>2017</v>
      </c>
      <c r="AE180" s="6">
        <v>42825</v>
      </c>
      <c r="AF180" s="3"/>
    </row>
    <row r="181" spans="1:32" x14ac:dyDescent="0.25">
      <c r="A181" s="3">
        <v>2017</v>
      </c>
      <c r="B181" s="3" t="s">
        <v>245</v>
      </c>
      <c r="C181" s="3" t="s">
        <v>88</v>
      </c>
      <c r="D181" s="3">
        <v>265</v>
      </c>
      <c r="E181" s="3" t="s">
        <v>683</v>
      </c>
      <c r="F181" s="3" t="s">
        <v>683</v>
      </c>
      <c r="G181" s="3" t="s">
        <v>684</v>
      </c>
      <c r="H181" s="3" t="s">
        <v>685</v>
      </c>
      <c r="I181" s="3" t="s">
        <v>686</v>
      </c>
      <c r="J181" s="3" t="s">
        <v>267</v>
      </c>
      <c r="K181" s="3" t="s">
        <v>92</v>
      </c>
      <c r="L181" s="3">
        <v>22643.97</v>
      </c>
      <c r="M181" s="3">
        <v>20990.86</v>
      </c>
      <c r="N181" s="3">
        <v>1</v>
      </c>
      <c r="O181" s="3">
        <v>1</v>
      </c>
      <c r="P181" s="3">
        <v>1</v>
      </c>
      <c r="Q181" s="3">
        <v>209</v>
      </c>
      <c r="R181" s="3">
        <v>209</v>
      </c>
      <c r="S181" s="3">
        <v>209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6">
        <v>42826</v>
      </c>
      <c r="AC181" s="5" t="s">
        <v>163</v>
      </c>
      <c r="AD181" s="5">
        <v>2017</v>
      </c>
      <c r="AE181" s="6">
        <v>42825</v>
      </c>
      <c r="AF181" s="3"/>
    </row>
    <row r="182" spans="1:32" x14ac:dyDescent="0.25">
      <c r="A182" s="3">
        <v>2017</v>
      </c>
      <c r="B182" s="3" t="s">
        <v>728</v>
      </c>
      <c r="C182" s="3" t="s">
        <v>88</v>
      </c>
      <c r="D182" s="3">
        <v>699</v>
      </c>
      <c r="E182" s="3" t="s">
        <v>687</v>
      </c>
      <c r="F182" s="3" t="s">
        <v>687</v>
      </c>
      <c r="G182" s="3" t="s">
        <v>684</v>
      </c>
      <c r="H182" s="3" t="s">
        <v>688</v>
      </c>
      <c r="I182" s="3" t="s">
        <v>689</v>
      </c>
      <c r="J182" s="3" t="s">
        <v>690</v>
      </c>
      <c r="K182" s="3" t="s">
        <v>92</v>
      </c>
      <c r="L182" s="3">
        <v>13337.55</v>
      </c>
      <c r="M182" s="3">
        <v>12769.4</v>
      </c>
      <c r="N182" s="3">
        <v>1</v>
      </c>
      <c r="O182" s="3">
        <v>1</v>
      </c>
      <c r="P182" s="3">
        <v>1</v>
      </c>
      <c r="Q182" s="3">
        <v>210</v>
      </c>
      <c r="R182" s="3">
        <v>210</v>
      </c>
      <c r="S182" s="3">
        <v>210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6">
        <v>42826</v>
      </c>
      <c r="AC182" s="5" t="s">
        <v>163</v>
      </c>
      <c r="AD182" s="5">
        <v>2017</v>
      </c>
      <c r="AE182" s="6">
        <v>42825</v>
      </c>
      <c r="AF182" s="3"/>
    </row>
    <row r="183" spans="1:32" x14ac:dyDescent="0.25">
      <c r="A183" s="3">
        <v>2017</v>
      </c>
      <c r="B183" s="3" t="s">
        <v>245</v>
      </c>
      <c r="C183" s="3" t="s">
        <v>88</v>
      </c>
      <c r="D183" s="3">
        <v>472</v>
      </c>
      <c r="E183" s="3" t="s">
        <v>691</v>
      </c>
      <c r="F183" s="3" t="s">
        <v>691</v>
      </c>
      <c r="G183" s="3" t="s">
        <v>684</v>
      </c>
      <c r="H183" s="3" t="s">
        <v>692</v>
      </c>
      <c r="I183" s="3" t="s">
        <v>201</v>
      </c>
      <c r="J183" s="3" t="s">
        <v>679</v>
      </c>
      <c r="K183" s="3" t="s">
        <v>91</v>
      </c>
      <c r="L183" s="3">
        <v>50000</v>
      </c>
      <c r="M183" s="3">
        <v>34788.519999999997</v>
      </c>
      <c r="N183" s="3">
        <v>1</v>
      </c>
      <c r="O183" s="3">
        <v>1</v>
      </c>
      <c r="P183" s="3">
        <v>1</v>
      </c>
      <c r="Q183" s="3">
        <v>211</v>
      </c>
      <c r="R183" s="3">
        <v>211</v>
      </c>
      <c r="S183" s="3">
        <v>211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6">
        <v>42826</v>
      </c>
      <c r="AC183" s="5" t="s">
        <v>163</v>
      </c>
      <c r="AD183" s="5">
        <v>2017</v>
      </c>
      <c r="AE183" s="6">
        <v>42825</v>
      </c>
      <c r="AF183" s="3"/>
    </row>
    <row r="184" spans="1:32" x14ac:dyDescent="0.25">
      <c r="A184" s="3">
        <v>2017</v>
      </c>
      <c r="B184" s="3" t="s">
        <v>245</v>
      </c>
      <c r="C184" s="3" t="s">
        <v>88</v>
      </c>
      <c r="D184" s="3">
        <v>266</v>
      </c>
      <c r="E184" s="3" t="s">
        <v>693</v>
      </c>
      <c r="F184" s="3" t="s">
        <v>693</v>
      </c>
      <c r="G184" s="3" t="s">
        <v>684</v>
      </c>
      <c r="H184" s="3" t="s">
        <v>694</v>
      </c>
      <c r="I184" s="3" t="s">
        <v>611</v>
      </c>
      <c r="J184" s="3" t="s">
        <v>180</v>
      </c>
      <c r="K184" s="3" t="s">
        <v>92</v>
      </c>
      <c r="L184" s="3">
        <v>14454</v>
      </c>
      <c r="M184" s="3">
        <v>13891.92</v>
      </c>
      <c r="N184" s="3">
        <v>1</v>
      </c>
      <c r="O184" s="3">
        <v>1</v>
      </c>
      <c r="P184" s="3">
        <v>1</v>
      </c>
      <c r="Q184" s="3">
        <v>212</v>
      </c>
      <c r="R184" s="3">
        <v>212</v>
      </c>
      <c r="S184" s="3">
        <v>212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6">
        <v>42826</v>
      </c>
      <c r="AC184" s="5" t="s">
        <v>163</v>
      </c>
      <c r="AD184" s="5">
        <v>2017</v>
      </c>
      <c r="AE184" s="6">
        <v>42825</v>
      </c>
      <c r="AF184" s="3"/>
    </row>
    <row r="185" spans="1:32" x14ac:dyDescent="0.25">
      <c r="A185" s="3">
        <v>2017</v>
      </c>
      <c r="B185" s="3" t="s">
        <v>245</v>
      </c>
      <c r="C185" s="3" t="s">
        <v>88</v>
      </c>
      <c r="D185" s="3">
        <v>267</v>
      </c>
      <c r="E185" s="3" t="s">
        <v>695</v>
      </c>
      <c r="F185" s="3" t="s">
        <v>695</v>
      </c>
      <c r="G185" s="3" t="s">
        <v>684</v>
      </c>
      <c r="H185" s="3" t="s">
        <v>696</v>
      </c>
      <c r="I185" s="3" t="s">
        <v>697</v>
      </c>
      <c r="J185" s="3" t="s">
        <v>697</v>
      </c>
      <c r="K185" s="3" t="s">
        <v>92</v>
      </c>
      <c r="L185" s="3">
        <v>21078.769999999997</v>
      </c>
      <c r="M185" s="3">
        <v>19618.14</v>
      </c>
      <c r="N185" s="3">
        <v>1</v>
      </c>
      <c r="O185" s="3">
        <v>1</v>
      </c>
      <c r="P185" s="3">
        <v>1</v>
      </c>
      <c r="Q185" s="3">
        <v>213</v>
      </c>
      <c r="R185" s="3">
        <v>213</v>
      </c>
      <c r="S185" s="3">
        <v>213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6">
        <v>42826</v>
      </c>
      <c r="AC185" s="5" t="s">
        <v>163</v>
      </c>
      <c r="AD185" s="5">
        <v>2017</v>
      </c>
      <c r="AE185" s="6">
        <v>42825</v>
      </c>
      <c r="AF185" s="3"/>
    </row>
    <row r="186" spans="1:32" x14ac:dyDescent="0.25">
      <c r="A186" s="3">
        <v>2017</v>
      </c>
      <c r="B186" s="3" t="s">
        <v>245</v>
      </c>
      <c r="C186" s="3" t="s">
        <v>88</v>
      </c>
      <c r="D186" s="3">
        <v>511</v>
      </c>
      <c r="E186" s="3" t="s">
        <v>698</v>
      </c>
      <c r="F186" s="3" t="s">
        <v>698</v>
      </c>
      <c r="G186" s="3" t="s">
        <v>684</v>
      </c>
      <c r="H186" s="3" t="s">
        <v>699</v>
      </c>
      <c r="I186" s="3" t="s">
        <v>349</v>
      </c>
      <c r="J186" s="3" t="s">
        <v>190</v>
      </c>
      <c r="K186" s="3" t="s">
        <v>92</v>
      </c>
      <c r="L186" s="3">
        <v>36245.520000000004</v>
      </c>
      <c r="M186" s="3">
        <v>35250.74</v>
      </c>
      <c r="N186" s="3">
        <v>1</v>
      </c>
      <c r="O186" s="3">
        <v>1</v>
      </c>
      <c r="P186" s="3">
        <v>1</v>
      </c>
      <c r="Q186" s="3">
        <v>214</v>
      </c>
      <c r="R186" s="3">
        <v>214</v>
      </c>
      <c r="S186" s="3">
        <v>214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6">
        <v>42826</v>
      </c>
      <c r="AC186" s="5" t="s">
        <v>163</v>
      </c>
      <c r="AD186" s="5">
        <v>2017</v>
      </c>
      <c r="AE186" s="6">
        <v>42825</v>
      </c>
      <c r="AF186" s="3"/>
    </row>
    <row r="187" spans="1:32" x14ac:dyDescent="0.25">
      <c r="A187" s="3">
        <v>2017</v>
      </c>
      <c r="B187" s="3" t="s">
        <v>245</v>
      </c>
      <c r="C187" s="3" t="s">
        <v>88</v>
      </c>
      <c r="D187" s="3">
        <v>119</v>
      </c>
      <c r="E187" s="3" t="s">
        <v>298</v>
      </c>
      <c r="F187" s="3" t="s">
        <v>298</v>
      </c>
      <c r="G187" s="3" t="s">
        <v>684</v>
      </c>
      <c r="H187" s="3" t="s">
        <v>700</v>
      </c>
      <c r="I187" s="3" t="s">
        <v>624</v>
      </c>
      <c r="J187" s="3" t="s">
        <v>285</v>
      </c>
      <c r="K187" s="3" t="s">
        <v>92</v>
      </c>
      <c r="L187" s="3">
        <v>22051.64</v>
      </c>
      <c r="M187" s="3">
        <v>20937.84</v>
      </c>
      <c r="N187" s="3">
        <v>1</v>
      </c>
      <c r="O187" s="3">
        <v>1</v>
      </c>
      <c r="P187" s="3">
        <v>1</v>
      </c>
      <c r="Q187" s="3">
        <v>215</v>
      </c>
      <c r="R187" s="3">
        <v>215</v>
      </c>
      <c r="S187" s="3">
        <v>215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6">
        <v>42826</v>
      </c>
      <c r="AC187" s="5" t="s">
        <v>163</v>
      </c>
      <c r="AD187" s="5">
        <v>2017</v>
      </c>
      <c r="AE187" s="6">
        <v>42825</v>
      </c>
      <c r="AF187" s="3"/>
    </row>
    <row r="188" spans="1:32" x14ac:dyDescent="0.25">
      <c r="A188" s="3">
        <v>2017</v>
      </c>
      <c r="B188" s="3" t="s">
        <v>245</v>
      </c>
      <c r="C188" s="3" t="s">
        <v>88</v>
      </c>
      <c r="D188" s="3">
        <v>510</v>
      </c>
      <c r="E188" s="3" t="s">
        <v>701</v>
      </c>
      <c r="F188" s="3" t="s">
        <v>701</v>
      </c>
      <c r="G188" s="3" t="s">
        <v>684</v>
      </c>
      <c r="H188" s="3" t="s">
        <v>702</v>
      </c>
      <c r="I188" s="3" t="s">
        <v>355</v>
      </c>
      <c r="J188" s="3" t="s">
        <v>703</v>
      </c>
      <c r="K188" s="3" t="s">
        <v>92</v>
      </c>
      <c r="L188" s="3">
        <v>35745.5</v>
      </c>
      <c r="M188" s="3">
        <v>34758.519999999997</v>
      </c>
      <c r="N188" s="3">
        <v>1</v>
      </c>
      <c r="O188" s="3">
        <v>1</v>
      </c>
      <c r="P188" s="3">
        <v>1</v>
      </c>
      <c r="Q188" s="3">
        <v>216</v>
      </c>
      <c r="R188" s="3">
        <v>216</v>
      </c>
      <c r="S188" s="3">
        <v>216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6">
        <v>42826</v>
      </c>
      <c r="AC188" s="5" t="s">
        <v>163</v>
      </c>
      <c r="AD188" s="5">
        <v>2017</v>
      </c>
      <c r="AE188" s="6">
        <v>42825</v>
      </c>
      <c r="AF188" s="3"/>
    </row>
    <row r="189" spans="1:32" x14ac:dyDescent="0.25">
      <c r="A189" s="3">
        <v>2017</v>
      </c>
      <c r="B189" s="3" t="s">
        <v>245</v>
      </c>
      <c r="C189" s="3" t="s">
        <v>88</v>
      </c>
      <c r="D189" s="3">
        <v>512</v>
      </c>
      <c r="E189" s="3" t="s">
        <v>704</v>
      </c>
      <c r="F189" s="3" t="s">
        <v>704</v>
      </c>
      <c r="G189" s="3" t="s">
        <v>684</v>
      </c>
      <c r="H189" s="3" t="s">
        <v>705</v>
      </c>
      <c r="I189" s="3" t="s">
        <v>184</v>
      </c>
      <c r="J189" s="3" t="s">
        <v>706</v>
      </c>
      <c r="K189" s="3" t="s">
        <v>91</v>
      </c>
      <c r="L189" s="3">
        <v>42652.82</v>
      </c>
      <c r="M189" s="3">
        <v>41557.06</v>
      </c>
      <c r="N189" s="3">
        <v>1</v>
      </c>
      <c r="O189" s="3">
        <v>1</v>
      </c>
      <c r="P189" s="3">
        <v>1</v>
      </c>
      <c r="Q189" s="3">
        <v>217</v>
      </c>
      <c r="R189" s="3">
        <v>217</v>
      </c>
      <c r="S189" s="3">
        <v>217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6">
        <v>42826</v>
      </c>
      <c r="AC189" s="5" t="s">
        <v>163</v>
      </c>
      <c r="AD189" s="5">
        <v>2017</v>
      </c>
      <c r="AE189" s="6">
        <v>42825</v>
      </c>
      <c r="AF189" s="3"/>
    </row>
    <row r="190" spans="1:32" x14ac:dyDescent="0.25">
      <c r="A190" s="3">
        <v>2017</v>
      </c>
      <c r="B190" s="3" t="s">
        <v>245</v>
      </c>
      <c r="C190" s="3" t="s">
        <v>88</v>
      </c>
      <c r="D190" s="3">
        <v>260</v>
      </c>
      <c r="E190" s="3" t="s">
        <v>707</v>
      </c>
      <c r="F190" s="3" t="s">
        <v>707</v>
      </c>
      <c r="G190" s="3" t="s">
        <v>684</v>
      </c>
      <c r="H190" s="3" t="s">
        <v>708</v>
      </c>
      <c r="I190" s="3" t="s">
        <v>709</v>
      </c>
      <c r="J190" s="3" t="s">
        <v>358</v>
      </c>
      <c r="K190" s="3" t="s">
        <v>91</v>
      </c>
      <c r="L190" s="3">
        <v>21390</v>
      </c>
      <c r="M190" s="3">
        <v>15041.64</v>
      </c>
      <c r="N190" s="3">
        <v>1</v>
      </c>
      <c r="O190" s="3">
        <v>1</v>
      </c>
      <c r="P190" s="3">
        <v>1</v>
      </c>
      <c r="Q190" s="3">
        <v>218</v>
      </c>
      <c r="R190" s="3">
        <v>218</v>
      </c>
      <c r="S190" s="3">
        <v>218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6">
        <v>42826</v>
      </c>
      <c r="AC190" s="5" t="s">
        <v>163</v>
      </c>
      <c r="AD190" s="5">
        <v>2017</v>
      </c>
      <c r="AE190" s="6">
        <v>42825</v>
      </c>
      <c r="AF190" s="3"/>
    </row>
    <row r="191" spans="1:32" x14ac:dyDescent="0.25">
      <c r="A191" s="3">
        <v>2017</v>
      </c>
      <c r="B191" s="3" t="s">
        <v>245</v>
      </c>
      <c r="C191" s="3" t="s">
        <v>88</v>
      </c>
      <c r="D191" s="3">
        <v>266</v>
      </c>
      <c r="E191" s="3" t="s">
        <v>693</v>
      </c>
      <c r="F191" s="3" t="s">
        <v>693</v>
      </c>
      <c r="G191" s="3" t="s">
        <v>684</v>
      </c>
      <c r="H191" s="3" t="s">
        <v>710</v>
      </c>
      <c r="I191" s="3" t="s">
        <v>711</v>
      </c>
      <c r="J191" s="3" t="s">
        <v>712</v>
      </c>
      <c r="K191" s="3" t="s">
        <v>92</v>
      </c>
      <c r="L191" s="3">
        <v>11614.599999999999</v>
      </c>
      <c r="M191" s="3">
        <v>10665.04</v>
      </c>
      <c r="N191" s="3">
        <v>1</v>
      </c>
      <c r="O191" s="3">
        <v>1</v>
      </c>
      <c r="P191" s="3">
        <v>1</v>
      </c>
      <c r="Q191" s="3">
        <v>219</v>
      </c>
      <c r="R191" s="3">
        <v>219</v>
      </c>
      <c r="S191" s="3">
        <v>219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6">
        <v>42826</v>
      </c>
      <c r="AC191" s="5" t="s">
        <v>163</v>
      </c>
      <c r="AD191" s="5">
        <v>2017</v>
      </c>
      <c r="AE191" s="6">
        <v>42825</v>
      </c>
      <c r="AF191" s="3"/>
    </row>
    <row r="192" spans="1:32" x14ac:dyDescent="0.25">
      <c r="A192" s="3">
        <v>2017</v>
      </c>
      <c r="B192" s="3" t="s">
        <v>245</v>
      </c>
      <c r="C192" s="3" t="s">
        <v>88</v>
      </c>
      <c r="D192" s="3">
        <v>698</v>
      </c>
      <c r="E192" s="3" t="s">
        <v>713</v>
      </c>
      <c r="F192" s="3" t="s">
        <v>713</v>
      </c>
      <c r="G192" s="3" t="s">
        <v>684</v>
      </c>
      <c r="H192" s="3" t="s">
        <v>714</v>
      </c>
      <c r="I192" s="3" t="s">
        <v>281</v>
      </c>
      <c r="J192" s="3" t="s">
        <v>180</v>
      </c>
      <c r="K192" s="3" t="s">
        <v>91</v>
      </c>
      <c r="L192" s="3">
        <v>16267.56</v>
      </c>
      <c r="M192" s="3">
        <v>14107.7</v>
      </c>
      <c r="N192" s="3">
        <v>1</v>
      </c>
      <c r="O192" s="3">
        <v>1</v>
      </c>
      <c r="P192" s="3">
        <v>1</v>
      </c>
      <c r="Q192" s="3">
        <v>220</v>
      </c>
      <c r="R192" s="3">
        <v>220</v>
      </c>
      <c r="S192" s="3">
        <v>220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6">
        <v>42826</v>
      </c>
      <c r="AC192" s="5" t="s">
        <v>163</v>
      </c>
      <c r="AD192" s="5">
        <v>2017</v>
      </c>
      <c r="AE192" s="6">
        <v>42825</v>
      </c>
      <c r="AF192" s="3"/>
    </row>
    <row r="193" spans="1:32" x14ac:dyDescent="0.25">
      <c r="A193" s="3">
        <v>2017</v>
      </c>
      <c r="B193" s="3" t="s">
        <v>245</v>
      </c>
      <c r="C193" s="3" t="s">
        <v>88</v>
      </c>
      <c r="D193" s="3">
        <v>262</v>
      </c>
      <c r="E193" s="3" t="s">
        <v>715</v>
      </c>
      <c r="F193" s="3" t="s">
        <v>715</v>
      </c>
      <c r="G193" s="3" t="s">
        <v>684</v>
      </c>
      <c r="H193" s="3" t="s">
        <v>716</v>
      </c>
      <c r="I193" s="3" t="s">
        <v>258</v>
      </c>
      <c r="J193" s="3" t="s">
        <v>717</v>
      </c>
      <c r="K193" s="3" t="s">
        <v>92</v>
      </c>
      <c r="L193" s="3">
        <v>12444</v>
      </c>
      <c r="M193" s="3">
        <v>12057.08</v>
      </c>
      <c r="N193" s="3">
        <v>1</v>
      </c>
      <c r="O193" s="3">
        <v>1</v>
      </c>
      <c r="P193" s="3">
        <v>1</v>
      </c>
      <c r="Q193" s="3">
        <v>221</v>
      </c>
      <c r="R193" s="3">
        <v>221</v>
      </c>
      <c r="S193" s="3">
        <v>221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6">
        <v>42826</v>
      </c>
      <c r="AC193" s="5" t="s">
        <v>163</v>
      </c>
      <c r="AD193" s="5">
        <v>2017</v>
      </c>
      <c r="AE193" s="6">
        <v>42825</v>
      </c>
      <c r="AF193" s="3"/>
    </row>
    <row r="194" spans="1:32" x14ac:dyDescent="0.25">
      <c r="A194" s="3">
        <v>2017</v>
      </c>
      <c r="B194" s="3" t="s">
        <v>245</v>
      </c>
      <c r="C194" s="3" t="s">
        <v>88</v>
      </c>
      <c r="D194" s="3">
        <v>119</v>
      </c>
      <c r="E194" s="3" t="s">
        <v>298</v>
      </c>
      <c r="F194" s="3" t="s">
        <v>298</v>
      </c>
      <c r="G194" s="3" t="s">
        <v>718</v>
      </c>
      <c r="H194" s="3" t="s">
        <v>719</v>
      </c>
      <c r="I194" s="3" t="s">
        <v>326</v>
      </c>
      <c r="J194" s="3" t="s">
        <v>209</v>
      </c>
      <c r="K194" s="3" t="s">
        <v>92</v>
      </c>
      <c r="L194" s="3">
        <v>16974.900000000001</v>
      </c>
      <c r="M194" s="3">
        <v>13681.4</v>
      </c>
      <c r="N194" s="3">
        <v>1</v>
      </c>
      <c r="O194" s="3">
        <v>1</v>
      </c>
      <c r="P194" s="3">
        <v>1</v>
      </c>
      <c r="Q194" s="3">
        <v>222</v>
      </c>
      <c r="R194" s="3">
        <v>222</v>
      </c>
      <c r="S194" s="3">
        <v>222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6">
        <v>42826</v>
      </c>
      <c r="AC194" s="5" t="s">
        <v>163</v>
      </c>
      <c r="AD194" s="5">
        <v>2017</v>
      </c>
      <c r="AE194" s="6">
        <v>42825</v>
      </c>
      <c r="AF194" s="3"/>
    </row>
    <row r="195" spans="1:32" x14ac:dyDescent="0.25">
      <c r="A195" s="3">
        <v>2017</v>
      </c>
      <c r="B195" s="3" t="s">
        <v>245</v>
      </c>
      <c r="C195" s="3" t="s">
        <v>85</v>
      </c>
      <c r="D195" s="3">
        <v>478</v>
      </c>
      <c r="E195" s="3" t="s">
        <v>720</v>
      </c>
      <c r="F195" s="3" t="s">
        <v>720</v>
      </c>
      <c r="G195" s="3" t="s">
        <v>718</v>
      </c>
      <c r="H195" s="3" t="s">
        <v>721</v>
      </c>
      <c r="I195" s="3" t="s">
        <v>722</v>
      </c>
      <c r="J195" s="3" t="s">
        <v>723</v>
      </c>
      <c r="K195" s="3" t="s">
        <v>91</v>
      </c>
      <c r="L195" s="3">
        <v>51869.599999999999</v>
      </c>
      <c r="M195" s="3">
        <v>41418.800000000003</v>
      </c>
      <c r="N195" s="3">
        <v>1</v>
      </c>
      <c r="O195" s="3">
        <v>1</v>
      </c>
      <c r="P195" s="3">
        <v>1</v>
      </c>
      <c r="Q195" s="3">
        <v>223</v>
      </c>
      <c r="R195" s="3">
        <v>223</v>
      </c>
      <c r="S195" s="3">
        <v>223</v>
      </c>
      <c r="T195" s="3">
        <v>1</v>
      </c>
      <c r="U195" s="3">
        <v>20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6">
        <v>42826</v>
      </c>
      <c r="AC195" s="5" t="s">
        <v>163</v>
      </c>
      <c r="AD195" s="5">
        <v>2017</v>
      </c>
      <c r="AE195" s="6">
        <v>42825</v>
      </c>
      <c r="AF195" s="3"/>
    </row>
    <row r="196" spans="1:32" x14ac:dyDescent="0.25">
      <c r="A196" s="3">
        <v>2017</v>
      </c>
      <c r="B196" s="3" t="s">
        <v>245</v>
      </c>
      <c r="C196" s="3" t="s">
        <v>88</v>
      </c>
      <c r="D196" s="3">
        <v>144</v>
      </c>
      <c r="E196" s="3" t="s">
        <v>724</v>
      </c>
      <c r="F196" s="3" t="s">
        <v>724</v>
      </c>
      <c r="G196" s="3" t="s">
        <v>725</v>
      </c>
      <c r="H196" s="3" t="s">
        <v>726</v>
      </c>
      <c r="I196" s="3" t="s">
        <v>727</v>
      </c>
      <c r="J196" s="3" t="s">
        <v>519</v>
      </c>
      <c r="K196" s="3" t="s">
        <v>91</v>
      </c>
      <c r="L196" s="3">
        <v>18004.71</v>
      </c>
      <c r="M196" s="3">
        <v>16880.16</v>
      </c>
      <c r="N196" s="3">
        <v>1</v>
      </c>
      <c r="O196" s="3">
        <v>1</v>
      </c>
      <c r="P196" s="3">
        <v>1</v>
      </c>
      <c r="Q196" s="3">
        <v>224</v>
      </c>
      <c r="R196" s="3">
        <v>224</v>
      </c>
      <c r="S196" s="3">
        <v>224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6">
        <v>42826</v>
      </c>
      <c r="AC196" s="5" t="s">
        <v>163</v>
      </c>
      <c r="AD196" s="5">
        <v>2017</v>
      </c>
      <c r="AE196" s="6">
        <v>42825</v>
      </c>
      <c r="AF196" s="3"/>
    </row>
  </sheetData>
  <autoFilter ref="A7:AF196" xr:uid="{66D56B48-69B9-4A50-827B-F6F31F70F075}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741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topLeftCell="A3" workbookViewId="0">
      <selection activeCell="A4" sqref="A4: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742</v>
      </c>
      <c r="C4" s="4">
        <v>0</v>
      </c>
      <c r="D4" s="4" t="s">
        <v>731</v>
      </c>
      <c r="E4" s="4" t="s">
        <v>732</v>
      </c>
    </row>
    <row r="5" spans="1:5" x14ac:dyDescent="0.25">
      <c r="A5" s="4">
        <v>2</v>
      </c>
      <c r="B5" s="4" t="s">
        <v>742</v>
      </c>
      <c r="C5" s="4">
        <v>25934.76</v>
      </c>
      <c r="D5" s="4" t="s">
        <v>731</v>
      </c>
      <c r="E5" s="4" t="s">
        <v>743</v>
      </c>
    </row>
    <row r="6" spans="1:5" x14ac:dyDescent="0.25">
      <c r="A6" s="4">
        <v>3</v>
      </c>
      <c r="B6" s="4" t="s">
        <v>742</v>
      </c>
      <c r="C6" s="4">
        <v>25934.799999999999</v>
      </c>
      <c r="D6" s="4" t="s">
        <v>731</v>
      </c>
      <c r="E6" s="4" t="s">
        <v>743</v>
      </c>
    </row>
    <row r="7" spans="1:5" x14ac:dyDescent="0.25">
      <c r="A7" s="4">
        <v>4</v>
      </c>
      <c r="B7" s="4" t="s">
        <v>742</v>
      </c>
      <c r="C7" s="4">
        <v>25934.799999999999</v>
      </c>
      <c r="D7" s="4" t="s">
        <v>731</v>
      </c>
      <c r="E7" s="4" t="s">
        <v>743</v>
      </c>
    </row>
    <row r="8" spans="1:5" x14ac:dyDescent="0.25">
      <c r="A8" s="4">
        <v>5</v>
      </c>
      <c r="B8" s="4" t="s">
        <v>742</v>
      </c>
      <c r="C8" s="4">
        <v>25934.76</v>
      </c>
      <c r="D8" s="4" t="s">
        <v>731</v>
      </c>
      <c r="E8" s="4" t="s">
        <v>743</v>
      </c>
    </row>
    <row r="9" spans="1:5" x14ac:dyDescent="0.25">
      <c r="A9" s="4">
        <v>6</v>
      </c>
      <c r="B9" s="4" t="s">
        <v>742</v>
      </c>
      <c r="C9" s="4">
        <v>25934.7</v>
      </c>
      <c r="D9" s="4" t="s">
        <v>731</v>
      </c>
      <c r="E9" s="4" t="s">
        <v>743</v>
      </c>
    </row>
    <row r="10" spans="1:5" x14ac:dyDescent="0.25">
      <c r="A10" s="4">
        <v>7</v>
      </c>
      <c r="B10" s="4" t="s">
        <v>742</v>
      </c>
      <c r="C10" s="4">
        <v>25934.799999999999</v>
      </c>
      <c r="D10" s="4" t="s">
        <v>731</v>
      </c>
      <c r="E10" s="4" t="s">
        <v>743</v>
      </c>
    </row>
    <row r="11" spans="1:5" x14ac:dyDescent="0.25">
      <c r="A11" s="4">
        <v>8</v>
      </c>
      <c r="B11" s="4" t="s">
        <v>742</v>
      </c>
      <c r="C11" s="4">
        <v>25934.799999999999</v>
      </c>
      <c r="D11" s="4" t="s">
        <v>731</v>
      </c>
      <c r="E11" s="4" t="s">
        <v>743</v>
      </c>
    </row>
    <row r="12" spans="1:5" x14ac:dyDescent="0.25">
      <c r="A12" s="4">
        <v>9</v>
      </c>
      <c r="B12" s="4" t="s">
        <v>742</v>
      </c>
      <c r="C12" s="4">
        <v>25934.799999999999</v>
      </c>
      <c r="D12" s="4" t="s">
        <v>731</v>
      </c>
      <c r="E12" s="4" t="s">
        <v>743</v>
      </c>
    </row>
    <row r="13" spans="1:5" x14ac:dyDescent="0.25">
      <c r="A13" s="4">
        <v>10</v>
      </c>
      <c r="B13" s="4" t="s">
        <v>742</v>
      </c>
      <c r="C13" s="4">
        <v>25934.799999999999</v>
      </c>
      <c r="D13" s="4" t="s">
        <v>731</v>
      </c>
      <c r="E13" s="4" t="s">
        <v>743</v>
      </c>
    </row>
    <row r="14" spans="1:5" x14ac:dyDescent="0.25">
      <c r="A14" s="4">
        <v>11</v>
      </c>
      <c r="B14" s="4" t="s">
        <v>742</v>
      </c>
      <c r="C14" s="4">
        <v>25934.799999999999</v>
      </c>
      <c r="D14" s="4" t="s">
        <v>731</v>
      </c>
      <c r="E14" s="4" t="s">
        <v>743</v>
      </c>
    </row>
    <row r="15" spans="1:5" x14ac:dyDescent="0.25">
      <c r="A15" s="4">
        <v>12</v>
      </c>
      <c r="B15" s="4" t="s">
        <v>742</v>
      </c>
      <c r="C15" s="4">
        <v>25934.799999999999</v>
      </c>
      <c r="D15" s="4" t="s">
        <v>731</v>
      </c>
      <c r="E15" s="4" t="s">
        <v>743</v>
      </c>
    </row>
    <row r="16" spans="1:5" x14ac:dyDescent="0.25">
      <c r="A16" s="4">
        <v>13</v>
      </c>
      <c r="B16" s="4" t="s">
        <v>742</v>
      </c>
      <c r="C16" s="4">
        <v>25934.76</v>
      </c>
      <c r="D16" s="4" t="s">
        <v>731</v>
      </c>
      <c r="E16" s="4" t="s">
        <v>743</v>
      </c>
    </row>
    <row r="17" spans="1:5" x14ac:dyDescent="0.25">
      <c r="A17" s="4">
        <v>14</v>
      </c>
      <c r="B17" s="4" t="s">
        <v>742</v>
      </c>
      <c r="C17" s="4">
        <v>25934.799999999999</v>
      </c>
      <c r="D17" s="4" t="s">
        <v>731</v>
      </c>
      <c r="E17" s="4" t="s">
        <v>743</v>
      </c>
    </row>
    <row r="18" spans="1:5" x14ac:dyDescent="0.25">
      <c r="A18" s="4">
        <v>15</v>
      </c>
      <c r="B18" s="4" t="s">
        <v>742</v>
      </c>
      <c r="C18" s="4">
        <v>25934.76</v>
      </c>
      <c r="D18" s="4" t="s">
        <v>731</v>
      </c>
      <c r="E18" s="4" t="s">
        <v>743</v>
      </c>
    </row>
    <row r="19" spans="1:5" x14ac:dyDescent="0.25">
      <c r="A19" s="4">
        <v>16</v>
      </c>
      <c r="B19" s="4" t="s">
        <v>742</v>
      </c>
      <c r="C19" s="4">
        <v>25934.799999999999</v>
      </c>
      <c r="D19" s="4" t="s">
        <v>731</v>
      </c>
      <c r="E19" s="4" t="s">
        <v>743</v>
      </c>
    </row>
    <row r="20" spans="1:5" x14ac:dyDescent="0.25">
      <c r="A20" s="4">
        <v>17</v>
      </c>
      <c r="B20" s="4" t="s">
        <v>742</v>
      </c>
      <c r="C20" s="4">
        <v>25934.7</v>
      </c>
      <c r="D20" s="4" t="s">
        <v>731</v>
      </c>
      <c r="E20" s="4" t="s">
        <v>743</v>
      </c>
    </row>
    <row r="21" spans="1:5" x14ac:dyDescent="0.25">
      <c r="A21" s="4">
        <v>18</v>
      </c>
      <c r="B21" s="4" t="s">
        <v>742</v>
      </c>
      <c r="C21" s="4">
        <v>25934.799999999999</v>
      </c>
      <c r="D21" s="4" t="s">
        <v>731</v>
      </c>
      <c r="E21" s="4" t="s">
        <v>743</v>
      </c>
    </row>
    <row r="22" spans="1:5" x14ac:dyDescent="0.25">
      <c r="A22" s="4">
        <v>19</v>
      </c>
      <c r="B22" s="4" t="s">
        <v>742</v>
      </c>
      <c r="C22" s="4">
        <v>44212.800000000003</v>
      </c>
      <c r="D22" s="4" t="s">
        <v>731</v>
      </c>
      <c r="E22" s="4" t="s">
        <v>743</v>
      </c>
    </row>
    <row r="23" spans="1:5" x14ac:dyDescent="0.25">
      <c r="A23" s="4">
        <v>20</v>
      </c>
      <c r="B23" s="4" t="s">
        <v>742</v>
      </c>
      <c r="C23" s="4">
        <v>25934.799999999999</v>
      </c>
      <c r="D23" s="4" t="s">
        <v>731</v>
      </c>
      <c r="E23" s="4" t="s">
        <v>743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744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745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746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747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748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749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4">
        <v>1</v>
      </c>
      <c r="B4" s="4" t="s">
        <v>730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733</v>
      </c>
      <c r="C4" s="4">
        <v>0</v>
      </c>
      <c r="D4" s="4" t="s">
        <v>731</v>
      </c>
      <c r="E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734</v>
      </c>
      <c r="C4" s="4">
        <v>0</v>
      </c>
      <c r="D4" s="4" t="s">
        <v>731</v>
      </c>
      <c r="E4" s="4" t="s">
        <v>732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2"/>
  <sheetViews>
    <sheetView topLeftCell="A19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735</v>
      </c>
      <c r="C4" s="4">
        <v>25934.76</v>
      </c>
      <c r="D4" s="4" t="s">
        <v>736</v>
      </c>
      <c r="E4" s="4" t="s">
        <v>737</v>
      </c>
    </row>
    <row r="5" spans="1:5" x14ac:dyDescent="0.25">
      <c r="A5" s="4">
        <v>2</v>
      </c>
      <c r="B5" s="4" t="s">
        <v>735</v>
      </c>
      <c r="C5" s="4">
        <v>25934.799999999999</v>
      </c>
      <c r="D5" s="4" t="s">
        <v>736</v>
      </c>
      <c r="E5" s="4" t="s">
        <v>737</v>
      </c>
    </row>
    <row r="6" spans="1:5" x14ac:dyDescent="0.25">
      <c r="A6" s="4">
        <v>3</v>
      </c>
      <c r="B6" s="4" t="s">
        <v>735</v>
      </c>
      <c r="C6" s="4">
        <v>25934.799999999999</v>
      </c>
      <c r="D6" s="4" t="s">
        <v>736</v>
      </c>
      <c r="E6" s="4" t="s">
        <v>737</v>
      </c>
    </row>
    <row r="7" spans="1:5" x14ac:dyDescent="0.25">
      <c r="A7" s="4">
        <v>4</v>
      </c>
      <c r="B7" s="4" t="s">
        <v>735</v>
      </c>
      <c r="C7" s="4">
        <v>25934.76</v>
      </c>
      <c r="D7" s="4" t="s">
        <v>736</v>
      </c>
      <c r="E7" s="4" t="s">
        <v>737</v>
      </c>
    </row>
    <row r="8" spans="1:5" x14ac:dyDescent="0.25">
      <c r="A8" s="4">
        <v>5</v>
      </c>
      <c r="B8" s="4" t="s">
        <v>735</v>
      </c>
      <c r="C8" s="4">
        <v>25934.7</v>
      </c>
      <c r="D8" s="4" t="s">
        <v>736</v>
      </c>
      <c r="E8" s="4" t="s">
        <v>737</v>
      </c>
    </row>
    <row r="9" spans="1:5" x14ac:dyDescent="0.25">
      <c r="A9" s="4">
        <v>6</v>
      </c>
      <c r="B9" s="4" t="s">
        <v>735</v>
      </c>
      <c r="C9" s="4">
        <v>25934.799999999999</v>
      </c>
      <c r="D9" s="4" t="s">
        <v>736</v>
      </c>
      <c r="E9" s="4" t="s">
        <v>737</v>
      </c>
    </row>
    <row r="10" spans="1:5" x14ac:dyDescent="0.25">
      <c r="A10" s="4">
        <v>7</v>
      </c>
      <c r="B10" s="4" t="s">
        <v>735</v>
      </c>
      <c r="C10" s="4">
        <v>25934.799999999999</v>
      </c>
      <c r="D10" s="4" t="s">
        <v>736</v>
      </c>
      <c r="E10" s="4" t="s">
        <v>737</v>
      </c>
    </row>
    <row r="11" spans="1:5" x14ac:dyDescent="0.25">
      <c r="A11" s="4">
        <v>8</v>
      </c>
      <c r="B11" s="4" t="s">
        <v>735</v>
      </c>
      <c r="C11" s="4">
        <v>25934.799999999999</v>
      </c>
      <c r="D11" s="4" t="s">
        <v>736</v>
      </c>
      <c r="E11" s="4" t="s">
        <v>737</v>
      </c>
    </row>
    <row r="12" spans="1:5" x14ac:dyDescent="0.25">
      <c r="A12" s="4">
        <v>9</v>
      </c>
      <c r="B12" s="4" t="s">
        <v>735</v>
      </c>
      <c r="C12" s="4">
        <v>25934.799999999999</v>
      </c>
      <c r="D12" s="4" t="s">
        <v>736</v>
      </c>
      <c r="E12" s="4" t="s">
        <v>737</v>
      </c>
    </row>
    <row r="13" spans="1:5" x14ac:dyDescent="0.25">
      <c r="A13" s="4">
        <v>10</v>
      </c>
      <c r="B13" s="4" t="s">
        <v>735</v>
      </c>
      <c r="C13" s="4">
        <v>25934.799999999999</v>
      </c>
      <c r="D13" s="4" t="s">
        <v>736</v>
      </c>
      <c r="E13" s="4" t="s">
        <v>737</v>
      </c>
    </row>
    <row r="14" spans="1:5" x14ac:dyDescent="0.25">
      <c r="A14" s="4">
        <v>11</v>
      </c>
      <c r="B14" s="4" t="s">
        <v>735</v>
      </c>
      <c r="C14" s="4">
        <v>25934.799999999999</v>
      </c>
      <c r="D14" s="4" t="s">
        <v>736</v>
      </c>
      <c r="E14" s="4" t="s">
        <v>737</v>
      </c>
    </row>
    <row r="15" spans="1:5" x14ac:dyDescent="0.25">
      <c r="A15" s="4">
        <v>12</v>
      </c>
      <c r="B15" s="4" t="s">
        <v>735</v>
      </c>
      <c r="C15" s="4">
        <v>25934.76</v>
      </c>
      <c r="D15" s="4" t="s">
        <v>736</v>
      </c>
      <c r="E15" s="4" t="s">
        <v>737</v>
      </c>
    </row>
    <row r="16" spans="1:5" x14ac:dyDescent="0.25">
      <c r="A16" s="4">
        <v>13</v>
      </c>
      <c r="B16" s="4" t="s">
        <v>735</v>
      </c>
      <c r="C16" s="4">
        <v>25934.799999999999</v>
      </c>
      <c r="D16" s="4" t="s">
        <v>736</v>
      </c>
      <c r="E16" s="4" t="s">
        <v>737</v>
      </c>
    </row>
    <row r="17" spans="1:5" x14ac:dyDescent="0.25">
      <c r="A17" s="4">
        <v>14</v>
      </c>
      <c r="B17" s="4" t="s">
        <v>735</v>
      </c>
      <c r="C17" s="4">
        <v>25934.76</v>
      </c>
      <c r="D17" s="4" t="s">
        <v>736</v>
      </c>
      <c r="E17" s="4" t="s">
        <v>737</v>
      </c>
    </row>
    <row r="18" spans="1:5" x14ac:dyDescent="0.25">
      <c r="A18" s="4">
        <v>15</v>
      </c>
      <c r="B18" s="4" t="s">
        <v>735</v>
      </c>
      <c r="C18" s="4">
        <v>25934.799999999999</v>
      </c>
      <c r="D18" s="4" t="s">
        <v>736</v>
      </c>
      <c r="E18" s="4" t="s">
        <v>737</v>
      </c>
    </row>
    <row r="19" spans="1:5" x14ac:dyDescent="0.25">
      <c r="A19" s="4">
        <v>16</v>
      </c>
      <c r="B19" s="4" t="s">
        <v>735</v>
      </c>
      <c r="C19" s="4">
        <v>25934.7</v>
      </c>
      <c r="D19" s="4" t="s">
        <v>736</v>
      </c>
      <c r="E19" s="4" t="s">
        <v>737</v>
      </c>
    </row>
    <row r="20" spans="1:5" x14ac:dyDescent="0.25">
      <c r="A20" s="4">
        <v>17</v>
      </c>
      <c r="B20" s="4" t="s">
        <v>735</v>
      </c>
      <c r="C20" s="4">
        <v>25934.799999999999</v>
      </c>
      <c r="D20" s="4" t="s">
        <v>736</v>
      </c>
      <c r="E20" s="4" t="s">
        <v>737</v>
      </c>
    </row>
    <row r="21" spans="1:5" x14ac:dyDescent="0.25">
      <c r="A21" s="4">
        <v>18</v>
      </c>
      <c r="B21" s="4" t="s">
        <v>735</v>
      </c>
      <c r="C21" s="4">
        <v>24204.82</v>
      </c>
      <c r="D21" s="4" t="s">
        <v>736</v>
      </c>
      <c r="E21" s="4" t="s">
        <v>737</v>
      </c>
    </row>
    <row r="22" spans="1:5" x14ac:dyDescent="0.25">
      <c r="A22" s="4">
        <v>19</v>
      </c>
      <c r="B22" s="4" t="s">
        <v>735</v>
      </c>
      <c r="C22" s="4">
        <v>10267.200000000001</v>
      </c>
      <c r="D22" s="4" t="s">
        <v>736</v>
      </c>
      <c r="E22" s="4" t="s">
        <v>737</v>
      </c>
    </row>
    <row r="23" spans="1:5" x14ac:dyDescent="0.25">
      <c r="A23" s="4">
        <v>20</v>
      </c>
      <c r="B23" s="4" t="s">
        <v>735</v>
      </c>
      <c r="C23" s="4">
        <v>9472.9500000000007</v>
      </c>
      <c r="D23" s="4" t="s">
        <v>736</v>
      </c>
      <c r="E23" s="4" t="s">
        <v>737</v>
      </c>
    </row>
    <row r="24" spans="1:5" x14ac:dyDescent="0.25">
      <c r="A24" s="4">
        <v>21</v>
      </c>
      <c r="B24" s="4" t="s">
        <v>735</v>
      </c>
      <c r="C24" s="4">
        <v>1784.78</v>
      </c>
      <c r="D24" s="4" t="s">
        <v>736</v>
      </c>
      <c r="E24" s="4" t="s">
        <v>737</v>
      </c>
    </row>
    <row r="25" spans="1:5" x14ac:dyDescent="0.25">
      <c r="A25" s="4">
        <v>22</v>
      </c>
      <c r="B25" s="4" t="s">
        <v>735</v>
      </c>
      <c r="C25" s="4">
        <v>24204.62</v>
      </c>
      <c r="D25" s="4" t="s">
        <v>736</v>
      </c>
      <c r="E25" s="4" t="s">
        <v>737</v>
      </c>
    </row>
    <row r="26" spans="1:5" x14ac:dyDescent="0.25">
      <c r="A26" s="4">
        <v>23</v>
      </c>
      <c r="B26" s="4" t="s">
        <v>735</v>
      </c>
      <c r="C26" s="4">
        <v>0</v>
      </c>
      <c r="D26" s="4" t="s">
        <v>736</v>
      </c>
      <c r="E26" s="4" t="s">
        <v>737</v>
      </c>
    </row>
    <row r="27" spans="1:5" x14ac:dyDescent="0.25">
      <c r="A27" s="4">
        <v>24</v>
      </c>
      <c r="B27" s="4" t="s">
        <v>735</v>
      </c>
      <c r="C27" s="4">
        <v>0</v>
      </c>
      <c r="D27" s="4" t="s">
        <v>736</v>
      </c>
      <c r="E27" s="4" t="s">
        <v>737</v>
      </c>
    </row>
    <row r="28" spans="1:5" x14ac:dyDescent="0.25">
      <c r="A28" s="4">
        <v>25</v>
      </c>
      <c r="B28" s="4" t="s">
        <v>735</v>
      </c>
      <c r="C28" s="4">
        <v>9326.09</v>
      </c>
      <c r="D28" s="4" t="s">
        <v>736</v>
      </c>
      <c r="E28" s="4" t="s">
        <v>737</v>
      </c>
    </row>
    <row r="29" spans="1:5" x14ac:dyDescent="0.25">
      <c r="A29" s="4">
        <v>26</v>
      </c>
      <c r="B29" s="4" t="s">
        <v>735</v>
      </c>
      <c r="C29" s="4">
        <v>0</v>
      </c>
      <c r="D29" s="4" t="s">
        <v>736</v>
      </c>
      <c r="E29" s="4" t="s">
        <v>737</v>
      </c>
    </row>
    <row r="30" spans="1:5" x14ac:dyDescent="0.25">
      <c r="A30" s="4">
        <v>28</v>
      </c>
      <c r="B30" s="4" t="s">
        <v>735</v>
      </c>
      <c r="C30" s="4">
        <v>0</v>
      </c>
      <c r="D30" s="4" t="s">
        <v>736</v>
      </c>
      <c r="E30" s="4" t="s">
        <v>737</v>
      </c>
    </row>
    <row r="31" spans="1:5" x14ac:dyDescent="0.25">
      <c r="A31" s="4">
        <v>29</v>
      </c>
      <c r="B31" s="4" t="s">
        <v>735</v>
      </c>
      <c r="C31" s="4">
        <v>18238.37</v>
      </c>
      <c r="D31" s="4" t="s">
        <v>736</v>
      </c>
      <c r="E31" s="4" t="s">
        <v>737</v>
      </c>
    </row>
    <row r="32" spans="1:5" x14ac:dyDescent="0.25">
      <c r="A32" s="4">
        <v>30</v>
      </c>
      <c r="B32" s="4" t="s">
        <v>735</v>
      </c>
      <c r="C32" s="4">
        <v>9360.32</v>
      </c>
      <c r="D32" s="4" t="s">
        <v>736</v>
      </c>
      <c r="E32" s="4" t="s">
        <v>737</v>
      </c>
    </row>
    <row r="33" spans="1:5" x14ac:dyDescent="0.25">
      <c r="A33" s="4">
        <v>32</v>
      </c>
      <c r="B33" s="4" t="s">
        <v>735</v>
      </c>
      <c r="C33" s="4">
        <v>6937</v>
      </c>
      <c r="D33" s="4" t="s">
        <v>736</v>
      </c>
      <c r="E33" s="4" t="s">
        <v>737</v>
      </c>
    </row>
    <row r="34" spans="1:5" x14ac:dyDescent="0.25">
      <c r="A34" s="4">
        <v>33</v>
      </c>
      <c r="B34" s="4" t="s">
        <v>735</v>
      </c>
      <c r="C34" s="4">
        <v>0</v>
      </c>
      <c r="D34" s="4" t="s">
        <v>736</v>
      </c>
      <c r="E34" s="4" t="s">
        <v>737</v>
      </c>
    </row>
    <row r="35" spans="1:5" x14ac:dyDescent="0.25">
      <c r="A35" s="4">
        <v>35</v>
      </c>
      <c r="B35" s="4" t="s">
        <v>735</v>
      </c>
      <c r="C35" s="4">
        <v>5984.62</v>
      </c>
      <c r="D35" s="4" t="s">
        <v>736</v>
      </c>
      <c r="E35" s="4" t="s">
        <v>737</v>
      </c>
    </row>
    <row r="36" spans="1:5" x14ac:dyDescent="0.25">
      <c r="A36" s="4">
        <v>36</v>
      </c>
      <c r="B36" s="4" t="s">
        <v>735</v>
      </c>
      <c r="C36" s="4">
        <v>5103.08</v>
      </c>
      <c r="D36" s="4" t="s">
        <v>736</v>
      </c>
      <c r="E36" s="4" t="s">
        <v>737</v>
      </c>
    </row>
    <row r="37" spans="1:5" x14ac:dyDescent="0.25">
      <c r="A37" s="4">
        <v>37</v>
      </c>
      <c r="B37" s="4" t="s">
        <v>735</v>
      </c>
      <c r="C37" s="4">
        <v>0</v>
      </c>
      <c r="D37" s="4" t="s">
        <v>736</v>
      </c>
      <c r="E37" s="4" t="s">
        <v>737</v>
      </c>
    </row>
    <row r="38" spans="1:5" x14ac:dyDescent="0.25">
      <c r="A38" s="4">
        <v>38</v>
      </c>
      <c r="B38" s="4" t="s">
        <v>735</v>
      </c>
      <c r="C38" s="4">
        <v>1809.16</v>
      </c>
      <c r="D38" s="4" t="s">
        <v>736</v>
      </c>
      <c r="E38" s="4" t="s">
        <v>737</v>
      </c>
    </row>
    <row r="39" spans="1:5" x14ac:dyDescent="0.25">
      <c r="A39" s="4">
        <v>39</v>
      </c>
      <c r="B39" s="4" t="s">
        <v>735</v>
      </c>
      <c r="C39" s="4">
        <v>0</v>
      </c>
      <c r="D39" s="4" t="s">
        <v>736</v>
      </c>
      <c r="E39" s="4" t="s">
        <v>737</v>
      </c>
    </row>
    <row r="40" spans="1:5" x14ac:dyDescent="0.25">
      <c r="A40" s="4">
        <v>40</v>
      </c>
      <c r="B40" s="4" t="s">
        <v>735</v>
      </c>
      <c r="C40" s="4">
        <v>8511.3700000000008</v>
      </c>
      <c r="D40" s="4" t="s">
        <v>736</v>
      </c>
      <c r="E40" s="4" t="s">
        <v>737</v>
      </c>
    </row>
    <row r="41" spans="1:5" x14ac:dyDescent="0.25">
      <c r="A41" s="4">
        <v>41</v>
      </c>
      <c r="B41" s="4" t="s">
        <v>735</v>
      </c>
      <c r="C41" s="4">
        <v>18238.759999999998</v>
      </c>
      <c r="D41" s="4" t="s">
        <v>736</v>
      </c>
      <c r="E41" s="4" t="s">
        <v>737</v>
      </c>
    </row>
    <row r="42" spans="1:5" x14ac:dyDescent="0.25">
      <c r="A42" s="4">
        <v>42</v>
      </c>
      <c r="B42" s="4" t="s">
        <v>735</v>
      </c>
      <c r="C42" s="4">
        <v>19715.86</v>
      </c>
      <c r="D42" s="4" t="s">
        <v>736</v>
      </c>
      <c r="E42" s="4" t="s">
        <v>737</v>
      </c>
    </row>
    <row r="43" spans="1:5" x14ac:dyDescent="0.25">
      <c r="A43" s="4">
        <v>44</v>
      </c>
      <c r="B43" s="4" t="s">
        <v>735</v>
      </c>
      <c r="C43" s="4">
        <v>18237.82</v>
      </c>
      <c r="D43" s="4" t="s">
        <v>736</v>
      </c>
      <c r="E43" s="4" t="s">
        <v>737</v>
      </c>
    </row>
    <row r="44" spans="1:5" x14ac:dyDescent="0.25">
      <c r="A44" s="4">
        <v>45</v>
      </c>
      <c r="B44" s="4" t="s">
        <v>735</v>
      </c>
      <c r="C44" s="4">
        <v>30473.5</v>
      </c>
      <c r="D44" s="4" t="s">
        <v>736</v>
      </c>
      <c r="E44" s="4" t="s">
        <v>737</v>
      </c>
    </row>
    <row r="45" spans="1:5" x14ac:dyDescent="0.25">
      <c r="A45" s="4">
        <v>46</v>
      </c>
      <c r="B45" s="4" t="s">
        <v>735</v>
      </c>
      <c r="C45" s="4">
        <v>8869.4</v>
      </c>
      <c r="D45" s="4" t="s">
        <v>736</v>
      </c>
      <c r="E45" s="4" t="s">
        <v>737</v>
      </c>
    </row>
    <row r="46" spans="1:5" x14ac:dyDescent="0.25">
      <c r="A46" s="4">
        <v>48</v>
      </c>
      <c r="B46" s="4" t="s">
        <v>735</v>
      </c>
      <c r="C46" s="4">
        <v>7468.6</v>
      </c>
      <c r="D46" s="4" t="s">
        <v>736</v>
      </c>
      <c r="E46" s="4" t="s">
        <v>737</v>
      </c>
    </row>
    <row r="47" spans="1:5" x14ac:dyDescent="0.25">
      <c r="A47" s="4">
        <v>49</v>
      </c>
      <c r="B47" s="4" t="s">
        <v>735</v>
      </c>
      <c r="C47" s="4">
        <v>0</v>
      </c>
      <c r="D47" s="4" t="s">
        <v>736</v>
      </c>
      <c r="E47" s="4" t="s">
        <v>737</v>
      </c>
    </row>
    <row r="48" spans="1:5" x14ac:dyDescent="0.25">
      <c r="A48" s="4">
        <v>51</v>
      </c>
      <c r="B48" s="4" t="s">
        <v>735</v>
      </c>
      <c r="C48" s="4">
        <v>0</v>
      </c>
      <c r="D48" s="4" t="s">
        <v>736</v>
      </c>
      <c r="E48" s="4" t="s">
        <v>737</v>
      </c>
    </row>
    <row r="49" spans="1:5" x14ac:dyDescent="0.25">
      <c r="A49" s="4">
        <v>52</v>
      </c>
      <c r="B49" s="4" t="s">
        <v>735</v>
      </c>
      <c r="C49" s="4">
        <v>5996.21</v>
      </c>
      <c r="D49" s="4" t="s">
        <v>736</v>
      </c>
      <c r="E49" s="4" t="s">
        <v>737</v>
      </c>
    </row>
    <row r="50" spans="1:5" x14ac:dyDescent="0.25">
      <c r="A50" s="4">
        <v>53</v>
      </c>
      <c r="B50" s="4" t="s">
        <v>735</v>
      </c>
      <c r="C50" s="4">
        <v>17587.98</v>
      </c>
      <c r="D50" s="4" t="s">
        <v>736</v>
      </c>
      <c r="E50" s="4" t="s">
        <v>737</v>
      </c>
    </row>
    <row r="51" spans="1:5" x14ac:dyDescent="0.25">
      <c r="A51" s="4">
        <v>54</v>
      </c>
      <c r="B51" s="4" t="s">
        <v>735</v>
      </c>
      <c r="C51" s="4">
        <v>5118.88</v>
      </c>
      <c r="D51" s="4" t="s">
        <v>736</v>
      </c>
      <c r="E51" s="4" t="s">
        <v>737</v>
      </c>
    </row>
    <row r="52" spans="1:5" x14ac:dyDescent="0.25">
      <c r="A52" s="4">
        <v>55</v>
      </c>
      <c r="B52" s="4" t="s">
        <v>735</v>
      </c>
      <c r="C52" s="4">
        <v>19986.5</v>
      </c>
      <c r="D52" s="4" t="s">
        <v>736</v>
      </c>
      <c r="E52" s="4" t="s">
        <v>737</v>
      </c>
    </row>
    <row r="53" spans="1:5" x14ac:dyDescent="0.25">
      <c r="A53" s="4">
        <v>57</v>
      </c>
      <c r="B53" s="4" t="s">
        <v>735</v>
      </c>
      <c r="C53" s="4">
        <v>9197.57</v>
      </c>
      <c r="D53" s="4" t="s">
        <v>736</v>
      </c>
      <c r="E53" s="4" t="s">
        <v>737</v>
      </c>
    </row>
    <row r="54" spans="1:5" x14ac:dyDescent="0.25">
      <c r="A54" s="4">
        <v>59</v>
      </c>
      <c r="B54" s="4" t="s">
        <v>735</v>
      </c>
      <c r="C54" s="4">
        <v>0</v>
      </c>
      <c r="D54" s="4" t="s">
        <v>736</v>
      </c>
      <c r="E54" s="4" t="s">
        <v>737</v>
      </c>
    </row>
    <row r="55" spans="1:5" x14ac:dyDescent="0.25">
      <c r="A55" s="4">
        <v>60</v>
      </c>
      <c r="B55" s="4" t="s">
        <v>735</v>
      </c>
      <c r="C55" s="4">
        <v>8511.5400000000009</v>
      </c>
      <c r="D55" s="4" t="s">
        <v>736</v>
      </c>
      <c r="E55" s="4" t="s">
        <v>737</v>
      </c>
    </row>
    <row r="56" spans="1:5" x14ac:dyDescent="0.25">
      <c r="A56" s="4">
        <v>61</v>
      </c>
      <c r="B56" s="4" t="s">
        <v>735</v>
      </c>
      <c r="C56" s="4">
        <v>9325.9500000000007</v>
      </c>
      <c r="D56" s="4" t="s">
        <v>736</v>
      </c>
      <c r="E56" s="4" t="s">
        <v>737</v>
      </c>
    </row>
    <row r="57" spans="1:5" x14ac:dyDescent="0.25">
      <c r="A57" s="4">
        <v>62</v>
      </c>
      <c r="B57" s="4" t="s">
        <v>735</v>
      </c>
      <c r="C57" s="4">
        <v>9685.7199999999993</v>
      </c>
      <c r="D57" s="4" t="s">
        <v>736</v>
      </c>
      <c r="E57" s="4" t="s">
        <v>737</v>
      </c>
    </row>
    <row r="58" spans="1:5" x14ac:dyDescent="0.25">
      <c r="A58" s="4">
        <v>65</v>
      </c>
      <c r="B58" s="4" t="s">
        <v>735</v>
      </c>
      <c r="C58" s="4">
        <v>9327.07</v>
      </c>
      <c r="D58" s="4" t="s">
        <v>736</v>
      </c>
      <c r="E58" s="4" t="s">
        <v>737</v>
      </c>
    </row>
    <row r="59" spans="1:5" x14ac:dyDescent="0.25">
      <c r="A59" s="4">
        <v>66</v>
      </c>
      <c r="B59" s="4" t="s">
        <v>735</v>
      </c>
      <c r="C59" s="4">
        <v>10515.64</v>
      </c>
      <c r="D59" s="4" t="s">
        <v>736</v>
      </c>
      <c r="E59" s="4" t="s">
        <v>737</v>
      </c>
    </row>
    <row r="60" spans="1:5" x14ac:dyDescent="0.25">
      <c r="A60" s="4">
        <v>68</v>
      </c>
      <c r="B60" s="4" t="s">
        <v>735</v>
      </c>
      <c r="C60" s="4">
        <v>18237.82</v>
      </c>
      <c r="D60" s="4" t="s">
        <v>736</v>
      </c>
      <c r="E60" s="4" t="s">
        <v>737</v>
      </c>
    </row>
    <row r="61" spans="1:5" x14ac:dyDescent="0.25">
      <c r="A61" s="4">
        <v>70</v>
      </c>
      <c r="B61" s="4" t="s">
        <v>735</v>
      </c>
      <c r="C61" s="4">
        <v>5630.88</v>
      </c>
      <c r="D61" s="4" t="s">
        <v>736</v>
      </c>
      <c r="E61" s="4" t="s">
        <v>737</v>
      </c>
    </row>
    <row r="62" spans="1:5" x14ac:dyDescent="0.25">
      <c r="A62" s="4">
        <v>71</v>
      </c>
      <c r="B62" s="4" t="s">
        <v>735</v>
      </c>
      <c r="C62" s="4">
        <v>9672.0499999999993</v>
      </c>
      <c r="D62" s="4" t="s">
        <v>736</v>
      </c>
      <c r="E62" s="4" t="s">
        <v>737</v>
      </c>
    </row>
    <row r="63" spans="1:5" x14ac:dyDescent="0.25">
      <c r="A63" s="4">
        <v>72</v>
      </c>
      <c r="B63" s="4" t="s">
        <v>735</v>
      </c>
      <c r="C63" s="4">
        <v>6937</v>
      </c>
      <c r="D63" s="4" t="s">
        <v>736</v>
      </c>
      <c r="E63" s="4" t="s">
        <v>737</v>
      </c>
    </row>
    <row r="64" spans="1:5" x14ac:dyDescent="0.25">
      <c r="A64" s="4">
        <v>73</v>
      </c>
      <c r="B64" s="4" t="s">
        <v>735</v>
      </c>
      <c r="C64" s="4">
        <v>10807.86</v>
      </c>
      <c r="D64" s="4" t="s">
        <v>736</v>
      </c>
      <c r="E64" s="4" t="s">
        <v>737</v>
      </c>
    </row>
    <row r="65" spans="1:5" x14ac:dyDescent="0.25">
      <c r="A65" s="4">
        <v>74</v>
      </c>
      <c r="B65" s="4" t="s">
        <v>735</v>
      </c>
      <c r="C65" s="4">
        <v>10422.24</v>
      </c>
      <c r="D65" s="4" t="s">
        <v>736</v>
      </c>
      <c r="E65" s="4" t="s">
        <v>737</v>
      </c>
    </row>
    <row r="66" spans="1:5" x14ac:dyDescent="0.25">
      <c r="A66" s="4">
        <v>75</v>
      </c>
      <c r="B66" s="4" t="s">
        <v>735</v>
      </c>
      <c r="C66" s="4">
        <v>10807.8</v>
      </c>
      <c r="D66" s="4" t="s">
        <v>736</v>
      </c>
      <c r="E66" s="4" t="s">
        <v>737</v>
      </c>
    </row>
    <row r="67" spans="1:5" x14ac:dyDescent="0.25">
      <c r="A67" s="4">
        <v>76</v>
      </c>
      <c r="B67" s="4" t="s">
        <v>735</v>
      </c>
      <c r="C67" s="4">
        <v>10807.8</v>
      </c>
      <c r="D67" s="4" t="s">
        <v>736</v>
      </c>
      <c r="E67" s="4" t="s">
        <v>737</v>
      </c>
    </row>
    <row r="68" spans="1:5" x14ac:dyDescent="0.25">
      <c r="A68" s="4">
        <v>77</v>
      </c>
      <c r="B68" s="4" t="s">
        <v>735</v>
      </c>
      <c r="C68" s="4">
        <v>0</v>
      </c>
      <c r="D68" s="4" t="s">
        <v>736</v>
      </c>
      <c r="E68" s="4" t="s">
        <v>737</v>
      </c>
    </row>
    <row r="69" spans="1:5" x14ac:dyDescent="0.25">
      <c r="A69" s="4">
        <v>79</v>
      </c>
      <c r="B69" s="4" t="s">
        <v>735</v>
      </c>
      <c r="C69" s="4">
        <v>23237.7</v>
      </c>
      <c r="D69" s="4" t="s">
        <v>736</v>
      </c>
      <c r="E69" s="4" t="s">
        <v>737</v>
      </c>
    </row>
    <row r="70" spans="1:5" x14ac:dyDescent="0.25">
      <c r="A70" s="4">
        <v>80</v>
      </c>
      <c r="B70" s="4" t="s">
        <v>735</v>
      </c>
      <c r="C70" s="4">
        <v>6098.84</v>
      </c>
      <c r="D70" s="4" t="s">
        <v>736</v>
      </c>
      <c r="E70" s="4" t="s">
        <v>737</v>
      </c>
    </row>
    <row r="71" spans="1:5" x14ac:dyDescent="0.25">
      <c r="A71" s="4">
        <v>82</v>
      </c>
      <c r="B71" s="4" t="s">
        <v>735</v>
      </c>
      <c r="C71" s="4">
        <v>21515.57</v>
      </c>
      <c r="D71" s="4" t="s">
        <v>736</v>
      </c>
      <c r="E71" s="4" t="s">
        <v>737</v>
      </c>
    </row>
    <row r="72" spans="1:5" x14ac:dyDescent="0.25">
      <c r="A72" s="4">
        <v>83</v>
      </c>
      <c r="B72" s="4" t="s">
        <v>735</v>
      </c>
      <c r="C72" s="4">
        <v>9495.44</v>
      </c>
      <c r="D72" s="4" t="s">
        <v>736</v>
      </c>
      <c r="E72" s="4" t="s">
        <v>737</v>
      </c>
    </row>
    <row r="73" spans="1:5" x14ac:dyDescent="0.25">
      <c r="A73" s="4">
        <v>84</v>
      </c>
      <c r="B73" s="4" t="s">
        <v>735</v>
      </c>
      <c r="C73" s="4">
        <v>10881.8</v>
      </c>
      <c r="D73" s="4" t="s">
        <v>736</v>
      </c>
      <c r="E73" s="4" t="s">
        <v>737</v>
      </c>
    </row>
    <row r="74" spans="1:5" x14ac:dyDescent="0.25">
      <c r="A74" s="4">
        <v>85</v>
      </c>
      <c r="B74" s="4" t="s">
        <v>735</v>
      </c>
      <c r="C74" s="4">
        <v>11356.8</v>
      </c>
      <c r="D74" s="4" t="s">
        <v>736</v>
      </c>
      <c r="E74" s="4" t="s">
        <v>737</v>
      </c>
    </row>
    <row r="75" spans="1:5" x14ac:dyDescent="0.25">
      <c r="A75" s="4">
        <v>86</v>
      </c>
      <c r="B75" s="4" t="s">
        <v>735</v>
      </c>
      <c r="C75" s="4">
        <v>14941.4</v>
      </c>
      <c r="D75" s="4" t="s">
        <v>736</v>
      </c>
      <c r="E75" s="4" t="s">
        <v>737</v>
      </c>
    </row>
    <row r="76" spans="1:5" x14ac:dyDescent="0.25">
      <c r="A76" s="4">
        <v>87</v>
      </c>
      <c r="B76" s="4" t="s">
        <v>735</v>
      </c>
      <c r="C76" s="4">
        <v>4422.1000000000004</v>
      </c>
      <c r="D76" s="4" t="s">
        <v>736</v>
      </c>
      <c r="E76" s="4" t="s">
        <v>737</v>
      </c>
    </row>
    <row r="77" spans="1:5" x14ac:dyDescent="0.25">
      <c r="A77" s="4">
        <v>88</v>
      </c>
      <c r="B77" s="4" t="s">
        <v>735</v>
      </c>
      <c r="C77" s="4">
        <v>6776.12</v>
      </c>
      <c r="D77" s="4" t="s">
        <v>736</v>
      </c>
      <c r="E77" s="4" t="s">
        <v>737</v>
      </c>
    </row>
    <row r="78" spans="1:5" x14ac:dyDescent="0.25">
      <c r="A78" s="4">
        <v>89</v>
      </c>
      <c r="B78" s="4" t="s">
        <v>735</v>
      </c>
      <c r="C78" s="4">
        <v>10941.39</v>
      </c>
      <c r="D78" s="4" t="s">
        <v>736</v>
      </c>
      <c r="E78" s="4" t="s">
        <v>737</v>
      </c>
    </row>
    <row r="79" spans="1:5" x14ac:dyDescent="0.25">
      <c r="A79" s="4">
        <v>90</v>
      </c>
      <c r="B79" s="4" t="s">
        <v>735</v>
      </c>
      <c r="C79" s="4">
        <v>1000</v>
      </c>
      <c r="D79" s="4" t="s">
        <v>736</v>
      </c>
      <c r="E79" s="4" t="s">
        <v>737</v>
      </c>
    </row>
    <row r="80" spans="1:5" x14ac:dyDescent="0.25">
      <c r="A80" s="4">
        <v>91</v>
      </c>
      <c r="B80" s="4" t="s">
        <v>735</v>
      </c>
      <c r="C80" s="4">
        <v>7002.5</v>
      </c>
      <c r="D80" s="4" t="s">
        <v>736</v>
      </c>
      <c r="E80" s="4" t="s">
        <v>737</v>
      </c>
    </row>
    <row r="81" spans="1:5" x14ac:dyDescent="0.25">
      <c r="A81" s="4">
        <v>92</v>
      </c>
      <c r="B81" s="4" t="s">
        <v>735</v>
      </c>
      <c r="C81" s="4">
        <v>26845.23</v>
      </c>
      <c r="D81" s="4" t="s">
        <v>736</v>
      </c>
      <c r="E81" s="4" t="s">
        <v>737</v>
      </c>
    </row>
    <row r="82" spans="1:5" x14ac:dyDescent="0.25">
      <c r="A82" s="4">
        <v>94</v>
      </c>
      <c r="B82" s="4" t="s">
        <v>735</v>
      </c>
      <c r="C82" s="4">
        <v>6505.77</v>
      </c>
      <c r="D82" s="4" t="s">
        <v>736</v>
      </c>
      <c r="E82" s="4" t="s">
        <v>737</v>
      </c>
    </row>
    <row r="83" spans="1:5" x14ac:dyDescent="0.25">
      <c r="A83" s="4">
        <v>95</v>
      </c>
      <c r="B83" s="4" t="s">
        <v>735</v>
      </c>
      <c r="C83" s="4">
        <v>8692.5499999999993</v>
      </c>
      <c r="D83" s="4" t="s">
        <v>736</v>
      </c>
      <c r="E83" s="4" t="s">
        <v>737</v>
      </c>
    </row>
    <row r="84" spans="1:5" x14ac:dyDescent="0.25">
      <c r="A84" s="4">
        <v>97</v>
      </c>
      <c r="B84" s="4" t="s">
        <v>735</v>
      </c>
      <c r="C84" s="4">
        <v>0</v>
      </c>
      <c r="D84" s="4" t="s">
        <v>736</v>
      </c>
      <c r="E84" s="4" t="s">
        <v>737</v>
      </c>
    </row>
    <row r="85" spans="1:5" x14ac:dyDescent="0.25">
      <c r="A85" s="4">
        <v>98</v>
      </c>
      <c r="B85" s="4" t="s">
        <v>735</v>
      </c>
      <c r="C85" s="4">
        <v>4949.3999999999996</v>
      </c>
      <c r="D85" s="4" t="s">
        <v>736</v>
      </c>
      <c r="E85" s="4" t="s">
        <v>737</v>
      </c>
    </row>
    <row r="86" spans="1:5" x14ac:dyDescent="0.25">
      <c r="A86" s="4">
        <v>99</v>
      </c>
      <c r="B86" s="4" t="s">
        <v>735</v>
      </c>
      <c r="C86" s="4">
        <v>14193.83</v>
      </c>
      <c r="D86" s="4" t="s">
        <v>736</v>
      </c>
      <c r="E86" s="4" t="s">
        <v>737</v>
      </c>
    </row>
    <row r="87" spans="1:5" x14ac:dyDescent="0.25">
      <c r="A87" s="4">
        <v>100</v>
      </c>
      <c r="B87" s="4" t="s">
        <v>735</v>
      </c>
      <c r="C87" s="4">
        <v>20241.669999999998</v>
      </c>
      <c r="D87" s="4" t="s">
        <v>736</v>
      </c>
      <c r="E87" s="4" t="s">
        <v>737</v>
      </c>
    </row>
    <row r="88" spans="1:5" x14ac:dyDescent="0.25">
      <c r="A88" s="4">
        <v>101</v>
      </c>
      <c r="B88" s="4" t="s">
        <v>735</v>
      </c>
      <c r="C88" s="4">
        <v>5638.83</v>
      </c>
      <c r="D88" s="4" t="s">
        <v>736</v>
      </c>
      <c r="E88" s="4" t="s">
        <v>737</v>
      </c>
    </row>
    <row r="89" spans="1:5" x14ac:dyDescent="0.25">
      <c r="A89" s="4">
        <v>102</v>
      </c>
      <c r="B89" s="4" t="s">
        <v>735</v>
      </c>
      <c r="C89" s="4">
        <v>7187.84</v>
      </c>
      <c r="D89" s="4" t="s">
        <v>736</v>
      </c>
      <c r="E89" s="4" t="s">
        <v>737</v>
      </c>
    </row>
    <row r="90" spans="1:5" x14ac:dyDescent="0.25">
      <c r="A90" s="4">
        <v>104</v>
      </c>
      <c r="B90" s="4" t="s">
        <v>735</v>
      </c>
      <c r="C90" s="4">
        <v>22495.88</v>
      </c>
      <c r="D90" s="4" t="s">
        <v>736</v>
      </c>
      <c r="E90" s="4" t="s">
        <v>737</v>
      </c>
    </row>
    <row r="91" spans="1:5" x14ac:dyDescent="0.25">
      <c r="A91" s="4">
        <v>106</v>
      </c>
      <c r="B91" s="4" t="s">
        <v>735</v>
      </c>
      <c r="C91" s="4">
        <v>5496.1</v>
      </c>
      <c r="D91" s="4" t="s">
        <v>736</v>
      </c>
      <c r="E91" s="4" t="s">
        <v>737</v>
      </c>
    </row>
    <row r="92" spans="1:5" x14ac:dyDescent="0.25">
      <c r="A92" s="4">
        <v>109</v>
      </c>
      <c r="B92" s="4" t="s">
        <v>735</v>
      </c>
      <c r="C92" s="4">
        <v>4935.8900000000003</v>
      </c>
      <c r="D92" s="4" t="s">
        <v>736</v>
      </c>
      <c r="E92" s="4" t="s">
        <v>737</v>
      </c>
    </row>
    <row r="93" spans="1:5" x14ac:dyDescent="0.25">
      <c r="A93" s="4">
        <v>110</v>
      </c>
      <c r="B93" s="4" t="s">
        <v>735</v>
      </c>
      <c r="C93" s="4">
        <v>6236.04</v>
      </c>
      <c r="D93" s="4" t="s">
        <v>736</v>
      </c>
      <c r="E93" s="4" t="s">
        <v>737</v>
      </c>
    </row>
    <row r="94" spans="1:5" x14ac:dyDescent="0.25">
      <c r="A94" s="4">
        <v>112</v>
      </c>
      <c r="B94" s="4" t="s">
        <v>735</v>
      </c>
      <c r="C94" s="4">
        <v>20629.400000000001</v>
      </c>
      <c r="D94" s="4" t="s">
        <v>736</v>
      </c>
      <c r="E94" s="4" t="s">
        <v>737</v>
      </c>
    </row>
    <row r="95" spans="1:5" x14ac:dyDescent="0.25">
      <c r="A95" s="4">
        <v>113</v>
      </c>
      <c r="B95" s="4" t="s">
        <v>735</v>
      </c>
      <c r="C95" s="4">
        <v>2116.4</v>
      </c>
      <c r="D95" s="4" t="s">
        <v>736</v>
      </c>
      <c r="E95" s="4" t="s">
        <v>737</v>
      </c>
    </row>
    <row r="96" spans="1:5" x14ac:dyDescent="0.25">
      <c r="A96" s="4">
        <v>114</v>
      </c>
      <c r="B96" s="4" t="s">
        <v>735</v>
      </c>
      <c r="C96" s="4">
        <v>0</v>
      </c>
      <c r="D96" s="4" t="s">
        <v>736</v>
      </c>
      <c r="E96" s="4" t="s">
        <v>737</v>
      </c>
    </row>
    <row r="97" spans="1:5" x14ac:dyDescent="0.25">
      <c r="A97" s="4">
        <v>116</v>
      </c>
      <c r="B97" s="4" t="s">
        <v>735</v>
      </c>
      <c r="C97" s="4">
        <v>23349.7</v>
      </c>
      <c r="D97" s="4" t="s">
        <v>736</v>
      </c>
      <c r="E97" s="4" t="s">
        <v>737</v>
      </c>
    </row>
    <row r="98" spans="1:5" x14ac:dyDescent="0.25">
      <c r="A98" s="4">
        <v>118</v>
      </c>
      <c r="B98" s="4" t="s">
        <v>735</v>
      </c>
      <c r="C98" s="4">
        <v>10141.74</v>
      </c>
      <c r="D98" s="4" t="s">
        <v>736</v>
      </c>
      <c r="E98" s="4" t="s">
        <v>737</v>
      </c>
    </row>
    <row r="99" spans="1:5" x14ac:dyDescent="0.25">
      <c r="A99" s="4">
        <v>120</v>
      </c>
      <c r="B99" s="4" t="s">
        <v>735</v>
      </c>
      <c r="C99" s="4">
        <v>0</v>
      </c>
      <c r="D99" s="4" t="s">
        <v>736</v>
      </c>
      <c r="E99" s="4" t="s">
        <v>737</v>
      </c>
    </row>
    <row r="100" spans="1:5" x14ac:dyDescent="0.25">
      <c r="A100" s="4">
        <v>122</v>
      </c>
      <c r="B100" s="4" t="s">
        <v>735</v>
      </c>
      <c r="C100" s="4">
        <v>9156.26</v>
      </c>
      <c r="D100" s="4" t="s">
        <v>736</v>
      </c>
      <c r="E100" s="4" t="s">
        <v>737</v>
      </c>
    </row>
    <row r="101" spans="1:5" x14ac:dyDescent="0.25">
      <c r="A101" s="4">
        <v>123</v>
      </c>
      <c r="B101" s="4" t="s">
        <v>735</v>
      </c>
      <c r="C101" s="4">
        <v>0</v>
      </c>
      <c r="D101" s="4" t="s">
        <v>736</v>
      </c>
      <c r="E101" s="4" t="s">
        <v>737</v>
      </c>
    </row>
    <row r="102" spans="1:5" x14ac:dyDescent="0.25">
      <c r="A102" s="4">
        <v>124</v>
      </c>
      <c r="B102" s="4" t="s">
        <v>735</v>
      </c>
      <c r="C102" s="4">
        <v>25640.9</v>
      </c>
      <c r="D102" s="4" t="s">
        <v>736</v>
      </c>
      <c r="E102" s="4" t="s">
        <v>737</v>
      </c>
    </row>
    <row r="103" spans="1:5" x14ac:dyDescent="0.25">
      <c r="A103" s="4">
        <v>125</v>
      </c>
      <c r="B103" s="4" t="s">
        <v>735</v>
      </c>
      <c r="C103" s="4">
        <v>4563.59</v>
      </c>
      <c r="D103" s="4" t="s">
        <v>736</v>
      </c>
      <c r="E103" s="4" t="s">
        <v>737</v>
      </c>
    </row>
    <row r="104" spans="1:5" x14ac:dyDescent="0.25">
      <c r="A104" s="4">
        <v>126</v>
      </c>
      <c r="B104" s="4" t="s">
        <v>735</v>
      </c>
      <c r="C104" s="4">
        <v>8292.2099999999991</v>
      </c>
      <c r="D104" s="4" t="s">
        <v>736</v>
      </c>
      <c r="E104" s="4" t="s">
        <v>737</v>
      </c>
    </row>
    <row r="105" spans="1:5" x14ac:dyDescent="0.25">
      <c r="A105" s="4">
        <v>127</v>
      </c>
      <c r="B105" s="4" t="s">
        <v>735</v>
      </c>
      <c r="C105" s="4">
        <v>11000</v>
      </c>
      <c r="D105" s="4" t="s">
        <v>736</v>
      </c>
      <c r="E105" s="4" t="s">
        <v>737</v>
      </c>
    </row>
    <row r="106" spans="1:5" x14ac:dyDescent="0.25">
      <c r="A106" s="4">
        <v>128</v>
      </c>
      <c r="B106" s="4" t="s">
        <v>735</v>
      </c>
      <c r="C106" s="4">
        <v>1496.39</v>
      </c>
      <c r="D106" s="4" t="s">
        <v>736</v>
      </c>
      <c r="E106" s="4" t="s">
        <v>737</v>
      </c>
    </row>
    <row r="107" spans="1:5" x14ac:dyDescent="0.25">
      <c r="A107" s="4">
        <v>129</v>
      </c>
      <c r="B107" s="4" t="s">
        <v>735</v>
      </c>
      <c r="C107" s="4">
        <v>7875.2</v>
      </c>
      <c r="D107" s="4" t="s">
        <v>736</v>
      </c>
      <c r="E107" s="4" t="s">
        <v>737</v>
      </c>
    </row>
    <row r="108" spans="1:5" x14ac:dyDescent="0.25">
      <c r="A108" s="4">
        <v>130</v>
      </c>
      <c r="B108" s="4" t="s">
        <v>735</v>
      </c>
      <c r="C108" s="4">
        <v>17500</v>
      </c>
      <c r="D108" s="4" t="s">
        <v>736</v>
      </c>
      <c r="E108" s="4" t="s">
        <v>737</v>
      </c>
    </row>
    <row r="109" spans="1:5" x14ac:dyDescent="0.25">
      <c r="A109" s="4">
        <v>131</v>
      </c>
      <c r="B109" s="4" t="s">
        <v>735</v>
      </c>
      <c r="C109" s="4">
        <v>4360.4799999999996</v>
      </c>
      <c r="D109" s="4" t="s">
        <v>736</v>
      </c>
      <c r="E109" s="4" t="s">
        <v>737</v>
      </c>
    </row>
    <row r="110" spans="1:5" x14ac:dyDescent="0.25">
      <c r="A110" s="4">
        <v>132</v>
      </c>
      <c r="B110" s="4" t="s">
        <v>735</v>
      </c>
      <c r="C110" s="4">
        <v>10624.44</v>
      </c>
      <c r="D110" s="4" t="s">
        <v>736</v>
      </c>
      <c r="E110" s="4" t="s">
        <v>737</v>
      </c>
    </row>
    <row r="111" spans="1:5" x14ac:dyDescent="0.25">
      <c r="A111" s="4">
        <v>133</v>
      </c>
      <c r="B111" s="4" t="s">
        <v>735</v>
      </c>
      <c r="C111" s="4">
        <v>8042.77</v>
      </c>
      <c r="D111" s="4" t="s">
        <v>736</v>
      </c>
      <c r="E111" s="4" t="s">
        <v>737</v>
      </c>
    </row>
    <row r="112" spans="1:5" x14ac:dyDescent="0.25">
      <c r="A112" s="4">
        <v>134</v>
      </c>
      <c r="B112" s="4" t="s">
        <v>735</v>
      </c>
      <c r="C112" s="4">
        <v>11825.47</v>
      </c>
      <c r="D112" s="4" t="s">
        <v>736</v>
      </c>
      <c r="E112" s="4" t="s">
        <v>737</v>
      </c>
    </row>
    <row r="113" spans="1:5" x14ac:dyDescent="0.25">
      <c r="A113" s="4">
        <v>135</v>
      </c>
      <c r="B113" s="4" t="s">
        <v>735</v>
      </c>
      <c r="C113" s="4">
        <v>7472.62</v>
      </c>
      <c r="D113" s="4" t="s">
        <v>736</v>
      </c>
      <c r="E113" s="4" t="s">
        <v>737</v>
      </c>
    </row>
    <row r="114" spans="1:5" x14ac:dyDescent="0.25">
      <c r="A114" s="4">
        <v>136</v>
      </c>
      <c r="B114" s="4" t="s">
        <v>735</v>
      </c>
      <c r="C114" s="4">
        <v>0</v>
      </c>
      <c r="D114" s="4" t="s">
        <v>736</v>
      </c>
      <c r="E114" s="4" t="s">
        <v>737</v>
      </c>
    </row>
    <row r="115" spans="1:5" x14ac:dyDescent="0.25">
      <c r="A115" s="4">
        <v>137</v>
      </c>
      <c r="B115" s="4" t="s">
        <v>735</v>
      </c>
      <c r="C115" s="4">
        <v>8253.0400000000009</v>
      </c>
      <c r="D115" s="4" t="s">
        <v>736</v>
      </c>
      <c r="E115" s="4" t="s">
        <v>737</v>
      </c>
    </row>
    <row r="116" spans="1:5" x14ac:dyDescent="0.25">
      <c r="A116" s="4">
        <v>138</v>
      </c>
      <c r="B116" s="4" t="s">
        <v>735</v>
      </c>
      <c r="C116" s="4">
        <v>1378.71</v>
      </c>
      <c r="D116" s="4" t="s">
        <v>736</v>
      </c>
      <c r="E116" s="4" t="s">
        <v>737</v>
      </c>
    </row>
    <row r="117" spans="1:5" x14ac:dyDescent="0.25">
      <c r="A117" s="4">
        <v>139</v>
      </c>
      <c r="B117" s="4" t="s">
        <v>735</v>
      </c>
      <c r="C117" s="4">
        <v>16177.2</v>
      </c>
      <c r="D117" s="4" t="s">
        <v>736</v>
      </c>
      <c r="E117" s="4" t="s">
        <v>737</v>
      </c>
    </row>
    <row r="118" spans="1:5" x14ac:dyDescent="0.25">
      <c r="A118" s="4">
        <v>141</v>
      </c>
      <c r="B118" s="4" t="s">
        <v>735</v>
      </c>
      <c r="C118" s="4">
        <v>0</v>
      </c>
      <c r="D118" s="4" t="s">
        <v>736</v>
      </c>
      <c r="E118" s="4" t="s">
        <v>737</v>
      </c>
    </row>
    <row r="119" spans="1:5" x14ac:dyDescent="0.25">
      <c r="A119" s="4">
        <v>142</v>
      </c>
      <c r="B119" s="4" t="s">
        <v>735</v>
      </c>
      <c r="C119" s="4">
        <v>8608.1200000000008</v>
      </c>
      <c r="D119" s="4" t="s">
        <v>736</v>
      </c>
      <c r="E119" s="4" t="s">
        <v>737</v>
      </c>
    </row>
    <row r="120" spans="1:5" x14ac:dyDescent="0.25">
      <c r="A120" s="4">
        <v>143</v>
      </c>
      <c r="B120" s="4" t="s">
        <v>735</v>
      </c>
      <c r="C120" s="4">
        <v>29471</v>
      </c>
      <c r="D120" s="4" t="s">
        <v>736</v>
      </c>
      <c r="E120" s="4" t="s">
        <v>737</v>
      </c>
    </row>
    <row r="121" spans="1:5" x14ac:dyDescent="0.25">
      <c r="A121" s="4">
        <v>144</v>
      </c>
      <c r="B121" s="4" t="s">
        <v>735</v>
      </c>
      <c r="C121" s="4">
        <v>11000</v>
      </c>
      <c r="D121" s="4" t="s">
        <v>736</v>
      </c>
      <c r="E121" s="4" t="s">
        <v>737</v>
      </c>
    </row>
    <row r="122" spans="1:5" x14ac:dyDescent="0.25">
      <c r="A122" s="4">
        <v>145</v>
      </c>
      <c r="B122" s="4" t="s">
        <v>735</v>
      </c>
      <c r="C122" s="4">
        <v>0</v>
      </c>
      <c r="D122" s="4" t="s">
        <v>736</v>
      </c>
      <c r="E122" s="4" t="s">
        <v>737</v>
      </c>
    </row>
    <row r="123" spans="1:5" x14ac:dyDescent="0.25">
      <c r="A123" s="4">
        <v>146</v>
      </c>
      <c r="B123" s="4" t="s">
        <v>735</v>
      </c>
      <c r="C123" s="4">
        <v>8252.9599999999991</v>
      </c>
      <c r="D123" s="4" t="s">
        <v>736</v>
      </c>
      <c r="E123" s="4" t="s">
        <v>737</v>
      </c>
    </row>
    <row r="124" spans="1:5" x14ac:dyDescent="0.25">
      <c r="A124" s="4">
        <v>147</v>
      </c>
      <c r="B124" s="4" t="s">
        <v>735</v>
      </c>
      <c r="C124" s="4">
        <v>8252.3700000000008</v>
      </c>
      <c r="D124" s="4" t="s">
        <v>736</v>
      </c>
      <c r="E124" s="4" t="s">
        <v>737</v>
      </c>
    </row>
    <row r="125" spans="1:5" x14ac:dyDescent="0.25">
      <c r="A125" s="4">
        <v>148</v>
      </c>
      <c r="B125" s="4" t="s">
        <v>735</v>
      </c>
      <c r="C125" s="4">
        <v>4826.3999999999996</v>
      </c>
      <c r="D125" s="4" t="s">
        <v>736</v>
      </c>
      <c r="E125" s="4" t="s">
        <v>737</v>
      </c>
    </row>
    <row r="126" spans="1:5" x14ac:dyDescent="0.25">
      <c r="A126" s="4">
        <v>149</v>
      </c>
      <c r="B126" s="4" t="s">
        <v>735</v>
      </c>
      <c r="C126" s="4">
        <v>16561</v>
      </c>
      <c r="D126" s="4" t="s">
        <v>736</v>
      </c>
      <c r="E126" s="4" t="s">
        <v>737</v>
      </c>
    </row>
    <row r="127" spans="1:5" x14ac:dyDescent="0.25">
      <c r="A127" s="4">
        <v>150</v>
      </c>
      <c r="B127" s="4" t="s">
        <v>735</v>
      </c>
      <c r="C127" s="4">
        <v>16830.5</v>
      </c>
      <c r="D127" s="4" t="s">
        <v>736</v>
      </c>
      <c r="E127" s="4" t="s">
        <v>737</v>
      </c>
    </row>
    <row r="128" spans="1:5" x14ac:dyDescent="0.25">
      <c r="A128" s="4">
        <v>151</v>
      </c>
      <c r="B128" s="4" t="s">
        <v>735</v>
      </c>
      <c r="C128" s="4">
        <v>6186.74</v>
      </c>
      <c r="D128" s="4" t="s">
        <v>736</v>
      </c>
      <c r="E128" s="4" t="s">
        <v>737</v>
      </c>
    </row>
    <row r="129" spans="1:5" x14ac:dyDescent="0.25">
      <c r="A129" s="4">
        <v>152</v>
      </c>
      <c r="B129" s="4" t="s">
        <v>735</v>
      </c>
      <c r="C129" s="4">
        <v>13758</v>
      </c>
      <c r="D129" s="4" t="s">
        <v>736</v>
      </c>
      <c r="E129" s="4" t="s">
        <v>737</v>
      </c>
    </row>
    <row r="130" spans="1:5" x14ac:dyDescent="0.25">
      <c r="A130" s="4">
        <v>153</v>
      </c>
      <c r="B130" s="4" t="s">
        <v>735</v>
      </c>
      <c r="C130" s="4">
        <v>18826.11</v>
      </c>
      <c r="D130" s="4" t="s">
        <v>736</v>
      </c>
      <c r="E130" s="4" t="s">
        <v>737</v>
      </c>
    </row>
    <row r="131" spans="1:5" x14ac:dyDescent="0.25">
      <c r="A131" s="4">
        <v>154</v>
      </c>
      <c r="B131" s="4" t="s">
        <v>735</v>
      </c>
      <c r="C131" s="4">
        <v>4960.7700000000004</v>
      </c>
      <c r="D131" s="4" t="s">
        <v>736</v>
      </c>
      <c r="E131" s="4" t="s">
        <v>737</v>
      </c>
    </row>
    <row r="132" spans="1:5" x14ac:dyDescent="0.25">
      <c r="A132" s="4">
        <v>155</v>
      </c>
      <c r="B132" s="4" t="s">
        <v>735</v>
      </c>
      <c r="C132" s="4">
        <v>11663.8</v>
      </c>
      <c r="D132" s="4" t="s">
        <v>736</v>
      </c>
      <c r="E132" s="4" t="s">
        <v>737</v>
      </c>
    </row>
    <row r="133" spans="1:5" x14ac:dyDescent="0.25">
      <c r="A133" s="4">
        <v>156</v>
      </c>
      <c r="B133" s="4" t="s">
        <v>735</v>
      </c>
      <c r="C133" s="4">
        <v>7193.08</v>
      </c>
      <c r="D133" s="4" t="s">
        <v>736</v>
      </c>
      <c r="E133" s="4" t="s">
        <v>737</v>
      </c>
    </row>
    <row r="134" spans="1:5" x14ac:dyDescent="0.25">
      <c r="A134" s="4">
        <v>157</v>
      </c>
      <c r="B134" s="4" t="s">
        <v>735</v>
      </c>
      <c r="C134" s="4">
        <v>18826.11</v>
      </c>
      <c r="D134" s="4" t="s">
        <v>736</v>
      </c>
      <c r="E134" s="4" t="s">
        <v>737</v>
      </c>
    </row>
    <row r="135" spans="1:5" x14ac:dyDescent="0.25">
      <c r="A135" s="4">
        <v>158</v>
      </c>
      <c r="B135" s="4" t="s">
        <v>735</v>
      </c>
      <c r="C135" s="4">
        <v>4243.37</v>
      </c>
      <c r="D135" s="4" t="s">
        <v>736</v>
      </c>
      <c r="E135" s="4" t="s">
        <v>737</v>
      </c>
    </row>
    <row r="136" spans="1:5" x14ac:dyDescent="0.25">
      <c r="A136" s="4">
        <v>159</v>
      </c>
      <c r="B136" s="4" t="s">
        <v>735</v>
      </c>
      <c r="C136" s="4">
        <v>8622.66</v>
      </c>
      <c r="D136" s="4" t="s">
        <v>736</v>
      </c>
      <c r="E136" s="4" t="s">
        <v>737</v>
      </c>
    </row>
    <row r="137" spans="1:5" x14ac:dyDescent="0.25">
      <c r="A137" s="4">
        <v>160</v>
      </c>
      <c r="B137" s="4" t="s">
        <v>735</v>
      </c>
      <c r="C137" s="4">
        <v>8413.69</v>
      </c>
      <c r="D137" s="4" t="s">
        <v>736</v>
      </c>
      <c r="E137" s="4" t="s">
        <v>737</v>
      </c>
    </row>
    <row r="138" spans="1:5" x14ac:dyDescent="0.25">
      <c r="A138" s="4">
        <v>161</v>
      </c>
      <c r="B138" s="4" t="s">
        <v>735</v>
      </c>
      <c r="C138" s="4">
        <v>24205.01</v>
      </c>
      <c r="D138" s="4" t="s">
        <v>736</v>
      </c>
      <c r="E138" s="4" t="s">
        <v>737</v>
      </c>
    </row>
    <row r="139" spans="1:5" x14ac:dyDescent="0.25">
      <c r="A139" s="4">
        <v>162</v>
      </c>
      <c r="B139" s="4" t="s">
        <v>735</v>
      </c>
      <c r="C139" s="4">
        <v>7874.04</v>
      </c>
      <c r="D139" s="4" t="s">
        <v>736</v>
      </c>
      <c r="E139" s="4" t="s">
        <v>737</v>
      </c>
    </row>
    <row r="140" spans="1:5" x14ac:dyDescent="0.25">
      <c r="A140" s="4">
        <v>163</v>
      </c>
      <c r="B140" s="4" t="s">
        <v>735</v>
      </c>
      <c r="C140" s="4">
        <v>3094</v>
      </c>
      <c r="D140" s="4" t="s">
        <v>736</v>
      </c>
      <c r="E140" s="4" t="s">
        <v>737</v>
      </c>
    </row>
    <row r="141" spans="1:5" x14ac:dyDescent="0.25">
      <c r="A141" s="4">
        <v>164</v>
      </c>
      <c r="B141" s="4" t="s">
        <v>735</v>
      </c>
      <c r="C141" s="4">
        <v>9156.2000000000007</v>
      </c>
      <c r="D141" s="4" t="s">
        <v>736</v>
      </c>
      <c r="E141" s="4" t="s">
        <v>737</v>
      </c>
    </row>
    <row r="142" spans="1:5" x14ac:dyDescent="0.25">
      <c r="A142" s="4">
        <v>166</v>
      </c>
      <c r="B142" s="4" t="s">
        <v>735</v>
      </c>
      <c r="C142" s="4">
        <v>2983.61</v>
      </c>
      <c r="D142" s="4" t="s">
        <v>736</v>
      </c>
      <c r="E142" s="4" t="s">
        <v>737</v>
      </c>
    </row>
    <row r="143" spans="1:5" x14ac:dyDescent="0.25">
      <c r="A143" s="4">
        <v>167</v>
      </c>
      <c r="B143" s="4" t="s">
        <v>735</v>
      </c>
      <c r="C143" s="4">
        <v>0</v>
      </c>
      <c r="D143" s="4" t="s">
        <v>736</v>
      </c>
      <c r="E143" s="4" t="s">
        <v>737</v>
      </c>
    </row>
    <row r="144" spans="1:5" x14ac:dyDescent="0.25">
      <c r="A144" s="4">
        <v>168</v>
      </c>
      <c r="B144" s="4" t="s">
        <v>735</v>
      </c>
      <c r="C144" s="4">
        <v>8994.07</v>
      </c>
      <c r="D144" s="4" t="s">
        <v>736</v>
      </c>
      <c r="E144" s="4" t="s">
        <v>737</v>
      </c>
    </row>
    <row r="145" spans="1:5" x14ac:dyDescent="0.25">
      <c r="A145" s="4">
        <v>169</v>
      </c>
      <c r="B145" s="4" t="s">
        <v>735</v>
      </c>
      <c r="C145" s="4">
        <v>2655.77</v>
      </c>
      <c r="D145" s="4" t="s">
        <v>736</v>
      </c>
      <c r="E145" s="4" t="s">
        <v>737</v>
      </c>
    </row>
    <row r="146" spans="1:5" x14ac:dyDescent="0.25">
      <c r="A146" s="4">
        <v>171</v>
      </c>
      <c r="B146" s="4" t="s">
        <v>735</v>
      </c>
      <c r="C146" s="4">
        <v>4485.24</v>
      </c>
      <c r="D146" s="4" t="s">
        <v>736</v>
      </c>
      <c r="E146" s="4" t="s">
        <v>737</v>
      </c>
    </row>
    <row r="147" spans="1:5" x14ac:dyDescent="0.25">
      <c r="A147" s="4">
        <v>172</v>
      </c>
      <c r="B147" s="4" t="s">
        <v>735</v>
      </c>
      <c r="C147" s="4">
        <v>26894.42</v>
      </c>
      <c r="D147" s="4" t="s">
        <v>736</v>
      </c>
      <c r="E147" s="4" t="s">
        <v>737</v>
      </c>
    </row>
    <row r="148" spans="1:5" x14ac:dyDescent="0.25">
      <c r="A148" s="4">
        <v>173</v>
      </c>
      <c r="B148" s="4" t="s">
        <v>735</v>
      </c>
      <c r="C148" s="4">
        <v>11007.6</v>
      </c>
      <c r="D148" s="4" t="s">
        <v>736</v>
      </c>
      <c r="E148" s="4" t="s">
        <v>737</v>
      </c>
    </row>
    <row r="149" spans="1:5" x14ac:dyDescent="0.25">
      <c r="A149" s="4">
        <v>174</v>
      </c>
      <c r="B149" s="4" t="s">
        <v>735</v>
      </c>
      <c r="C149" s="4">
        <v>6617.84</v>
      </c>
      <c r="D149" s="4" t="s">
        <v>736</v>
      </c>
      <c r="E149" s="4" t="s">
        <v>737</v>
      </c>
    </row>
    <row r="150" spans="1:5" x14ac:dyDescent="0.25">
      <c r="A150" s="4">
        <v>175</v>
      </c>
      <c r="B150" s="4" t="s">
        <v>735</v>
      </c>
      <c r="C150" s="4">
        <v>26894.78</v>
      </c>
      <c r="D150" s="4" t="s">
        <v>736</v>
      </c>
      <c r="E150" s="4" t="s">
        <v>737</v>
      </c>
    </row>
    <row r="151" spans="1:5" x14ac:dyDescent="0.25">
      <c r="A151" s="4">
        <v>176</v>
      </c>
      <c r="B151" s="4" t="s">
        <v>735</v>
      </c>
      <c r="C151" s="4">
        <v>11690.1</v>
      </c>
      <c r="D151" s="4" t="s">
        <v>736</v>
      </c>
      <c r="E151" s="4" t="s">
        <v>737</v>
      </c>
    </row>
    <row r="152" spans="1:5" x14ac:dyDescent="0.25">
      <c r="A152" s="4">
        <v>178</v>
      </c>
      <c r="B152" s="4" t="s">
        <v>735</v>
      </c>
      <c r="C152" s="4">
        <v>7317.07</v>
      </c>
      <c r="D152" s="4" t="s">
        <v>736</v>
      </c>
      <c r="E152" s="4" t="s">
        <v>737</v>
      </c>
    </row>
    <row r="153" spans="1:5" x14ac:dyDescent="0.25">
      <c r="A153" s="4">
        <v>179</v>
      </c>
      <c r="B153" s="4" t="s">
        <v>735</v>
      </c>
      <c r="C153" s="4">
        <v>11691.14</v>
      </c>
      <c r="D153" s="4" t="s">
        <v>736</v>
      </c>
      <c r="E153" s="4" t="s">
        <v>737</v>
      </c>
    </row>
    <row r="154" spans="1:5" x14ac:dyDescent="0.25">
      <c r="A154" s="4">
        <v>180</v>
      </c>
      <c r="B154" s="4" t="s">
        <v>735</v>
      </c>
      <c r="C154" s="4">
        <v>3310.1</v>
      </c>
      <c r="D154" s="4" t="s">
        <v>736</v>
      </c>
      <c r="E154" s="4" t="s">
        <v>737</v>
      </c>
    </row>
    <row r="155" spans="1:5" x14ac:dyDescent="0.25">
      <c r="A155" s="4">
        <v>181</v>
      </c>
      <c r="B155" s="4" t="s">
        <v>735</v>
      </c>
      <c r="C155" s="4">
        <v>22875.3</v>
      </c>
      <c r="D155" s="4" t="s">
        <v>736</v>
      </c>
      <c r="E155" s="4" t="s">
        <v>737</v>
      </c>
    </row>
    <row r="156" spans="1:5" x14ac:dyDescent="0.25">
      <c r="A156" s="4">
        <v>183</v>
      </c>
      <c r="B156" s="4" t="s">
        <v>735</v>
      </c>
      <c r="C156" s="4">
        <v>7622.28</v>
      </c>
      <c r="D156" s="4" t="s">
        <v>736</v>
      </c>
      <c r="E156" s="4" t="s">
        <v>737</v>
      </c>
    </row>
    <row r="157" spans="1:5" x14ac:dyDescent="0.25">
      <c r="A157" s="4">
        <v>184</v>
      </c>
      <c r="B157" s="4" t="s">
        <v>735</v>
      </c>
      <c r="C157" s="4">
        <v>7579.04</v>
      </c>
      <c r="D157" s="4" t="s">
        <v>736</v>
      </c>
      <c r="E157" s="4" t="s">
        <v>737</v>
      </c>
    </row>
    <row r="158" spans="1:5" x14ac:dyDescent="0.25">
      <c r="A158" s="4">
        <v>185</v>
      </c>
      <c r="B158" s="4" t="s">
        <v>735</v>
      </c>
      <c r="C158" s="4">
        <v>5922.09</v>
      </c>
      <c r="D158" s="4" t="s">
        <v>736</v>
      </c>
      <c r="E158" s="4" t="s">
        <v>737</v>
      </c>
    </row>
    <row r="159" spans="1:5" x14ac:dyDescent="0.25">
      <c r="A159" s="4">
        <v>186</v>
      </c>
      <c r="B159" s="4" t="s">
        <v>735</v>
      </c>
      <c r="C159" s="4">
        <v>10950.72</v>
      </c>
      <c r="D159" s="4" t="s">
        <v>736</v>
      </c>
      <c r="E159" s="4" t="s">
        <v>737</v>
      </c>
    </row>
    <row r="160" spans="1:5" x14ac:dyDescent="0.25">
      <c r="A160" s="4">
        <v>188</v>
      </c>
      <c r="B160" s="4" t="s">
        <v>735</v>
      </c>
      <c r="C160" s="4">
        <v>2958.07</v>
      </c>
      <c r="D160" s="4" t="s">
        <v>736</v>
      </c>
      <c r="E160" s="4" t="s">
        <v>737</v>
      </c>
    </row>
    <row r="161" spans="1:5" x14ac:dyDescent="0.25">
      <c r="A161" s="4">
        <v>189</v>
      </c>
      <c r="B161" s="4" t="s">
        <v>735</v>
      </c>
      <c r="C161" s="4">
        <v>25000</v>
      </c>
      <c r="D161" s="4" t="s">
        <v>736</v>
      </c>
      <c r="E161" s="4" t="s">
        <v>737</v>
      </c>
    </row>
    <row r="162" spans="1:5" x14ac:dyDescent="0.25">
      <c r="A162" s="4">
        <v>190</v>
      </c>
      <c r="B162" s="4" t="s">
        <v>735</v>
      </c>
      <c r="C162" s="4">
        <v>6578.62</v>
      </c>
      <c r="D162" s="4" t="s">
        <v>736</v>
      </c>
      <c r="E162" s="4" t="s">
        <v>737</v>
      </c>
    </row>
    <row r="163" spans="1:5" x14ac:dyDescent="0.25">
      <c r="A163" s="4">
        <v>191</v>
      </c>
      <c r="B163" s="4" t="s">
        <v>735</v>
      </c>
      <c r="C163" s="4">
        <v>10229.91</v>
      </c>
      <c r="D163" s="4" t="s">
        <v>736</v>
      </c>
      <c r="E163" s="4" t="s">
        <v>737</v>
      </c>
    </row>
    <row r="164" spans="1:5" x14ac:dyDescent="0.25">
      <c r="A164" s="4">
        <v>192</v>
      </c>
      <c r="B164" s="4" t="s">
        <v>735</v>
      </c>
      <c r="C164" s="4">
        <v>5292</v>
      </c>
      <c r="D164" s="4" t="s">
        <v>736</v>
      </c>
      <c r="E164" s="4" t="s">
        <v>737</v>
      </c>
    </row>
    <row r="165" spans="1:5" x14ac:dyDescent="0.25">
      <c r="A165" s="4">
        <v>194</v>
      </c>
      <c r="B165" s="4" t="s">
        <v>735</v>
      </c>
      <c r="C165" s="4">
        <v>5245.24</v>
      </c>
      <c r="D165" s="4" t="s">
        <v>736</v>
      </c>
      <c r="E165" s="4" t="s">
        <v>737</v>
      </c>
    </row>
    <row r="166" spans="1:5" x14ac:dyDescent="0.25">
      <c r="A166" s="4">
        <v>196</v>
      </c>
      <c r="B166" s="4" t="s">
        <v>735</v>
      </c>
      <c r="C166" s="4">
        <v>8619.5400000000009</v>
      </c>
      <c r="D166" s="4" t="s">
        <v>736</v>
      </c>
      <c r="E166" s="4" t="s">
        <v>737</v>
      </c>
    </row>
    <row r="167" spans="1:5" x14ac:dyDescent="0.25">
      <c r="A167" s="4">
        <v>197</v>
      </c>
      <c r="B167" s="4" t="s">
        <v>735</v>
      </c>
      <c r="C167" s="4">
        <v>15560</v>
      </c>
      <c r="D167" s="4" t="s">
        <v>736</v>
      </c>
      <c r="E167" s="4" t="s">
        <v>737</v>
      </c>
    </row>
    <row r="168" spans="1:5" x14ac:dyDescent="0.25">
      <c r="A168" s="4">
        <v>198</v>
      </c>
      <c r="B168" s="4" t="s">
        <v>735</v>
      </c>
      <c r="C168" s="4">
        <v>4857.6899999999996</v>
      </c>
      <c r="D168" s="4" t="s">
        <v>736</v>
      </c>
      <c r="E168" s="4" t="s">
        <v>737</v>
      </c>
    </row>
    <row r="169" spans="1:5" x14ac:dyDescent="0.25">
      <c r="A169" s="4">
        <v>199</v>
      </c>
      <c r="B169" s="4" t="s">
        <v>735</v>
      </c>
      <c r="C169" s="4">
        <v>0</v>
      </c>
      <c r="D169" s="4" t="s">
        <v>736</v>
      </c>
      <c r="E169" s="4" t="s">
        <v>737</v>
      </c>
    </row>
    <row r="170" spans="1:5" x14ac:dyDescent="0.25">
      <c r="A170" s="4">
        <v>201</v>
      </c>
      <c r="B170" s="4" t="s">
        <v>735</v>
      </c>
      <c r="C170" s="4">
        <v>4684.47</v>
      </c>
      <c r="D170" s="4" t="s">
        <v>736</v>
      </c>
      <c r="E170" s="4" t="s">
        <v>737</v>
      </c>
    </row>
    <row r="171" spans="1:5" x14ac:dyDescent="0.25">
      <c r="A171" s="4">
        <v>202</v>
      </c>
      <c r="B171" s="4" t="s">
        <v>735</v>
      </c>
      <c r="C171" s="4">
        <v>6065.41</v>
      </c>
      <c r="D171" s="4" t="s">
        <v>736</v>
      </c>
      <c r="E171" s="4" t="s">
        <v>737</v>
      </c>
    </row>
    <row r="172" spans="1:5" x14ac:dyDescent="0.25">
      <c r="A172" s="4">
        <v>204</v>
      </c>
      <c r="B172" s="4" t="s">
        <v>735</v>
      </c>
      <c r="C172" s="4">
        <v>18825.7</v>
      </c>
      <c r="D172" s="4" t="s">
        <v>736</v>
      </c>
      <c r="E172" s="4" t="s">
        <v>737</v>
      </c>
    </row>
    <row r="173" spans="1:5" x14ac:dyDescent="0.25">
      <c r="A173" s="4">
        <v>205</v>
      </c>
      <c r="B173" s="4" t="s">
        <v>735</v>
      </c>
      <c r="C173" s="4">
        <v>0</v>
      </c>
      <c r="D173" s="4" t="s">
        <v>736</v>
      </c>
      <c r="E173" s="4" t="s">
        <v>737</v>
      </c>
    </row>
    <row r="174" spans="1:5" x14ac:dyDescent="0.25">
      <c r="A174" s="4">
        <v>206</v>
      </c>
      <c r="B174" s="4" t="s">
        <v>735</v>
      </c>
      <c r="C174" s="4">
        <v>0</v>
      </c>
      <c r="D174" s="4" t="s">
        <v>736</v>
      </c>
      <c r="E174" s="4" t="s">
        <v>737</v>
      </c>
    </row>
    <row r="175" spans="1:5" x14ac:dyDescent="0.25">
      <c r="A175" s="4">
        <v>207</v>
      </c>
      <c r="B175" s="4" t="s">
        <v>735</v>
      </c>
      <c r="C175" s="4">
        <v>44212.800000000003</v>
      </c>
      <c r="D175" s="4" t="s">
        <v>736</v>
      </c>
      <c r="E175" s="4" t="s">
        <v>737</v>
      </c>
    </row>
    <row r="176" spans="1:5" x14ac:dyDescent="0.25">
      <c r="A176" s="4">
        <v>208</v>
      </c>
      <c r="B176" s="4" t="s">
        <v>735</v>
      </c>
      <c r="C176" s="4">
        <v>16527.189999999999</v>
      </c>
      <c r="D176" s="4" t="s">
        <v>736</v>
      </c>
      <c r="E176" s="4" t="s">
        <v>737</v>
      </c>
    </row>
    <row r="177" spans="1:5" x14ac:dyDescent="0.25">
      <c r="A177" s="4">
        <v>209</v>
      </c>
      <c r="B177" s="4" t="s">
        <v>735</v>
      </c>
      <c r="C177" s="4">
        <v>11321.97</v>
      </c>
      <c r="D177" s="4" t="s">
        <v>736</v>
      </c>
      <c r="E177" s="4" t="s">
        <v>737</v>
      </c>
    </row>
    <row r="178" spans="1:5" x14ac:dyDescent="0.25">
      <c r="A178" s="4">
        <v>210</v>
      </c>
      <c r="B178" s="4" t="s">
        <v>735</v>
      </c>
      <c r="C178" s="4">
        <v>6078.75</v>
      </c>
      <c r="D178" s="4" t="s">
        <v>736</v>
      </c>
      <c r="E178" s="4" t="s">
        <v>737</v>
      </c>
    </row>
    <row r="179" spans="1:5" x14ac:dyDescent="0.25">
      <c r="A179" s="4">
        <v>211</v>
      </c>
      <c r="B179" s="4" t="s">
        <v>735</v>
      </c>
      <c r="C179" s="4">
        <v>25000</v>
      </c>
      <c r="D179" s="4" t="s">
        <v>736</v>
      </c>
      <c r="E179" s="4" t="s">
        <v>737</v>
      </c>
    </row>
    <row r="180" spans="1:5" x14ac:dyDescent="0.25">
      <c r="A180" s="4">
        <v>212</v>
      </c>
      <c r="B180" s="4" t="s">
        <v>735</v>
      </c>
      <c r="C180" s="4">
        <v>7227</v>
      </c>
      <c r="D180" s="4" t="s">
        <v>736</v>
      </c>
      <c r="E180" s="4" t="s">
        <v>737</v>
      </c>
    </row>
    <row r="181" spans="1:5" x14ac:dyDescent="0.25">
      <c r="A181" s="4">
        <v>213</v>
      </c>
      <c r="B181" s="4" t="s">
        <v>735</v>
      </c>
      <c r="C181" s="4">
        <v>10539.47</v>
      </c>
      <c r="D181" s="4" t="s">
        <v>736</v>
      </c>
      <c r="E181" s="4" t="s">
        <v>737</v>
      </c>
    </row>
    <row r="182" spans="1:5" x14ac:dyDescent="0.25">
      <c r="A182" s="4">
        <v>214</v>
      </c>
      <c r="B182" s="4" t="s">
        <v>735</v>
      </c>
      <c r="C182" s="4">
        <v>18122.82</v>
      </c>
      <c r="D182" s="4" t="s">
        <v>736</v>
      </c>
      <c r="E182" s="4" t="s">
        <v>737</v>
      </c>
    </row>
    <row r="183" spans="1:5" x14ac:dyDescent="0.25">
      <c r="A183" s="4">
        <v>215</v>
      </c>
      <c r="B183" s="4" t="s">
        <v>735</v>
      </c>
      <c r="C183" s="4">
        <v>13100.84</v>
      </c>
      <c r="D183" s="4" t="s">
        <v>736</v>
      </c>
      <c r="E183" s="4" t="s">
        <v>737</v>
      </c>
    </row>
    <row r="184" spans="1:5" x14ac:dyDescent="0.25">
      <c r="A184" s="4">
        <v>216</v>
      </c>
      <c r="B184" s="4" t="s">
        <v>735</v>
      </c>
      <c r="C184" s="4">
        <v>17872.7</v>
      </c>
      <c r="D184" s="4" t="s">
        <v>736</v>
      </c>
      <c r="E184" s="4" t="s">
        <v>737</v>
      </c>
    </row>
    <row r="185" spans="1:5" x14ac:dyDescent="0.25">
      <c r="A185" s="4">
        <v>217</v>
      </c>
      <c r="B185" s="4" t="s">
        <v>735</v>
      </c>
      <c r="C185" s="4">
        <v>21326.42</v>
      </c>
      <c r="D185" s="4" t="s">
        <v>736</v>
      </c>
      <c r="E185" s="4" t="s">
        <v>737</v>
      </c>
    </row>
    <row r="186" spans="1:5" x14ac:dyDescent="0.25">
      <c r="A186" s="4">
        <v>218</v>
      </c>
      <c r="B186" s="4" t="s">
        <v>735</v>
      </c>
      <c r="C186" s="4">
        <v>10472.1</v>
      </c>
      <c r="D186" s="4" t="s">
        <v>736</v>
      </c>
      <c r="E186" s="4" t="s">
        <v>737</v>
      </c>
    </row>
    <row r="187" spans="1:5" x14ac:dyDescent="0.25">
      <c r="A187" s="4">
        <v>219</v>
      </c>
      <c r="B187" s="4" t="s">
        <v>735</v>
      </c>
      <c r="C187" s="4">
        <v>5807.2</v>
      </c>
      <c r="D187" s="4" t="s">
        <v>736</v>
      </c>
      <c r="E187" s="4" t="s">
        <v>737</v>
      </c>
    </row>
    <row r="188" spans="1:5" x14ac:dyDescent="0.25">
      <c r="A188" s="4">
        <v>220</v>
      </c>
      <c r="B188" s="4" t="s">
        <v>735</v>
      </c>
      <c r="C188" s="4">
        <v>4917.66</v>
      </c>
      <c r="D188" s="4" t="s">
        <v>736</v>
      </c>
      <c r="E188" s="4" t="s">
        <v>737</v>
      </c>
    </row>
    <row r="189" spans="1:5" x14ac:dyDescent="0.25">
      <c r="A189" s="4">
        <v>221</v>
      </c>
      <c r="B189" s="4" t="s">
        <v>735</v>
      </c>
      <c r="C189" s="4">
        <v>6222</v>
      </c>
      <c r="D189" s="4" t="s">
        <v>736</v>
      </c>
      <c r="E189" s="4" t="s">
        <v>737</v>
      </c>
    </row>
    <row r="190" spans="1:5" x14ac:dyDescent="0.25">
      <c r="A190" s="4">
        <v>222</v>
      </c>
      <c r="B190" s="4" t="s">
        <v>735</v>
      </c>
      <c r="C190" s="4">
        <v>5870.1</v>
      </c>
      <c r="D190" s="4" t="s">
        <v>736</v>
      </c>
      <c r="E190" s="4" t="s">
        <v>737</v>
      </c>
    </row>
    <row r="191" spans="1:5" x14ac:dyDescent="0.25">
      <c r="A191" s="4">
        <v>223</v>
      </c>
      <c r="B191" s="4" t="s">
        <v>735</v>
      </c>
      <c r="C191" s="4">
        <v>25934.799999999999</v>
      </c>
      <c r="D191" s="4" t="s">
        <v>736</v>
      </c>
      <c r="E191" s="4" t="s">
        <v>737</v>
      </c>
    </row>
    <row r="192" spans="1:5" x14ac:dyDescent="0.25">
      <c r="A192" s="4">
        <v>224</v>
      </c>
      <c r="B192" s="4" t="s">
        <v>735</v>
      </c>
      <c r="C192" s="4">
        <v>9002.31</v>
      </c>
      <c r="D192" s="4" t="s">
        <v>736</v>
      </c>
      <c r="E192" s="4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2"/>
  <sheetViews>
    <sheetView topLeftCell="A19" workbookViewId="0">
      <selection activeCell="A30" activeCellId="34" sqref="A206:XFD206 A203:XFD203 A198:XFD198 A196:XFD196 A190:XFD190 A185:XFD185 A180:XFD180 A173:XFD173 A168:XFD168 A143:XFD143 A124:XFD124 A122:XFD122 A120:XFD120 A118:XFD118 A114:XFD114 A111:XFD111 A110:XFD110 A108:XFD108 A106:XFD106 A99:XFD99 A96:XFD96 A84:XFD84 A81:XFD81 A72:XFD72 A70:XFD70 A67:XFD67 A66:XFD66 A61:XFD61 A59:XFD59 A53:XFD53 A50:XFD50 A46:XFD46 A37:XFD37 A34:XFD34 A30:XFD3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738</v>
      </c>
      <c r="C4" s="4">
        <v>77804.28</v>
      </c>
      <c r="D4" s="4" t="s">
        <v>731</v>
      </c>
      <c r="E4" s="4" t="s">
        <v>739</v>
      </c>
    </row>
    <row r="5" spans="1:5" x14ac:dyDescent="0.25">
      <c r="A5" s="4">
        <v>2</v>
      </c>
      <c r="B5" s="4" t="s">
        <v>738</v>
      </c>
      <c r="C5" s="4">
        <v>77804.399999999994</v>
      </c>
      <c r="D5" s="4" t="s">
        <v>731</v>
      </c>
      <c r="E5" s="4" t="s">
        <v>739</v>
      </c>
    </row>
    <row r="6" spans="1:5" x14ac:dyDescent="0.25">
      <c r="A6" s="4">
        <v>3</v>
      </c>
      <c r="B6" s="4" t="s">
        <v>738</v>
      </c>
      <c r="C6" s="4">
        <v>77804.399999999994</v>
      </c>
      <c r="D6" s="4" t="s">
        <v>731</v>
      </c>
      <c r="E6" s="4" t="s">
        <v>739</v>
      </c>
    </row>
    <row r="7" spans="1:5" x14ac:dyDescent="0.25">
      <c r="A7" s="4">
        <v>4</v>
      </c>
      <c r="B7" s="4" t="s">
        <v>738</v>
      </c>
      <c r="C7" s="4">
        <v>77804.28</v>
      </c>
      <c r="D7" s="4" t="s">
        <v>731</v>
      </c>
      <c r="E7" s="4" t="s">
        <v>739</v>
      </c>
    </row>
    <row r="8" spans="1:5" x14ac:dyDescent="0.25">
      <c r="A8" s="4">
        <v>5</v>
      </c>
      <c r="B8" s="4" t="s">
        <v>738</v>
      </c>
      <c r="C8" s="4">
        <v>77804.100000000006</v>
      </c>
      <c r="D8" s="4" t="s">
        <v>731</v>
      </c>
      <c r="E8" s="4" t="s">
        <v>739</v>
      </c>
    </row>
    <row r="9" spans="1:5" x14ac:dyDescent="0.25">
      <c r="A9" s="4">
        <v>6</v>
      </c>
      <c r="B9" s="4" t="s">
        <v>738</v>
      </c>
      <c r="C9" s="4">
        <v>77804.399999999994</v>
      </c>
      <c r="D9" s="4" t="s">
        <v>731</v>
      </c>
      <c r="E9" s="4" t="s">
        <v>739</v>
      </c>
    </row>
    <row r="10" spans="1:5" x14ac:dyDescent="0.25">
      <c r="A10" s="4">
        <v>7</v>
      </c>
      <c r="B10" s="4" t="s">
        <v>738</v>
      </c>
      <c r="C10" s="4">
        <v>77804.399999999994</v>
      </c>
      <c r="D10" s="4" t="s">
        <v>731</v>
      </c>
      <c r="E10" s="4" t="s">
        <v>739</v>
      </c>
    </row>
    <row r="11" spans="1:5" x14ac:dyDescent="0.25">
      <c r="A11" s="4">
        <v>8</v>
      </c>
      <c r="B11" s="4" t="s">
        <v>738</v>
      </c>
      <c r="C11" s="4">
        <v>77804.399999999994</v>
      </c>
      <c r="D11" s="4" t="s">
        <v>731</v>
      </c>
      <c r="E11" s="4" t="s">
        <v>739</v>
      </c>
    </row>
    <row r="12" spans="1:5" x14ac:dyDescent="0.25">
      <c r="A12" s="4">
        <v>9</v>
      </c>
      <c r="B12" s="4" t="s">
        <v>738</v>
      </c>
      <c r="C12" s="4">
        <v>77804.399999999994</v>
      </c>
      <c r="D12" s="4" t="s">
        <v>731</v>
      </c>
      <c r="E12" s="4" t="s">
        <v>739</v>
      </c>
    </row>
    <row r="13" spans="1:5" x14ac:dyDescent="0.25">
      <c r="A13" s="4">
        <v>10</v>
      </c>
      <c r="B13" s="4" t="s">
        <v>738</v>
      </c>
      <c r="C13" s="4">
        <v>77804.399999999994</v>
      </c>
      <c r="D13" s="4" t="s">
        <v>731</v>
      </c>
      <c r="E13" s="4" t="s">
        <v>739</v>
      </c>
    </row>
    <row r="14" spans="1:5" x14ac:dyDescent="0.25">
      <c r="A14" s="4">
        <v>11</v>
      </c>
      <c r="B14" s="4" t="s">
        <v>738</v>
      </c>
      <c r="C14" s="4">
        <v>77804.399999999994</v>
      </c>
      <c r="D14" s="4" t="s">
        <v>731</v>
      </c>
      <c r="E14" s="4" t="s">
        <v>739</v>
      </c>
    </row>
    <row r="15" spans="1:5" x14ac:dyDescent="0.25">
      <c r="A15" s="4">
        <v>12</v>
      </c>
      <c r="B15" s="4" t="s">
        <v>738</v>
      </c>
      <c r="C15" s="4">
        <v>77804.28</v>
      </c>
      <c r="D15" s="4" t="s">
        <v>731</v>
      </c>
      <c r="E15" s="4" t="s">
        <v>739</v>
      </c>
    </row>
    <row r="16" spans="1:5" x14ac:dyDescent="0.25">
      <c r="A16" s="4">
        <v>13</v>
      </c>
      <c r="B16" s="4" t="s">
        <v>738</v>
      </c>
      <c r="C16" s="4">
        <v>77804.399999999994</v>
      </c>
      <c r="D16" s="4" t="s">
        <v>731</v>
      </c>
      <c r="E16" s="4" t="s">
        <v>739</v>
      </c>
    </row>
    <row r="17" spans="1:5" x14ac:dyDescent="0.25">
      <c r="A17" s="4">
        <v>14</v>
      </c>
      <c r="B17" s="4" t="s">
        <v>738</v>
      </c>
      <c r="C17" s="4">
        <v>77804.28</v>
      </c>
      <c r="D17" s="4" t="s">
        <v>731</v>
      </c>
      <c r="E17" s="4" t="s">
        <v>739</v>
      </c>
    </row>
    <row r="18" spans="1:5" x14ac:dyDescent="0.25">
      <c r="A18" s="4">
        <v>15</v>
      </c>
      <c r="B18" s="4" t="s">
        <v>738</v>
      </c>
      <c r="C18" s="4">
        <v>77804.399999999994</v>
      </c>
      <c r="D18" s="4" t="s">
        <v>731</v>
      </c>
      <c r="E18" s="4" t="s">
        <v>739</v>
      </c>
    </row>
    <row r="19" spans="1:5" x14ac:dyDescent="0.25">
      <c r="A19" s="4">
        <v>16</v>
      </c>
      <c r="B19" s="4" t="s">
        <v>738</v>
      </c>
      <c r="C19" s="4">
        <v>77804.100000000006</v>
      </c>
      <c r="D19" s="4" t="s">
        <v>731</v>
      </c>
      <c r="E19" s="4" t="s">
        <v>739</v>
      </c>
    </row>
    <row r="20" spans="1:5" x14ac:dyDescent="0.25">
      <c r="A20" s="4">
        <v>17</v>
      </c>
      <c r="B20" s="4" t="s">
        <v>738</v>
      </c>
      <c r="C20" s="4">
        <v>77804.399999999994</v>
      </c>
      <c r="D20" s="4" t="s">
        <v>731</v>
      </c>
      <c r="E20" s="4" t="s">
        <v>739</v>
      </c>
    </row>
    <row r="21" spans="1:5" x14ac:dyDescent="0.25">
      <c r="A21" s="4">
        <v>18</v>
      </c>
      <c r="B21" s="4" t="s">
        <v>738</v>
      </c>
      <c r="C21" s="4">
        <v>72614.58</v>
      </c>
      <c r="D21" s="4" t="s">
        <v>731</v>
      </c>
      <c r="E21" s="4" t="s">
        <v>739</v>
      </c>
    </row>
    <row r="22" spans="1:5" x14ac:dyDescent="0.25">
      <c r="A22" s="4">
        <v>19</v>
      </c>
      <c r="B22" s="4" t="s">
        <v>738</v>
      </c>
      <c r="C22" s="4">
        <v>30400.649999999998</v>
      </c>
      <c r="D22" s="4" t="s">
        <v>731</v>
      </c>
      <c r="E22" s="4" t="s">
        <v>739</v>
      </c>
    </row>
    <row r="23" spans="1:5" x14ac:dyDescent="0.25">
      <c r="A23" s="4">
        <v>20</v>
      </c>
      <c r="B23" s="4" t="s">
        <v>738</v>
      </c>
      <c r="C23" s="4">
        <v>17674.330000000002</v>
      </c>
      <c r="D23" s="4" t="s">
        <v>731</v>
      </c>
      <c r="E23" s="4" t="s">
        <v>739</v>
      </c>
    </row>
    <row r="24" spans="1:5" x14ac:dyDescent="0.25">
      <c r="A24" s="4">
        <v>21</v>
      </c>
      <c r="B24" s="4" t="s">
        <v>738</v>
      </c>
      <c r="C24" s="4">
        <v>31094.67</v>
      </c>
      <c r="D24" s="4" t="s">
        <v>731</v>
      </c>
      <c r="E24" s="4" t="s">
        <v>739</v>
      </c>
    </row>
    <row r="25" spans="1:5" x14ac:dyDescent="0.25">
      <c r="A25" s="4">
        <v>22</v>
      </c>
      <c r="B25" s="4" t="s">
        <v>738</v>
      </c>
      <c r="C25" s="4">
        <v>72613.83</v>
      </c>
      <c r="D25" s="4" t="s">
        <v>731</v>
      </c>
      <c r="E25" s="4" t="s">
        <v>739</v>
      </c>
    </row>
    <row r="26" spans="1:5" x14ac:dyDescent="0.25">
      <c r="A26" s="4">
        <v>23</v>
      </c>
      <c r="B26" s="4" t="s">
        <v>738</v>
      </c>
      <c r="C26" s="4">
        <v>0</v>
      </c>
      <c r="D26" s="4" t="s">
        <v>731</v>
      </c>
      <c r="E26" s="4" t="s">
        <v>739</v>
      </c>
    </row>
    <row r="27" spans="1:5" x14ac:dyDescent="0.25">
      <c r="A27" s="4">
        <v>24</v>
      </c>
      <c r="B27" s="4" t="s">
        <v>738</v>
      </c>
      <c r="C27" s="4">
        <v>32641.95</v>
      </c>
      <c r="D27" s="4" t="s">
        <v>731</v>
      </c>
      <c r="E27" s="4" t="s">
        <v>739</v>
      </c>
    </row>
    <row r="28" spans="1:5" x14ac:dyDescent="0.25">
      <c r="A28" s="4">
        <v>25</v>
      </c>
      <c r="B28" s="4" t="s">
        <v>738</v>
      </c>
      <c r="C28" s="4">
        <v>29013.74</v>
      </c>
      <c r="D28" s="4" t="s">
        <v>731</v>
      </c>
      <c r="E28" s="4" t="s">
        <v>739</v>
      </c>
    </row>
    <row r="29" spans="1:5" x14ac:dyDescent="0.25">
      <c r="A29" s="4">
        <v>26</v>
      </c>
      <c r="B29" s="4" t="s">
        <v>738</v>
      </c>
      <c r="C29" s="4">
        <v>0</v>
      </c>
      <c r="D29" s="4" t="s">
        <v>731</v>
      </c>
      <c r="E29" s="4" t="s">
        <v>739</v>
      </c>
    </row>
    <row r="30" spans="1:5" x14ac:dyDescent="0.25">
      <c r="A30" s="4">
        <v>28</v>
      </c>
      <c r="B30" s="4" t="s">
        <v>738</v>
      </c>
      <c r="C30" s="4">
        <v>33735.15</v>
      </c>
      <c r="D30" s="4" t="s">
        <v>731</v>
      </c>
      <c r="E30" s="4" t="s">
        <v>739</v>
      </c>
    </row>
    <row r="31" spans="1:5" x14ac:dyDescent="0.25">
      <c r="A31" s="4">
        <v>29</v>
      </c>
      <c r="B31" s="4" t="s">
        <v>738</v>
      </c>
      <c r="C31" s="4">
        <v>54714.85</v>
      </c>
      <c r="D31" s="4" t="s">
        <v>731</v>
      </c>
      <c r="E31" s="4" t="s">
        <v>739</v>
      </c>
    </row>
    <row r="32" spans="1:5" x14ac:dyDescent="0.25">
      <c r="A32" s="4">
        <v>30</v>
      </c>
      <c r="B32" s="4" t="s">
        <v>738</v>
      </c>
      <c r="C32" s="4">
        <v>29119.98</v>
      </c>
      <c r="D32" s="4" t="s">
        <v>731</v>
      </c>
      <c r="E32" s="4" t="s">
        <v>739</v>
      </c>
    </row>
    <row r="33" spans="1:5" x14ac:dyDescent="0.25">
      <c r="A33" s="4">
        <v>32</v>
      </c>
      <c r="B33" s="4" t="s">
        <v>738</v>
      </c>
      <c r="C33" s="4">
        <v>24445.5</v>
      </c>
      <c r="D33" s="4" t="s">
        <v>731</v>
      </c>
      <c r="E33" s="4" t="s">
        <v>739</v>
      </c>
    </row>
    <row r="34" spans="1:5" x14ac:dyDescent="0.25">
      <c r="A34" s="4">
        <v>33</v>
      </c>
      <c r="B34" s="4" t="s">
        <v>738</v>
      </c>
      <c r="C34" s="4">
        <v>28601.100000000002</v>
      </c>
      <c r="D34" s="4" t="s">
        <v>731</v>
      </c>
      <c r="E34" s="4" t="s">
        <v>739</v>
      </c>
    </row>
    <row r="35" spans="1:5" x14ac:dyDescent="0.25">
      <c r="A35" s="4">
        <v>35</v>
      </c>
      <c r="B35" s="4" t="s">
        <v>738</v>
      </c>
      <c r="C35" s="4">
        <v>33735.479999999996</v>
      </c>
      <c r="D35" s="4" t="s">
        <v>731</v>
      </c>
      <c r="E35" s="4" t="s">
        <v>739</v>
      </c>
    </row>
    <row r="36" spans="1:5" x14ac:dyDescent="0.25">
      <c r="A36" s="4">
        <v>36</v>
      </c>
      <c r="B36" s="4" t="s">
        <v>738</v>
      </c>
      <c r="C36" s="4">
        <v>29016.12</v>
      </c>
      <c r="D36" s="4" t="s">
        <v>731</v>
      </c>
      <c r="E36" s="4" t="s">
        <v>739</v>
      </c>
    </row>
    <row r="37" spans="1:5" x14ac:dyDescent="0.25">
      <c r="A37" s="4">
        <v>37</v>
      </c>
      <c r="B37" s="4" t="s">
        <v>738</v>
      </c>
      <c r="C37" s="4">
        <v>24335.550000000003</v>
      </c>
      <c r="D37" s="4" t="s">
        <v>731</v>
      </c>
      <c r="E37" s="4" t="s">
        <v>739</v>
      </c>
    </row>
    <row r="38" spans="1:5" x14ac:dyDescent="0.25">
      <c r="A38" s="4">
        <v>38</v>
      </c>
      <c r="B38" s="4" t="s">
        <v>738</v>
      </c>
      <c r="C38" s="4">
        <v>25351.89</v>
      </c>
      <c r="D38" s="4" t="s">
        <v>731</v>
      </c>
      <c r="E38" s="4" t="s">
        <v>739</v>
      </c>
    </row>
    <row r="39" spans="1:5" x14ac:dyDescent="0.25">
      <c r="A39" s="4">
        <v>39</v>
      </c>
      <c r="B39" s="4" t="s">
        <v>738</v>
      </c>
      <c r="C39" s="4">
        <v>29015.550000000003</v>
      </c>
      <c r="D39" s="4" t="s">
        <v>731</v>
      </c>
      <c r="E39" s="4" t="s">
        <v>739</v>
      </c>
    </row>
    <row r="40" spans="1:5" x14ac:dyDescent="0.25">
      <c r="A40" s="4">
        <v>40</v>
      </c>
      <c r="B40" s="4" t="s">
        <v>738</v>
      </c>
      <c r="C40" s="4">
        <v>25534</v>
      </c>
      <c r="D40" s="4" t="s">
        <v>731</v>
      </c>
      <c r="E40" s="4" t="s">
        <v>739</v>
      </c>
    </row>
    <row r="41" spans="1:5" x14ac:dyDescent="0.25">
      <c r="A41" s="4">
        <v>41</v>
      </c>
      <c r="B41" s="4" t="s">
        <v>738</v>
      </c>
      <c r="C41" s="4">
        <v>54716.340000000004</v>
      </c>
      <c r="D41" s="4" t="s">
        <v>731</v>
      </c>
      <c r="E41" s="4" t="s">
        <v>739</v>
      </c>
    </row>
    <row r="42" spans="1:5" x14ac:dyDescent="0.25">
      <c r="A42" s="4">
        <v>42</v>
      </c>
      <c r="B42" s="4" t="s">
        <v>738</v>
      </c>
      <c r="C42" s="4">
        <v>0</v>
      </c>
      <c r="D42" s="4" t="s">
        <v>731</v>
      </c>
      <c r="E42" s="4" t="s">
        <v>739</v>
      </c>
    </row>
    <row r="43" spans="1:5" x14ac:dyDescent="0.25">
      <c r="A43" s="4">
        <v>44</v>
      </c>
      <c r="B43" s="4" t="s">
        <v>738</v>
      </c>
      <c r="C43" s="4">
        <v>54714.929999999993</v>
      </c>
      <c r="D43" s="4" t="s">
        <v>731</v>
      </c>
      <c r="E43" s="4" t="s">
        <v>739</v>
      </c>
    </row>
    <row r="44" spans="1:5" x14ac:dyDescent="0.25">
      <c r="A44" s="4">
        <v>45</v>
      </c>
      <c r="B44" s="4" t="s">
        <v>738</v>
      </c>
      <c r="C44" s="4">
        <v>0</v>
      </c>
      <c r="D44" s="4" t="s">
        <v>731</v>
      </c>
      <c r="E44" s="4" t="s">
        <v>739</v>
      </c>
    </row>
    <row r="45" spans="1:5" x14ac:dyDescent="0.25">
      <c r="A45" s="4">
        <v>46</v>
      </c>
      <c r="B45" s="4" t="s">
        <v>738</v>
      </c>
      <c r="C45" s="4">
        <v>0</v>
      </c>
      <c r="D45" s="4" t="s">
        <v>731</v>
      </c>
      <c r="E45" s="4" t="s">
        <v>739</v>
      </c>
    </row>
    <row r="46" spans="1:5" x14ac:dyDescent="0.25">
      <c r="A46" s="4">
        <v>48</v>
      </c>
      <c r="B46" s="4" t="s">
        <v>738</v>
      </c>
      <c r="C46" s="4">
        <v>25350.9</v>
      </c>
      <c r="D46" s="4" t="s">
        <v>731</v>
      </c>
      <c r="E46" s="4" t="s">
        <v>739</v>
      </c>
    </row>
    <row r="47" spans="1:5" x14ac:dyDescent="0.25">
      <c r="A47" s="4">
        <v>49</v>
      </c>
      <c r="B47" s="4" t="s">
        <v>738</v>
      </c>
      <c r="C47" s="4">
        <v>0</v>
      </c>
      <c r="D47" s="4" t="s">
        <v>731</v>
      </c>
      <c r="E47" s="4" t="s">
        <v>739</v>
      </c>
    </row>
    <row r="48" spans="1:5" x14ac:dyDescent="0.25">
      <c r="A48" s="4">
        <v>51</v>
      </c>
      <c r="B48" s="4" t="s">
        <v>738</v>
      </c>
      <c r="C48" s="4">
        <v>29013.149999999994</v>
      </c>
      <c r="D48" s="4" t="s">
        <v>731</v>
      </c>
      <c r="E48" s="4" t="s">
        <v>739</v>
      </c>
    </row>
    <row r="49" spans="1:5" x14ac:dyDescent="0.25">
      <c r="A49" s="4">
        <v>52</v>
      </c>
      <c r="B49" s="4" t="s">
        <v>738</v>
      </c>
      <c r="C49" s="4">
        <v>0</v>
      </c>
      <c r="D49" s="4" t="s">
        <v>731</v>
      </c>
      <c r="E49" s="4" t="s">
        <v>739</v>
      </c>
    </row>
    <row r="50" spans="1:5" x14ac:dyDescent="0.25">
      <c r="A50" s="4">
        <v>53</v>
      </c>
      <c r="B50" s="4" t="s">
        <v>738</v>
      </c>
      <c r="C50" s="4">
        <v>0</v>
      </c>
      <c r="D50" s="4" t="s">
        <v>731</v>
      </c>
      <c r="E50" s="4" t="s">
        <v>739</v>
      </c>
    </row>
    <row r="51" spans="1:5" x14ac:dyDescent="0.25">
      <c r="A51" s="4">
        <v>54</v>
      </c>
      <c r="B51" s="4" t="s">
        <v>738</v>
      </c>
      <c r="C51" s="4">
        <v>25351.17</v>
      </c>
      <c r="D51" s="4" t="s">
        <v>731</v>
      </c>
      <c r="E51" s="4" t="s">
        <v>739</v>
      </c>
    </row>
    <row r="52" spans="1:5" x14ac:dyDescent="0.25">
      <c r="A52" s="4">
        <v>55</v>
      </c>
      <c r="B52" s="4" t="s">
        <v>738</v>
      </c>
      <c r="C52" s="4">
        <v>59959.5</v>
      </c>
      <c r="D52" s="4" t="s">
        <v>731</v>
      </c>
      <c r="E52" s="4" t="s">
        <v>739</v>
      </c>
    </row>
    <row r="53" spans="1:5" x14ac:dyDescent="0.25">
      <c r="A53" s="4">
        <v>57</v>
      </c>
      <c r="B53" s="4" t="s">
        <v>738</v>
      </c>
      <c r="C53" s="4">
        <v>24313.42</v>
      </c>
      <c r="D53" s="4" t="s">
        <v>731</v>
      </c>
      <c r="E53" s="4" t="s">
        <v>739</v>
      </c>
    </row>
    <row r="54" spans="1:5" x14ac:dyDescent="0.25">
      <c r="A54" s="4">
        <v>59</v>
      </c>
      <c r="B54" s="4" t="s">
        <v>738</v>
      </c>
      <c r="C54" s="4">
        <v>29015.550000000003</v>
      </c>
      <c r="D54" s="4" t="s">
        <v>731</v>
      </c>
      <c r="E54" s="4" t="s">
        <v>739</v>
      </c>
    </row>
    <row r="55" spans="1:5" x14ac:dyDescent="0.25">
      <c r="A55" s="4">
        <v>60</v>
      </c>
      <c r="B55" s="4" t="s">
        <v>738</v>
      </c>
      <c r="C55" s="4">
        <v>25534.71</v>
      </c>
      <c r="D55" s="4" t="s">
        <v>731</v>
      </c>
      <c r="E55" s="4" t="s">
        <v>739</v>
      </c>
    </row>
    <row r="56" spans="1:5" x14ac:dyDescent="0.25">
      <c r="A56" s="4">
        <v>61</v>
      </c>
      <c r="B56" s="4" t="s">
        <v>738</v>
      </c>
      <c r="C56" s="4">
        <v>22000.6</v>
      </c>
      <c r="D56" s="4" t="s">
        <v>731</v>
      </c>
      <c r="E56" s="4" t="s">
        <v>739</v>
      </c>
    </row>
    <row r="57" spans="1:5" x14ac:dyDescent="0.25">
      <c r="A57" s="4">
        <v>62</v>
      </c>
      <c r="B57" s="4" t="s">
        <v>738</v>
      </c>
      <c r="C57" s="4">
        <v>29016.79</v>
      </c>
      <c r="D57" s="4" t="s">
        <v>731</v>
      </c>
      <c r="E57" s="4" t="s">
        <v>739</v>
      </c>
    </row>
    <row r="58" spans="1:5" x14ac:dyDescent="0.25">
      <c r="A58" s="4">
        <v>65</v>
      </c>
      <c r="B58" s="4" t="s">
        <v>738</v>
      </c>
      <c r="C58" s="4">
        <v>0</v>
      </c>
      <c r="D58" s="4" t="s">
        <v>731</v>
      </c>
      <c r="E58" s="4" t="s">
        <v>739</v>
      </c>
    </row>
    <row r="59" spans="1:5" x14ac:dyDescent="0.25">
      <c r="A59" s="4">
        <v>66</v>
      </c>
      <c r="B59" s="4" t="s">
        <v>738</v>
      </c>
      <c r="C59" s="4">
        <v>29015.62</v>
      </c>
      <c r="D59" s="4" t="s">
        <v>731</v>
      </c>
      <c r="E59" s="4" t="s">
        <v>739</v>
      </c>
    </row>
    <row r="60" spans="1:5" x14ac:dyDescent="0.25">
      <c r="A60" s="4">
        <v>68</v>
      </c>
      <c r="B60" s="4" t="s">
        <v>738</v>
      </c>
      <c r="C60" s="4">
        <v>54714.929999999993</v>
      </c>
      <c r="D60" s="4" t="s">
        <v>731</v>
      </c>
      <c r="E60" s="4" t="s">
        <v>739</v>
      </c>
    </row>
    <row r="61" spans="1:5" x14ac:dyDescent="0.25">
      <c r="A61" s="4">
        <v>70</v>
      </c>
      <c r="B61" s="4" t="s">
        <v>738</v>
      </c>
      <c r="C61" s="4">
        <v>25351.47</v>
      </c>
      <c r="D61" s="4" t="s">
        <v>731</v>
      </c>
      <c r="E61" s="4" t="s">
        <v>739</v>
      </c>
    </row>
    <row r="62" spans="1:5" x14ac:dyDescent="0.25">
      <c r="A62" s="4">
        <v>71</v>
      </c>
      <c r="B62" s="4" t="s">
        <v>738</v>
      </c>
      <c r="C62" s="4">
        <v>29016.07</v>
      </c>
      <c r="D62" s="4" t="s">
        <v>731</v>
      </c>
      <c r="E62" s="4" t="s">
        <v>739</v>
      </c>
    </row>
    <row r="63" spans="1:5" x14ac:dyDescent="0.25">
      <c r="A63" s="4">
        <v>72</v>
      </c>
      <c r="B63" s="4" t="s">
        <v>738</v>
      </c>
      <c r="C63" s="4">
        <v>24445.5</v>
      </c>
      <c r="D63" s="4" t="s">
        <v>731</v>
      </c>
      <c r="E63" s="4" t="s">
        <v>739</v>
      </c>
    </row>
    <row r="64" spans="1:5" x14ac:dyDescent="0.25">
      <c r="A64" s="4">
        <v>73</v>
      </c>
      <c r="B64" s="4" t="s">
        <v>738</v>
      </c>
      <c r="C64" s="4">
        <v>0</v>
      </c>
      <c r="D64" s="4" t="s">
        <v>731</v>
      </c>
      <c r="E64" s="4" t="s">
        <v>739</v>
      </c>
    </row>
    <row r="65" spans="1:5" x14ac:dyDescent="0.25">
      <c r="A65" s="4">
        <v>74</v>
      </c>
      <c r="B65" s="4" t="s">
        <v>738</v>
      </c>
      <c r="C65" s="4">
        <v>31266.720000000001</v>
      </c>
      <c r="D65" s="4" t="s">
        <v>731</v>
      </c>
      <c r="E65" s="4" t="s">
        <v>739</v>
      </c>
    </row>
    <row r="66" spans="1:5" x14ac:dyDescent="0.25">
      <c r="A66" s="4">
        <v>75</v>
      </c>
      <c r="B66" s="4" t="s">
        <v>738</v>
      </c>
      <c r="C66" s="4">
        <v>31090.43</v>
      </c>
      <c r="D66" s="4" t="s">
        <v>731</v>
      </c>
      <c r="E66" s="4" t="s">
        <v>739</v>
      </c>
    </row>
    <row r="67" spans="1:5" x14ac:dyDescent="0.25">
      <c r="A67" s="4">
        <v>76</v>
      </c>
      <c r="B67" s="4" t="s">
        <v>738</v>
      </c>
      <c r="C67" s="4">
        <v>32423.399999999998</v>
      </c>
      <c r="D67" s="4" t="s">
        <v>731</v>
      </c>
      <c r="E67" s="4" t="s">
        <v>739</v>
      </c>
    </row>
    <row r="68" spans="1:5" x14ac:dyDescent="0.25">
      <c r="A68" s="4">
        <v>77</v>
      </c>
      <c r="B68" s="4" t="s">
        <v>738</v>
      </c>
      <c r="C68" s="4">
        <v>0</v>
      </c>
      <c r="D68" s="4" t="s">
        <v>731</v>
      </c>
      <c r="E68" s="4" t="s">
        <v>739</v>
      </c>
    </row>
    <row r="69" spans="1:5" x14ac:dyDescent="0.25">
      <c r="A69" s="4">
        <v>79</v>
      </c>
      <c r="B69" s="4" t="s">
        <v>738</v>
      </c>
      <c r="C69" s="4">
        <v>69713.100000000006</v>
      </c>
      <c r="D69" s="4" t="s">
        <v>731</v>
      </c>
      <c r="E69" s="4" t="s">
        <v>739</v>
      </c>
    </row>
    <row r="70" spans="1:5" x14ac:dyDescent="0.25">
      <c r="A70" s="4">
        <v>80</v>
      </c>
      <c r="B70" s="4" t="s">
        <v>738</v>
      </c>
      <c r="C70" s="4">
        <v>0</v>
      </c>
      <c r="D70" s="4" t="s">
        <v>731</v>
      </c>
      <c r="E70" s="4" t="s">
        <v>739</v>
      </c>
    </row>
    <row r="71" spans="1:5" x14ac:dyDescent="0.25">
      <c r="A71" s="4">
        <v>82</v>
      </c>
      <c r="B71" s="4" t="s">
        <v>738</v>
      </c>
      <c r="C71" s="4">
        <v>64546.9</v>
      </c>
      <c r="D71" s="4" t="s">
        <v>731</v>
      </c>
      <c r="E71" s="4" t="s">
        <v>739</v>
      </c>
    </row>
    <row r="72" spans="1:5" x14ac:dyDescent="0.25">
      <c r="A72" s="4">
        <v>83</v>
      </c>
      <c r="B72" s="4" t="s">
        <v>738</v>
      </c>
      <c r="C72" s="4">
        <v>25485.96</v>
      </c>
      <c r="D72" s="4" t="s">
        <v>731</v>
      </c>
      <c r="E72" s="4" t="s">
        <v>739</v>
      </c>
    </row>
    <row r="73" spans="1:5" x14ac:dyDescent="0.25">
      <c r="A73" s="4">
        <v>84</v>
      </c>
      <c r="B73" s="4" t="s">
        <v>738</v>
      </c>
      <c r="C73" s="4">
        <v>29630.549999999996</v>
      </c>
      <c r="D73" s="4" t="s">
        <v>731</v>
      </c>
      <c r="E73" s="4" t="s">
        <v>739</v>
      </c>
    </row>
    <row r="74" spans="1:5" x14ac:dyDescent="0.25">
      <c r="A74" s="4">
        <v>85</v>
      </c>
      <c r="B74" s="4" t="s">
        <v>738</v>
      </c>
      <c r="C74" s="4">
        <v>30283.649999999998</v>
      </c>
      <c r="D74" s="4" t="s">
        <v>731</v>
      </c>
      <c r="E74" s="4" t="s">
        <v>739</v>
      </c>
    </row>
    <row r="75" spans="1:5" x14ac:dyDescent="0.25">
      <c r="A75" s="4">
        <v>86</v>
      </c>
      <c r="B75" s="4" t="s">
        <v>738</v>
      </c>
      <c r="C75" s="4">
        <v>38824.049999999996</v>
      </c>
      <c r="D75" s="4" t="s">
        <v>731</v>
      </c>
      <c r="E75" s="4" t="s">
        <v>739</v>
      </c>
    </row>
    <row r="76" spans="1:5" x14ac:dyDescent="0.25">
      <c r="A76" s="4">
        <v>87</v>
      </c>
      <c r="B76" s="4" t="s">
        <v>738</v>
      </c>
      <c r="C76" s="4">
        <v>18181.5</v>
      </c>
      <c r="D76" s="4" t="s">
        <v>731</v>
      </c>
      <c r="E76" s="4" t="s">
        <v>739</v>
      </c>
    </row>
    <row r="77" spans="1:5" x14ac:dyDescent="0.25">
      <c r="A77" s="4">
        <v>88</v>
      </c>
      <c r="B77" s="4" t="s">
        <v>738</v>
      </c>
      <c r="C77" s="4">
        <v>22587.33</v>
      </c>
      <c r="D77" s="4" t="s">
        <v>731</v>
      </c>
      <c r="E77" s="4" t="s">
        <v>739</v>
      </c>
    </row>
    <row r="78" spans="1:5" x14ac:dyDescent="0.25">
      <c r="A78" s="4">
        <v>89</v>
      </c>
      <c r="B78" s="4" t="s">
        <v>738</v>
      </c>
      <c r="C78" s="4">
        <v>32824.03</v>
      </c>
      <c r="D78" s="4" t="s">
        <v>731</v>
      </c>
      <c r="E78" s="4" t="s">
        <v>739</v>
      </c>
    </row>
    <row r="79" spans="1:5" x14ac:dyDescent="0.25">
      <c r="A79" s="4">
        <v>90</v>
      </c>
      <c r="B79" s="4" t="s">
        <v>738</v>
      </c>
      <c r="C79" s="4">
        <v>15717.750000000002</v>
      </c>
      <c r="D79" s="4" t="s">
        <v>731</v>
      </c>
      <c r="E79" s="4" t="s">
        <v>739</v>
      </c>
    </row>
    <row r="80" spans="1:5" x14ac:dyDescent="0.25">
      <c r="A80" s="4">
        <v>91</v>
      </c>
      <c r="B80" s="4" t="s">
        <v>738</v>
      </c>
      <c r="C80" s="4">
        <v>22587.61</v>
      </c>
      <c r="D80" s="4" t="s">
        <v>731</v>
      </c>
      <c r="E80" s="4" t="s">
        <v>739</v>
      </c>
    </row>
    <row r="81" spans="1:5" x14ac:dyDescent="0.25">
      <c r="A81" s="4">
        <v>92</v>
      </c>
      <c r="B81" s="4" t="s">
        <v>738</v>
      </c>
      <c r="C81" s="4">
        <v>80535.64</v>
      </c>
      <c r="D81" s="4" t="s">
        <v>731</v>
      </c>
      <c r="E81" s="4" t="s">
        <v>739</v>
      </c>
    </row>
    <row r="82" spans="1:5" x14ac:dyDescent="0.25">
      <c r="A82" s="4">
        <v>94</v>
      </c>
      <c r="B82" s="4" t="s">
        <v>738</v>
      </c>
      <c r="C82" s="4">
        <v>0</v>
      </c>
      <c r="D82" s="4" t="s">
        <v>731</v>
      </c>
      <c r="E82" s="4" t="s">
        <v>739</v>
      </c>
    </row>
    <row r="83" spans="1:5" x14ac:dyDescent="0.25">
      <c r="A83" s="4">
        <v>95</v>
      </c>
      <c r="B83" s="4" t="s">
        <v>738</v>
      </c>
      <c r="C83" s="4">
        <v>26077.57</v>
      </c>
      <c r="D83" s="4" t="s">
        <v>731</v>
      </c>
      <c r="E83" s="4" t="s">
        <v>739</v>
      </c>
    </row>
    <row r="84" spans="1:5" x14ac:dyDescent="0.25">
      <c r="A84" s="4">
        <v>97</v>
      </c>
      <c r="B84" s="4" t="s">
        <v>738</v>
      </c>
      <c r="C84" s="4">
        <v>21061.84</v>
      </c>
      <c r="D84" s="4" t="s">
        <v>731</v>
      </c>
      <c r="E84" s="4" t="s">
        <v>739</v>
      </c>
    </row>
    <row r="85" spans="1:5" x14ac:dyDescent="0.25">
      <c r="A85" s="4">
        <v>98</v>
      </c>
      <c r="B85" s="4" t="s">
        <v>738</v>
      </c>
      <c r="C85" s="4">
        <v>19246.95</v>
      </c>
      <c r="D85" s="4" t="s">
        <v>731</v>
      </c>
      <c r="E85" s="4" t="s">
        <v>739</v>
      </c>
    </row>
    <row r="86" spans="1:5" x14ac:dyDescent="0.25">
      <c r="A86" s="4">
        <v>99</v>
      </c>
      <c r="B86" s="4" t="s">
        <v>738</v>
      </c>
      <c r="C86" s="4">
        <v>38327.74</v>
      </c>
      <c r="D86" s="4" t="s">
        <v>731</v>
      </c>
      <c r="E86" s="4" t="s">
        <v>739</v>
      </c>
    </row>
    <row r="87" spans="1:5" x14ac:dyDescent="0.25">
      <c r="A87" s="4">
        <v>100</v>
      </c>
      <c r="B87" s="4" t="s">
        <v>738</v>
      </c>
      <c r="C87" s="4">
        <v>51105.25</v>
      </c>
      <c r="D87" s="4" t="s">
        <v>731</v>
      </c>
      <c r="E87" s="4" t="s">
        <v>739</v>
      </c>
    </row>
    <row r="88" spans="1:5" x14ac:dyDescent="0.25">
      <c r="A88" s="4">
        <v>101</v>
      </c>
      <c r="B88" s="4" t="s">
        <v>738</v>
      </c>
      <c r="C88" s="4">
        <v>19399.54</v>
      </c>
      <c r="D88" s="4" t="s">
        <v>731</v>
      </c>
      <c r="E88" s="4" t="s">
        <v>739</v>
      </c>
    </row>
    <row r="89" spans="1:5" x14ac:dyDescent="0.25">
      <c r="A89" s="4">
        <v>102</v>
      </c>
      <c r="B89" s="4" t="s">
        <v>738</v>
      </c>
      <c r="C89" s="4">
        <v>21563.759999999998</v>
      </c>
      <c r="D89" s="4" t="s">
        <v>731</v>
      </c>
      <c r="E89" s="4" t="s">
        <v>739</v>
      </c>
    </row>
    <row r="90" spans="1:5" x14ac:dyDescent="0.25">
      <c r="A90" s="4">
        <v>104</v>
      </c>
      <c r="B90" s="4" t="s">
        <v>738</v>
      </c>
      <c r="C90" s="4">
        <v>67487.97</v>
      </c>
      <c r="D90" s="4" t="s">
        <v>731</v>
      </c>
      <c r="E90" s="4" t="s">
        <v>739</v>
      </c>
    </row>
    <row r="91" spans="1:5" x14ac:dyDescent="0.25">
      <c r="A91" s="4">
        <v>106</v>
      </c>
      <c r="B91" s="4" t="s">
        <v>738</v>
      </c>
      <c r="C91" s="4">
        <v>0</v>
      </c>
      <c r="D91" s="4" t="s">
        <v>731</v>
      </c>
      <c r="E91" s="4" t="s">
        <v>739</v>
      </c>
    </row>
    <row r="92" spans="1:5" x14ac:dyDescent="0.25">
      <c r="A92" s="4">
        <v>109</v>
      </c>
      <c r="B92" s="4" t="s">
        <v>738</v>
      </c>
      <c r="C92" s="4">
        <v>0</v>
      </c>
      <c r="D92" s="4" t="s">
        <v>731</v>
      </c>
      <c r="E92" s="4" t="s">
        <v>739</v>
      </c>
    </row>
    <row r="93" spans="1:5" x14ac:dyDescent="0.25">
      <c r="A93" s="4">
        <v>110</v>
      </c>
      <c r="B93" s="4" t="s">
        <v>738</v>
      </c>
      <c r="C93" s="4">
        <v>0</v>
      </c>
      <c r="D93" s="4" t="s">
        <v>731</v>
      </c>
      <c r="E93" s="4" t="s">
        <v>739</v>
      </c>
    </row>
    <row r="94" spans="1:5" x14ac:dyDescent="0.25">
      <c r="A94" s="4">
        <v>112</v>
      </c>
      <c r="B94" s="4" t="s">
        <v>738</v>
      </c>
      <c r="C94" s="4">
        <v>61888.200000000012</v>
      </c>
      <c r="D94" s="4" t="s">
        <v>731</v>
      </c>
      <c r="E94" s="4" t="s">
        <v>739</v>
      </c>
    </row>
    <row r="95" spans="1:5" x14ac:dyDescent="0.25">
      <c r="A95" s="4">
        <v>113</v>
      </c>
      <c r="B95" s="4" t="s">
        <v>738</v>
      </c>
      <c r="C95" s="4">
        <v>21000</v>
      </c>
      <c r="D95" s="4" t="s">
        <v>731</v>
      </c>
      <c r="E95" s="4" t="s">
        <v>739</v>
      </c>
    </row>
    <row r="96" spans="1:5" x14ac:dyDescent="0.25">
      <c r="A96" s="4">
        <v>114</v>
      </c>
      <c r="B96" s="4" t="s">
        <v>738</v>
      </c>
      <c r="C96" s="4">
        <v>24617.399999999998</v>
      </c>
      <c r="D96" s="4" t="s">
        <v>731</v>
      </c>
      <c r="E96" s="4" t="s">
        <v>739</v>
      </c>
    </row>
    <row r="97" spans="1:5" x14ac:dyDescent="0.25">
      <c r="A97" s="4">
        <v>116</v>
      </c>
      <c r="B97" s="4" t="s">
        <v>738</v>
      </c>
      <c r="C97" s="4">
        <v>65969.7</v>
      </c>
      <c r="D97" s="4" t="s">
        <v>731</v>
      </c>
      <c r="E97" s="4" t="s">
        <v>739</v>
      </c>
    </row>
    <row r="98" spans="1:5" x14ac:dyDescent="0.25">
      <c r="A98" s="4">
        <v>118</v>
      </c>
      <c r="B98" s="4" t="s">
        <v>738</v>
      </c>
      <c r="C98" s="4">
        <v>0</v>
      </c>
      <c r="D98" s="4" t="s">
        <v>731</v>
      </c>
      <c r="E98" s="4" t="s">
        <v>739</v>
      </c>
    </row>
    <row r="99" spans="1:5" x14ac:dyDescent="0.25">
      <c r="A99" s="4">
        <v>120</v>
      </c>
      <c r="B99" s="4" t="s">
        <v>738</v>
      </c>
      <c r="C99" s="4">
        <v>19612.800000000003</v>
      </c>
      <c r="D99" s="4" t="s">
        <v>731</v>
      </c>
      <c r="E99" s="4" t="s">
        <v>739</v>
      </c>
    </row>
    <row r="100" spans="1:5" x14ac:dyDescent="0.25">
      <c r="A100" s="4">
        <v>122</v>
      </c>
      <c r="B100" s="4" t="s">
        <v>738</v>
      </c>
      <c r="C100" s="4">
        <v>30487.439999999999</v>
      </c>
      <c r="D100" s="4" t="s">
        <v>731</v>
      </c>
      <c r="E100" s="4" t="s">
        <v>739</v>
      </c>
    </row>
    <row r="101" spans="1:5" x14ac:dyDescent="0.25">
      <c r="A101" s="4">
        <v>123</v>
      </c>
      <c r="B101" s="4" t="s">
        <v>738</v>
      </c>
      <c r="C101" s="4">
        <v>24811.200000000001</v>
      </c>
      <c r="D101" s="4" t="s">
        <v>731</v>
      </c>
      <c r="E101" s="4" t="s">
        <v>739</v>
      </c>
    </row>
    <row r="102" spans="1:5" x14ac:dyDescent="0.25">
      <c r="A102" s="4">
        <v>124</v>
      </c>
      <c r="B102" s="4" t="s">
        <v>738</v>
      </c>
      <c r="C102" s="4">
        <v>64766.55</v>
      </c>
      <c r="D102" s="4" t="s">
        <v>731</v>
      </c>
      <c r="E102" s="4" t="s">
        <v>739</v>
      </c>
    </row>
    <row r="103" spans="1:5" x14ac:dyDescent="0.25">
      <c r="A103" s="4">
        <v>125</v>
      </c>
      <c r="B103" s="4" t="s">
        <v>738</v>
      </c>
      <c r="C103" s="4">
        <v>24250.48</v>
      </c>
      <c r="D103" s="4" t="s">
        <v>731</v>
      </c>
      <c r="E103" s="4" t="s">
        <v>739</v>
      </c>
    </row>
    <row r="104" spans="1:5" x14ac:dyDescent="0.25">
      <c r="A104" s="4">
        <v>126</v>
      </c>
      <c r="B104" s="4" t="s">
        <v>738</v>
      </c>
      <c r="C104" s="4">
        <v>24876.76</v>
      </c>
      <c r="D104" s="4" t="s">
        <v>731</v>
      </c>
      <c r="E104" s="4" t="s">
        <v>739</v>
      </c>
    </row>
    <row r="105" spans="1:5" x14ac:dyDescent="0.25">
      <c r="A105" s="4">
        <v>127</v>
      </c>
      <c r="B105" s="4" t="s">
        <v>738</v>
      </c>
      <c r="C105" s="4">
        <v>33000</v>
      </c>
      <c r="D105" s="4" t="s">
        <v>731</v>
      </c>
      <c r="E105" s="4" t="s">
        <v>739</v>
      </c>
    </row>
    <row r="106" spans="1:5" x14ac:dyDescent="0.25">
      <c r="A106" s="4">
        <v>128</v>
      </c>
      <c r="B106" s="4" t="s">
        <v>738</v>
      </c>
      <c r="C106" s="4">
        <v>15866.08</v>
      </c>
      <c r="D106" s="4" t="s">
        <v>731</v>
      </c>
      <c r="E106" s="4" t="s">
        <v>739</v>
      </c>
    </row>
    <row r="107" spans="1:5" x14ac:dyDescent="0.25">
      <c r="A107" s="4">
        <v>129</v>
      </c>
      <c r="B107" s="4" t="s">
        <v>738</v>
      </c>
      <c r="C107" s="4">
        <v>21000</v>
      </c>
      <c r="D107" s="4" t="s">
        <v>731</v>
      </c>
      <c r="E107" s="4" t="s">
        <v>739</v>
      </c>
    </row>
    <row r="108" spans="1:5" x14ac:dyDescent="0.25">
      <c r="A108" s="4">
        <v>130</v>
      </c>
      <c r="B108" s="4" t="s">
        <v>738</v>
      </c>
      <c r="C108" s="4">
        <v>52500</v>
      </c>
      <c r="D108" s="4" t="s">
        <v>731</v>
      </c>
      <c r="E108" s="4" t="s">
        <v>739</v>
      </c>
    </row>
    <row r="109" spans="1:5" x14ac:dyDescent="0.25">
      <c r="A109" s="4">
        <v>131</v>
      </c>
      <c r="B109" s="4" t="s">
        <v>738</v>
      </c>
      <c r="C109" s="4">
        <v>15866.97</v>
      </c>
      <c r="D109" s="4" t="s">
        <v>731</v>
      </c>
      <c r="E109" s="4" t="s">
        <v>739</v>
      </c>
    </row>
    <row r="110" spans="1:5" x14ac:dyDescent="0.25">
      <c r="A110" s="4">
        <v>132</v>
      </c>
      <c r="B110" s="4" t="s">
        <v>738</v>
      </c>
      <c r="C110" s="4">
        <v>0</v>
      </c>
      <c r="D110" s="4" t="s">
        <v>731</v>
      </c>
      <c r="E110" s="4" t="s">
        <v>739</v>
      </c>
    </row>
    <row r="111" spans="1:5" x14ac:dyDescent="0.25">
      <c r="A111" s="4">
        <v>133</v>
      </c>
      <c r="B111" s="4" t="s">
        <v>738</v>
      </c>
      <c r="C111" s="4">
        <v>25020.560000000001</v>
      </c>
      <c r="D111" s="4" t="s">
        <v>731</v>
      </c>
      <c r="E111" s="4" t="s">
        <v>739</v>
      </c>
    </row>
    <row r="112" spans="1:5" x14ac:dyDescent="0.25">
      <c r="A112" s="4">
        <v>134</v>
      </c>
      <c r="B112" s="4" t="s">
        <v>738</v>
      </c>
      <c r="C112" s="4">
        <v>33112.910000000003</v>
      </c>
      <c r="D112" s="4" t="s">
        <v>731</v>
      </c>
      <c r="E112" s="4" t="s">
        <v>739</v>
      </c>
    </row>
    <row r="113" spans="1:5" x14ac:dyDescent="0.25">
      <c r="A113" s="4">
        <v>135</v>
      </c>
      <c r="B113" s="4" t="s">
        <v>738</v>
      </c>
      <c r="C113" s="4">
        <v>22417.98</v>
      </c>
      <c r="D113" s="4" t="s">
        <v>731</v>
      </c>
      <c r="E113" s="4" t="s">
        <v>739</v>
      </c>
    </row>
    <row r="114" spans="1:5" x14ac:dyDescent="0.25">
      <c r="A114" s="4">
        <v>136</v>
      </c>
      <c r="B114" s="4" t="s">
        <v>738</v>
      </c>
      <c r="C114" s="4">
        <v>24064.2</v>
      </c>
      <c r="D114" s="4" t="s">
        <v>731</v>
      </c>
      <c r="E114" s="4" t="s">
        <v>739</v>
      </c>
    </row>
    <row r="115" spans="1:5" x14ac:dyDescent="0.25">
      <c r="A115" s="4">
        <v>137</v>
      </c>
      <c r="B115" s="4" t="s">
        <v>738</v>
      </c>
      <c r="C115" s="4">
        <v>25027.26</v>
      </c>
      <c r="D115" s="4" t="s">
        <v>731</v>
      </c>
      <c r="E115" s="4" t="s">
        <v>739</v>
      </c>
    </row>
    <row r="116" spans="1:5" x14ac:dyDescent="0.25">
      <c r="A116" s="4">
        <v>138</v>
      </c>
      <c r="B116" s="4" t="s">
        <v>738</v>
      </c>
      <c r="C116" s="4">
        <v>22880.57</v>
      </c>
      <c r="D116" s="4" t="s">
        <v>731</v>
      </c>
      <c r="E116" s="4" t="s">
        <v>739</v>
      </c>
    </row>
    <row r="117" spans="1:5" x14ac:dyDescent="0.25">
      <c r="A117" s="4">
        <v>139</v>
      </c>
      <c r="B117" s="4" t="s">
        <v>738</v>
      </c>
      <c r="C117" s="4">
        <v>48531.6</v>
      </c>
      <c r="D117" s="4" t="s">
        <v>731</v>
      </c>
      <c r="E117" s="4" t="s">
        <v>739</v>
      </c>
    </row>
    <row r="118" spans="1:5" x14ac:dyDescent="0.25">
      <c r="A118" s="4">
        <v>141</v>
      </c>
      <c r="B118" s="4" t="s">
        <v>738</v>
      </c>
      <c r="C118" s="4">
        <v>27961.200000000001</v>
      </c>
      <c r="D118" s="4" t="s">
        <v>731</v>
      </c>
      <c r="E118" s="4" t="s">
        <v>739</v>
      </c>
    </row>
    <row r="119" spans="1:5" x14ac:dyDescent="0.25">
      <c r="A119" s="4">
        <v>142</v>
      </c>
      <c r="B119" s="4" t="s">
        <v>738</v>
      </c>
      <c r="C119" s="4">
        <v>25589.579999999998</v>
      </c>
      <c r="D119" s="4" t="s">
        <v>731</v>
      </c>
      <c r="E119" s="4" t="s">
        <v>739</v>
      </c>
    </row>
    <row r="120" spans="1:5" x14ac:dyDescent="0.25">
      <c r="A120" s="4">
        <v>143</v>
      </c>
      <c r="B120" s="4" t="s">
        <v>738</v>
      </c>
      <c r="C120" s="4">
        <v>88413.15</v>
      </c>
      <c r="D120" s="4" t="s">
        <v>731</v>
      </c>
      <c r="E120" s="4" t="s">
        <v>739</v>
      </c>
    </row>
    <row r="121" spans="1:5" x14ac:dyDescent="0.25">
      <c r="A121" s="4">
        <v>144</v>
      </c>
      <c r="B121" s="4" t="s">
        <v>738</v>
      </c>
      <c r="C121" s="4">
        <v>34221</v>
      </c>
      <c r="D121" s="4" t="s">
        <v>731</v>
      </c>
      <c r="E121" s="4" t="s">
        <v>739</v>
      </c>
    </row>
    <row r="122" spans="1:5" x14ac:dyDescent="0.25">
      <c r="A122" s="4">
        <v>145</v>
      </c>
      <c r="B122" s="4" t="s">
        <v>738</v>
      </c>
      <c r="C122" s="4">
        <v>18828.449999999997</v>
      </c>
      <c r="D122" s="4" t="s">
        <v>731</v>
      </c>
      <c r="E122" s="4" t="s">
        <v>739</v>
      </c>
    </row>
    <row r="123" spans="1:5" x14ac:dyDescent="0.25">
      <c r="A123" s="4">
        <v>146</v>
      </c>
      <c r="B123" s="4" t="s">
        <v>738</v>
      </c>
      <c r="C123" s="4">
        <v>0</v>
      </c>
      <c r="D123" s="4" t="s">
        <v>731</v>
      </c>
      <c r="E123" s="4" t="s">
        <v>739</v>
      </c>
    </row>
    <row r="124" spans="1:5" x14ac:dyDescent="0.25">
      <c r="A124" s="4">
        <v>147</v>
      </c>
      <c r="B124" s="4" t="s">
        <v>738</v>
      </c>
      <c r="C124" s="4">
        <v>0</v>
      </c>
      <c r="D124" s="4" t="s">
        <v>731</v>
      </c>
      <c r="E124" s="4" t="s">
        <v>739</v>
      </c>
    </row>
    <row r="125" spans="1:5" x14ac:dyDescent="0.25">
      <c r="A125" s="4">
        <v>148</v>
      </c>
      <c r="B125" s="4" t="s">
        <v>738</v>
      </c>
      <c r="C125" s="4">
        <v>25024.95</v>
      </c>
      <c r="D125" s="4" t="s">
        <v>731</v>
      </c>
      <c r="E125" s="4" t="s">
        <v>739</v>
      </c>
    </row>
    <row r="126" spans="1:5" x14ac:dyDescent="0.25">
      <c r="A126" s="4">
        <v>149</v>
      </c>
      <c r="B126" s="4" t="s">
        <v>738</v>
      </c>
      <c r="C126" s="4">
        <v>49141.5</v>
      </c>
      <c r="D126" s="4" t="s">
        <v>731</v>
      </c>
      <c r="E126" s="4" t="s">
        <v>739</v>
      </c>
    </row>
    <row r="127" spans="1:5" x14ac:dyDescent="0.25">
      <c r="A127" s="4">
        <v>150</v>
      </c>
      <c r="B127" s="4" t="s">
        <v>738</v>
      </c>
      <c r="C127" s="4">
        <v>50491.65</v>
      </c>
      <c r="D127" s="4" t="s">
        <v>731</v>
      </c>
      <c r="E127" s="4" t="s">
        <v>739</v>
      </c>
    </row>
    <row r="128" spans="1:5" x14ac:dyDescent="0.25">
      <c r="A128" s="4">
        <v>151</v>
      </c>
      <c r="B128" s="4" t="s">
        <v>738</v>
      </c>
      <c r="C128" s="4">
        <v>20121.510000000002</v>
      </c>
      <c r="D128" s="4" t="s">
        <v>731</v>
      </c>
      <c r="E128" s="4" t="s">
        <v>739</v>
      </c>
    </row>
    <row r="129" spans="1:5" x14ac:dyDescent="0.25">
      <c r="A129" s="4">
        <v>152</v>
      </c>
      <c r="B129" s="4" t="s">
        <v>738</v>
      </c>
      <c r="C129" s="4">
        <v>40689.449999999997</v>
      </c>
      <c r="D129" s="4" t="s">
        <v>731</v>
      </c>
      <c r="E129" s="4" t="s">
        <v>739</v>
      </c>
    </row>
    <row r="130" spans="1:5" x14ac:dyDescent="0.25">
      <c r="A130" s="4">
        <v>153</v>
      </c>
      <c r="B130" s="4" t="s">
        <v>738</v>
      </c>
      <c r="C130" s="4">
        <v>56478.46</v>
      </c>
      <c r="D130" s="4" t="s">
        <v>731</v>
      </c>
      <c r="E130" s="4" t="s">
        <v>739</v>
      </c>
    </row>
    <row r="131" spans="1:5" x14ac:dyDescent="0.25">
      <c r="A131" s="4">
        <v>154</v>
      </c>
      <c r="B131" s="4" t="s">
        <v>738</v>
      </c>
      <c r="C131" s="4">
        <v>16965.400000000001</v>
      </c>
      <c r="D131" s="4" t="s">
        <v>731</v>
      </c>
      <c r="E131" s="4" t="s">
        <v>739</v>
      </c>
    </row>
    <row r="132" spans="1:5" x14ac:dyDescent="0.25">
      <c r="A132" s="4">
        <v>155</v>
      </c>
      <c r="B132" s="4" t="s">
        <v>738</v>
      </c>
      <c r="C132" s="4">
        <v>29068.799999999999</v>
      </c>
      <c r="D132" s="4" t="s">
        <v>731</v>
      </c>
      <c r="E132" s="4" t="s">
        <v>739</v>
      </c>
    </row>
    <row r="133" spans="1:5" x14ac:dyDescent="0.25">
      <c r="A133" s="4">
        <v>156</v>
      </c>
      <c r="B133" s="4" t="s">
        <v>738</v>
      </c>
      <c r="C133" s="4">
        <v>19735.400000000001</v>
      </c>
      <c r="D133" s="4" t="s">
        <v>731</v>
      </c>
      <c r="E133" s="4" t="s">
        <v>739</v>
      </c>
    </row>
    <row r="134" spans="1:5" x14ac:dyDescent="0.25">
      <c r="A134" s="4">
        <v>157</v>
      </c>
      <c r="B134" s="4" t="s">
        <v>738</v>
      </c>
      <c r="C134" s="4">
        <v>56478.46</v>
      </c>
      <c r="D134" s="4" t="s">
        <v>731</v>
      </c>
      <c r="E134" s="4" t="s">
        <v>739</v>
      </c>
    </row>
    <row r="135" spans="1:5" x14ac:dyDescent="0.25">
      <c r="A135" s="4">
        <v>158</v>
      </c>
      <c r="B135" s="4" t="s">
        <v>738</v>
      </c>
      <c r="C135" s="4">
        <v>21000</v>
      </c>
      <c r="D135" s="4" t="s">
        <v>731</v>
      </c>
      <c r="E135" s="4" t="s">
        <v>739</v>
      </c>
    </row>
    <row r="136" spans="1:5" x14ac:dyDescent="0.25">
      <c r="A136" s="4">
        <v>159</v>
      </c>
      <c r="B136" s="4" t="s">
        <v>738</v>
      </c>
      <c r="C136" s="4">
        <v>25868.34</v>
      </c>
      <c r="D136" s="4" t="s">
        <v>731</v>
      </c>
      <c r="E136" s="4" t="s">
        <v>739</v>
      </c>
    </row>
    <row r="137" spans="1:5" x14ac:dyDescent="0.25">
      <c r="A137" s="4">
        <v>160</v>
      </c>
      <c r="B137" s="4" t="s">
        <v>738</v>
      </c>
      <c r="C137" s="4">
        <v>25241.23</v>
      </c>
      <c r="D137" s="4" t="s">
        <v>731</v>
      </c>
      <c r="E137" s="4" t="s">
        <v>739</v>
      </c>
    </row>
    <row r="138" spans="1:5" x14ac:dyDescent="0.25">
      <c r="A138" s="4">
        <v>161</v>
      </c>
      <c r="B138" s="4" t="s">
        <v>738</v>
      </c>
      <c r="C138" s="4">
        <v>72615.31</v>
      </c>
      <c r="D138" s="4" t="s">
        <v>731</v>
      </c>
      <c r="E138" s="4" t="s">
        <v>739</v>
      </c>
    </row>
    <row r="139" spans="1:5" x14ac:dyDescent="0.25">
      <c r="A139" s="4">
        <v>162</v>
      </c>
      <c r="B139" s="4" t="s">
        <v>738</v>
      </c>
      <c r="C139" s="4">
        <v>0</v>
      </c>
      <c r="D139" s="4" t="s">
        <v>731</v>
      </c>
      <c r="E139" s="4" t="s">
        <v>739</v>
      </c>
    </row>
    <row r="140" spans="1:5" x14ac:dyDescent="0.25">
      <c r="A140" s="4">
        <v>163</v>
      </c>
      <c r="B140" s="4" t="s">
        <v>738</v>
      </c>
      <c r="C140" s="4">
        <v>15470.250000000002</v>
      </c>
      <c r="D140" s="4" t="s">
        <v>731</v>
      </c>
      <c r="E140" s="4" t="s">
        <v>739</v>
      </c>
    </row>
    <row r="141" spans="1:5" x14ac:dyDescent="0.25">
      <c r="A141" s="4">
        <v>164</v>
      </c>
      <c r="B141" s="4" t="s">
        <v>738</v>
      </c>
      <c r="C141" s="4">
        <v>30487.35</v>
      </c>
      <c r="D141" s="4" t="s">
        <v>731</v>
      </c>
      <c r="E141" s="4" t="s">
        <v>739</v>
      </c>
    </row>
    <row r="142" spans="1:5" x14ac:dyDescent="0.25">
      <c r="A142" s="4">
        <v>166</v>
      </c>
      <c r="B142" s="4" t="s">
        <v>738</v>
      </c>
      <c r="C142" s="4">
        <v>0</v>
      </c>
      <c r="D142" s="4" t="s">
        <v>731</v>
      </c>
      <c r="E142" s="4" t="s">
        <v>739</v>
      </c>
    </row>
    <row r="143" spans="1:5" x14ac:dyDescent="0.25">
      <c r="A143" s="4">
        <v>167</v>
      </c>
      <c r="B143" s="4" t="s">
        <v>738</v>
      </c>
      <c r="C143" s="4">
        <v>15352.650000000001</v>
      </c>
      <c r="D143" s="4" t="s">
        <v>731</v>
      </c>
      <c r="E143" s="4" t="s">
        <v>739</v>
      </c>
    </row>
    <row r="144" spans="1:5" x14ac:dyDescent="0.25">
      <c r="A144" s="4">
        <v>168</v>
      </c>
      <c r="B144" s="4" t="s">
        <v>738</v>
      </c>
      <c r="C144" s="4">
        <v>26982.55</v>
      </c>
      <c r="D144" s="4" t="s">
        <v>731</v>
      </c>
      <c r="E144" s="4" t="s">
        <v>739</v>
      </c>
    </row>
    <row r="145" spans="1:5" x14ac:dyDescent="0.25">
      <c r="A145" s="4">
        <v>169</v>
      </c>
      <c r="B145" s="4" t="s">
        <v>738</v>
      </c>
      <c r="C145" s="4">
        <v>0</v>
      </c>
      <c r="D145" s="4" t="s">
        <v>731</v>
      </c>
      <c r="E145" s="4" t="s">
        <v>739</v>
      </c>
    </row>
    <row r="146" spans="1:5" x14ac:dyDescent="0.25">
      <c r="A146" s="4">
        <v>171</v>
      </c>
      <c r="B146" s="4" t="s">
        <v>738</v>
      </c>
      <c r="C146" s="4">
        <v>18345.96</v>
      </c>
      <c r="D146" s="4" t="s">
        <v>731</v>
      </c>
      <c r="E146" s="4" t="s">
        <v>739</v>
      </c>
    </row>
    <row r="147" spans="1:5" x14ac:dyDescent="0.25">
      <c r="A147" s="4">
        <v>172</v>
      </c>
      <c r="B147" s="4" t="s">
        <v>738</v>
      </c>
      <c r="C147" s="4">
        <v>80683.23</v>
      </c>
      <c r="D147" s="4" t="s">
        <v>731</v>
      </c>
      <c r="E147" s="4" t="s">
        <v>739</v>
      </c>
    </row>
    <row r="148" spans="1:5" x14ac:dyDescent="0.25">
      <c r="A148" s="4">
        <v>173</v>
      </c>
      <c r="B148" s="4" t="s">
        <v>738</v>
      </c>
      <c r="C148" s="4">
        <v>35210.959999999999</v>
      </c>
      <c r="D148" s="4" t="s">
        <v>731</v>
      </c>
      <c r="E148" s="4" t="s">
        <v>739</v>
      </c>
    </row>
    <row r="149" spans="1:5" x14ac:dyDescent="0.25">
      <c r="A149" s="4">
        <v>174</v>
      </c>
      <c r="B149" s="4" t="s">
        <v>738</v>
      </c>
      <c r="C149" s="4">
        <v>19853.310000000001</v>
      </c>
      <c r="D149" s="4" t="s">
        <v>731</v>
      </c>
      <c r="E149" s="4" t="s">
        <v>739</v>
      </c>
    </row>
    <row r="150" spans="1:5" x14ac:dyDescent="0.25">
      <c r="A150" s="4">
        <v>175</v>
      </c>
      <c r="B150" s="4" t="s">
        <v>738</v>
      </c>
      <c r="C150" s="4">
        <v>80684.67</v>
      </c>
      <c r="D150" s="4" t="s">
        <v>731</v>
      </c>
      <c r="E150" s="4" t="s">
        <v>739</v>
      </c>
    </row>
    <row r="151" spans="1:5" x14ac:dyDescent="0.25">
      <c r="A151" s="4">
        <v>176</v>
      </c>
      <c r="B151" s="4" t="s">
        <v>738</v>
      </c>
      <c r="C151" s="4">
        <v>35070.300000000003</v>
      </c>
      <c r="D151" s="4" t="s">
        <v>731</v>
      </c>
      <c r="E151" s="4" t="s">
        <v>739</v>
      </c>
    </row>
    <row r="152" spans="1:5" x14ac:dyDescent="0.25">
      <c r="A152" s="4">
        <v>178</v>
      </c>
      <c r="B152" s="4" t="s">
        <v>738</v>
      </c>
      <c r="C152" s="4">
        <v>21951.1</v>
      </c>
      <c r="D152" s="4" t="s">
        <v>731</v>
      </c>
      <c r="E152" s="4" t="s">
        <v>739</v>
      </c>
    </row>
    <row r="153" spans="1:5" x14ac:dyDescent="0.25">
      <c r="A153" s="4">
        <v>179</v>
      </c>
      <c r="B153" s="4" t="s">
        <v>738</v>
      </c>
      <c r="C153" s="4">
        <v>35073.21</v>
      </c>
      <c r="D153" s="4" t="s">
        <v>731</v>
      </c>
      <c r="E153" s="4" t="s">
        <v>739</v>
      </c>
    </row>
    <row r="154" spans="1:5" x14ac:dyDescent="0.25">
      <c r="A154" s="4">
        <v>180</v>
      </c>
      <c r="B154" s="4" t="s">
        <v>738</v>
      </c>
      <c r="C154" s="4">
        <v>41376.450000000004</v>
      </c>
      <c r="D154" s="4" t="s">
        <v>731</v>
      </c>
      <c r="E154" s="4" t="s">
        <v>739</v>
      </c>
    </row>
    <row r="155" spans="1:5" x14ac:dyDescent="0.25">
      <c r="A155" s="4">
        <v>181</v>
      </c>
      <c r="B155" s="4" t="s">
        <v>738</v>
      </c>
      <c r="C155" s="4">
        <v>50054.399999999994</v>
      </c>
      <c r="D155" s="4" t="s">
        <v>731</v>
      </c>
      <c r="E155" s="4" t="s">
        <v>739</v>
      </c>
    </row>
    <row r="156" spans="1:5" x14ac:dyDescent="0.25">
      <c r="A156" s="4">
        <v>183</v>
      </c>
      <c r="B156" s="4" t="s">
        <v>738</v>
      </c>
      <c r="C156" s="4">
        <v>21706.02</v>
      </c>
      <c r="D156" s="4" t="s">
        <v>731</v>
      </c>
      <c r="E156" s="4" t="s">
        <v>739</v>
      </c>
    </row>
    <row r="157" spans="1:5" x14ac:dyDescent="0.25">
      <c r="A157" s="4">
        <v>184</v>
      </c>
      <c r="B157" s="4" t="s">
        <v>738</v>
      </c>
      <c r="C157" s="4">
        <v>0</v>
      </c>
      <c r="D157" s="4" t="s">
        <v>731</v>
      </c>
      <c r="E157" s="4" t="s">
        <v>739</v>
      </c>
    </row>
    <row r="158" spans="1:5" x14ac:dyDescent="0.25">
      <c r="A158" s="4">
        <v>185</v>
      </c>
      <c r="B158" s="4" t="s">
        <v>738</v>
      </c>
      <c r="C158" s="4">
        <v>17766.13</v>
      </c>
      <c r="D158" s="4" t="s">
        <v>731</v>
      </c>
      <c r="E158" s="4" t="s">
        <v>739</v>
      </c>
    </row>
    <row r="159" spans="1:5" x14ac:dyDescent="0.25">
      <c r="A159" s="4">
        <v>186</v>
      </c>
      <c r="B159" s="4" t="s">
        <v>738</v>
      </c>
      <c r="C159" s="4">
        <v>0</v>
      </c>
      <c r="D159" s="4" t="s">
        <v>731</v>
      </c>
      <c r="E159" s="4" t="s">
        <v>739</v>
      </c>
    </row>
    <row r="160" spans="1:5" x14ac:dyDescent="0.25">
      <c r="A160" s="4">
        <v>188</v>
      </c>
      <c r="B160" s="4" t="s">
        <v>738</v>
      </c>
      <c r="C160" s="4">
        <v>0</v>
      </c>
      <c r="D160" s="4" t="s">
        <v>731</v>
      </c>
      <c r="E160" s="4" t="s">
        <v>739</v>
      </c>
    </row>
    <row r="161" spans="1:5" x14ac:dyDescent="0.25">
      <c r="A161" s="4">
        <v>189</v>
      </c>
      <c r="B161" s="4" t="s">
        <v>738</v>
      </c>
      <c r="C161" s="4">
        <v>75000</v>
      </c>
      <c r="D161" s="4" t="s">
        <v>731</v>
      </c>
      <c r="E161" s="4" t="s">
        <v>739</v>
      </c>
    </row>
    <row r="162" spans="1:5" x14ac:dyDescent="0.25">
      <c r="A162" s="4">
        <v>190</v>
      </c>
      <c r="B162" s="4" t="s">
        <v>738</v>
      </c>
      <c r="C162" s="4">
        <v>22633.53</v>
      </c>
      <c r="D162" s="4" t="s">
        <v>731</v>
      </c>
      <c r="E162" s="4" t="s">
        <v>739</v>
      </c>
    </row>
    <row r="163" spans="1:5" x14ac:dyDescent="0.25">
      <c r="A163" s="4">
        <v>191</v>
      </c>
      <c r="B163" s="4" t="s">
        <v>738</v>
      </c>
      <c r="C163" s="4">
        <v>0</v>
      </c>
      <c r="D163" s="4" t="s">
        <v>731</v>
      </c>
      <c r="E163" s="4" t="s">
        <v>739</v>
      </c>
    </row>
    <row r="164" spans="1:5" x14ac:dyDescent="0.25">
      <c r="A164" s="4">
        <v>192</v>
      </c>
      <c r="B164" s="4" t="s">
        <v>738</v>
      </c>
      <c r="C164" s="4">
        <v>24565.05</v>
      </c>
      <c r="D164" s="4" t="s">
        <v>731</v>
      </c>
      <c r="E164" s="4" t="s">
        <v>739</v>
      </c>
    </row>
    <row r="165" spans="1:5" x14ac:dyDescent="0.25">
      <c r="A165" s="4">
        <v>194</v>
      </c>
      <c r="B165" s="4" t="s">
        <v>738</v>
      </c>
      <c r="C165" s="4">
        <v>17226.060000000001</v>
      </c>
      <c r="D165" s="4" t="s">
        <v>731</v>
      </c>
      <c r="E165" s="4" t="s">
        <v>739</v>
      </c>
    </row>
    <row r="166" spans="1:5" x14ac:dyDescent="0.25">
      <c r="A166" s="4">
        <v>196</v>
      </c>
      <c r="B166" s="4" t="s">
        <v>738</v>
      </c>
      <c r="C166" s="4">
        <v>25373.610000000004</v>
      </c>
      <c r="D166" s="4" t="s">
        <v>731</v>
      </c>
      <c r="E166" s="4" t="s">
        <v>739</v>
      </c>
    </row>
    <row r="167" spans="1:5" x14ac:dyDescent="0.25">
      <c r="A167" s="4">
        <v>197</v>
      </c>
      <c r="B167" s="4" t="s">
        <v>738</v>
      </c>
      <c r="C167" s="4">
        <v>46680</v>
      </c>
      <c r="D167" s="4" t="s">
        <v>731</v>
      </c>
      <c r="E167" s="4" t="s">
        <v>739</v>
      </c>
    </row>
    <row r="168" spans="1:5" x14ac:dyDescent="0.25">
      <c r="A168" s="4">
        <v>198</v>
      </c>
      <c r="B168" s="4" t="s">
        <v>738</v>
      </c>
      <c r="C168" s="4">
        <v>13940.96</v>
      </c>
      <c r="D168" s="4" t="s">
        <v>731</v>
      </c>
      <c r="E168" s="4" t="s">
        <v>739</v>
      </c>
    </row>
    <row r="169" spans="1:5" x14ac:dyDescent="0.25">
      <c r="A169" s="4">
        <v>199</v>
      </c>
      <c r="B169" s="4" t="s">
        <v>738</v>
      </c>
      <c r="C169" s="4">
        <v>13997.7</v>
      </c>
      <c r="D169" s="4" t="s">
        <v>731</v>
      </c>
      <c r="E169" s="4" t="s">
        <v>739</v>
      </c>
    </row>
    <row r="170" spans="1:5" x14ac:dyDescent="0.25">
      <c r="A170" s="4">
        <v>201</v>
      </c>
      <c r="B170" s="4" t="s">
        <v>738</v>
      </c>
      <c r="C170" s="4">
        <v>0</v>
      </c>
      <c r="D170" s="4" t="s">
        <v>731</v>
      </c>
      <c r="E170" s="4" t="s">
        <v>739</v>
      </c>
    </row>
    <row r="171" spans="1:5" x14ac:dyDescent="0.25">
      <c r="A171" s="4">
        <v>202</v>
      </c>
      <c r="B171" s="4" t="s">
        <v>738</v>
      </c>
      <c r="C171" s="4">
        <v>0</v>
      </c>
      <c r="D171" s="4" t="s">
        <v>731</v>
      </c>
      <c r="E171" s="4" t="s">
        <v>739</v>
      </c>
    </row>
    <row r="172" spans="1:5" x14ac:dyDescent="0.25">
      <c r="A172" s="4">
        <v>204</v>
      </c>
      <c r="B172" s="4" t="s">
        <v>738</v>
      </c>
      <c r="C172" s="4">
        <v>0</v>
      </c>
      <c r="D172" s="4" t="s">
        <v>731</v>
      </c>
      <c r="E172" s="4" t="s">
        <v>739</v>
      </c>
    </row>
    <row r="173" spans="1:5" x14ac:dyDescent="0.25">
      <c r="A173" s="4">
        <v>205</v>
      </c>
      <c r="B173" s="4" t="s">
        <v>738</v>
      </c>
      <c r="C173" s="4">
        <v>21397.5</v>
      </c>
      <c r="D173" s="4" t="s">
        <v>731</v>
      </c>
      <c r="E173" s="4" t="s">
        <v>739</v>
      </c>
    </row>
    <row r="174" spans="1:5" x14ac:dyDescent="0.25">
      <c r="A174" s="4">
        <v>206</v>
      </c>
      <c r="B174" s="4" t="s">
        <v>738</v>
      </c>
      <c r="C174" s="4">
        <v>33605.850000000006</v>
      </c>
      <c r="D174" s="4" t="s">
        <v>731</v>
      </c>
      <c r="E174" s="4" t="s">
        <v>739</v>
      </c>
    </row>
    <row r="175" spans="1:5" x14ac:dyDescent="0.25">
      <c r="A175" s="4">
        <v>207</v>
      </c>
      <c r="B175" s="4" t="s">
        <v>738</v>
      </c>
      <c r="C175" s="4">
        <v>132638.39999999999</v>
      </c>
      <c r="D175" s="4" t="s">
        <v>731</v>
      </c>
      <c r="E175" s="4" t="s">
        <v>739</v>
      </c>
    </row>
    <row r="176" spans="1:5" x14ac:dyDescent="0.25">
      <c r="A176" s="4">
        <v>208</v>
      </c>
      <c r="B176" s="4" t="s">
        <v>738</v>
      </c>
      <c r="C176" s="4">
        <v>49581.73</v>
      </c>
      <c r="D176" s="4" t="s">
        <v>731</v>
      </c>
      <c r="E176" s="4" t="s">
        <v>739</v>
      </c>
    </row>
    <row r="177" spans="1:5" x14ac:dyDescent="0.25">
      <c r="A177" s="4">
        <v>209</v>
      </c>
      <c r="B177" s="4" t="s">
        <v>738</v>
      </c>
      <c r="C177" s="4">
        <v>33965.949999999997</v>
      </c>
      <c r="D177" s="4" t="s">
        <v>731</v>
      </c>
      <c r="E177" s="4" t="s">
        <v>739</v>
      </c>
    </row>
    <row r="178" spans="1:5" x14ac:dyDescent="0.25">
      <c r="A178" s="4">
        <v>210</v>
      </c>
      <c r="B178" s="4" t="s">
        <v>738</v>
      </c>
      <c r="C178" s="4">
        <v>18745.650000000001</v>
      </c>
      <c r="D178" s="4" t="s">
        <v>731</v>
      </c>
      <c r="E178" s="4" t="s">
        <v>739</v>
      </c>
    </row>
    <row r="179" spans="1:5" x14ac:dyDescent="0.25">
      <c r="A179" s="4">
        <v>211</v>
      </c>
      <c r="B179" s="4" t="s">
        <v>738</v>
      </c>
      <c r="C179" s="4">
        <v>75000</v>
      </c>
      <c r="D179" s="4" t="s">
        <v>731</v>
      </c>
      <c r="E179" s="4" t="s">
        <v>739</v>
      </c>
    </row>
    <row r="180" spans="1:5" x14ac:dyDescent="0.25">
      <c r="A180" s="4">
        <v>212</v>
      </c>
      <c r="B180" s="4" t="s">
        <v>738</v>
      </c>
      <c r="C180" s="4">
        <v>21681</v>
      </c>
      <c r="D180" s="4" t="s">
        <v>731</v>
      </c>
      <c r="E180" s="4" t="s">
        <v>739</v>
      </c>
    </row>
    <row r="181" spans="1:5" x14ac:dyDescent="0.25">
      <c r="A181" s="4">
        <v>213</v>
      </c>
      <c r="B181" s="4" t="s">
        <v>738</v>
      </c>
      <c r="C181" s="4">
        <v>31618.15</v>
      </c>
      <c r="D181" s="4" t="s">
        <v>731</v>
      </c>
      <c r="E181" s="4" t="s">
        <v>739</v>
      </c>
    </row>
    <row r="182" spans="1:5" x14ac:dyDescent="0.25">
      <c r="A182" s="4">
        <v>214</v>
      </c>
      <c r="B182" s="4" t="s">
        <v>738</v>
      </c>
      <c r="C182" s="4">
        <v>54368.280000000006</v>
      </c>
      <c r="D182" s="4" t="s">
        <v>731</v>
      </c>
      <c r="E182" s="4" t="s">
        <v>739</v>
      </c>
    </row>
    <row r="183" spans="1:5" x14ac:dyDescent="0.25">
      <c r="A183" s="4">
        <v>215</v>
      </c>
      <c r="B183" s="4" t="s">
        <v>738</v>
      </c>
      <c r="C183" s="4">
        <v>33077.46</v>
      </c>
      <c r="D183" s="4" t="s">
        <v>731</v>
      </c>
      <c r="E183" s="4" t="s">
        <v>739</v>
      </c>
    </row>
    <row r="184" spans="1:5" x14ac:dyDescent="0.25">
      <c r="A184" s="4">
        <v>216</v>
      </c>
      <c r="B184" s="4" t="s">
        <v>738</v>
      </c>
      <c r="C184" s="4">
        <v>53618.25</v>
      </c>
      <c r="D184" s="4" t="s">
        <v>731</v>
      </c>
      <c r="E184" s="4" t="s">
        <v>739</v>
      </c>
    </row>
    <row r="185" spans="1:5" x14ac:dyDescent="0.25">
      <c r="A185" s="4">
        <v>217</v>
      </c>
      <c r="B185" s="4" t="s">
        <v>738</v>
      </c>
      <c r="C185" s="4">
        <v>63979.229999999996</v>
      </c>
      <c r="D185" s="4" t="s">
        <v>731</v>
      </c>
      <c r="E185" s="4" t="s">
        <v>739</v>
      </c>
    </row>
    <row r="186" spans="1:5" x14ac:dyDescent="0.25">
      <c r="A186" s="4">
        <v>218</v>
      </c>
      <c r="B186" s="4" t="s">
        <v>738</v>
      </c>
      <c r="C186" s="4">
        <v>32085</v>
      </c>
      <c r="D186" s="4" t="s">
        <v>731</v>
      </c>
      <c r="E186" s="4" t="s">
        <v>739</v>
      </c>
    </row>
    <row r="187" spans="1:5" x14ac:dyDescent="0.25">
      <c r="A187" s="4">
        <v>219</v>
      </c>
      <c r="B187" s="4" t="s">
        <v>738</v>
      </c>
      <c r="C187" s="4">
        <v>0</v>
      </c>
      <c r="D187" s="4" t="s">
        <v>731</v>
      </c>
      <c r="E187" s="4" t="s">
        <v>739</v>
      </c>
    </row>
    <row r="188" spans="1:5" x14ac:dyDescent="0.25">
      <c r="A188" s="4">
        <v>220</v>
      </c>
      <c r="B188" s="4" t="s">
        <v>738</v>
      </c>
      <c r="C188" s="4">
        <v>24401.339999999997</v>
      </c>
      <c r="D188" s="4" t="s">
        <v>731</v>
      </c>
      <c r="E188" s="4" t="s">
        <v>739</v>
      </c>
    </row>
    <row r="189" spans="1:5" x14ac:dyDescent="0.25">
      <c r="A189" s="4">
        <v>221</v>
      </c>
      <c r="B189" s="4" t="s">
        <v>738</v>
      </c>
      <c r="C189" s="4">
        <v>0</v>
      </c>
      <c r="D189" s="4" t="s">
        <v>731</v>
      </c>
      <c r="E189" s="4" t="s">
        <v>739</v>
      </c>
    </row>
    <row r="190" spans="1:5" x14ac:dyDescent="0.25">
      <c r="A190" s="4">
        <v>222</v>
      </c>
      <c r="B190" s="4" t="s">
        <v>738</v>
      </c>
      <c r="C190" s="4">
        <v>25462.350000000002</v>
      </c>
      <c r="D190" s="4" t="s">
        <v>731</v>
      </c>
      <c r="E190" s="4" t="s">
        <v>739</v>
      </c>
    </row>
    <row r="191" spans="1:5" x14ac:dyDescent="0.25">
      <c r="A191" s="4">
        <v>223</v>
      </c>
      <c r="B191" s="4" t="s">
        <v>738</v>
      </c>
      <c r="C191" s="4">
        <v>77804.399999999994</v>
      </c>
      <c r="D191" s="4" t="s">
        <v>731</v>
      </c>
      <c r="E191" s="4" t="s">
        <v>739</v>
      </c>
    </row>
    <row r="192" spans="1:5" x14ac:dyDescent="0.25">
      <c r="A192" s="4">
        <v>224</v>
      </c>
      <c r="B192" s="4" t="s">
        <v>738</v>
      </c>
      <c r="C192" s="4">
        <v>27007.06</v>
      </c>
      <c r="D192" s="4" t="s">
        <v>731</v>
      </c>
      <c r="E192" s="4" t="s">
        <v>739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92"/>
  <sheetViews>
    <sheetView topLeftCell="A55" workbookViewId="0">
      <selection activeCell="F194" sqref="F19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740</v>
      </c>
      <c r="C4" s="4">
        <v>10028.1</v>
      </c>
      <c r="D4" s="4" t="s">
        <v>736</v>
      </c>
      <c r="E4" s="4" t="s">
        <v>739</v>
      </c>
    </row>
    <row r="5" spans="1:5" x14ac:dyDescent="0.25">
      <c r="A5" s="4">
        <v>2</v>
      </c>
      <c r="B5" s="4" t="s">
        <v>740</v>
      </c>
      <c r="C5" s="4">
        <v>10028.120000000001</v>
      </c>
      <c r="D5" s="4" t="s">
        <v>736</v>
      </c>
      <c r="E5" s="4" t="s">
        <v>739</v>
      </c>
    </row>
    <row r="6" spans="1:5" x14ac:dyDescent="0.25">
      <c r="A6" s="4">
        <v>3</v>
      </c>
      <c r="B6" s="4" t="s">
        <v>740</v>
      </c>
      <c r="C6" s="4">
        <v>10028.120000000001</v>
      </c>
      <c r="D6" s="4" t="s">
        <v>736</v>
      </c>
      <c r="E6" s="4" t="s">
        <v>739</v>
      </c>
    </row>
    <row r="7" spans="1:5" x14ac:dyDescent="0.25">
      <c r="A7" s="4">
        <v>4</v>
      </c>
      <c r="B7" s="4" t="s">
        <v>740</v>
      </c>
      <c r="C7" s="4">
        <v>10028.1</v>
      </c>
      <c r="D7" s="4" t="s">
        <v>736</v>
      </c>
      <c r="E7" s="4" t="s">
        <v>739</v>
      </c>
    </row>
    <row r="8" spans="1:5" x14ac:dyDescent="0.25">
      <c r="A8" s="4">
        <v>5</v>
      </c>
      <c r="B8" s="4" t="s">
        <v>740</v>
      </c>
      <c r="C8" s="4">
        <v>10028.08</v>
      </c>
      <c r="D8" s="4" t="s">
        <v>736</v>
      </c>
      <c r="E8" s="4" t="s">
        <v>739</v>
      </c>
    </row>
    <row r="9" spans="1:5" x14ac:dyDescent="0.25">
      <c r="A9" s="4">
        <v>6</v>
      </c>
      <c r="B9" s="4" t="s">
        <v>740</v>
      </c>
      <c r="C9" s="4">
        <v>10028.120000000001</v>
      </c>
      <c r="D9" s="4" t="s">
        <v>736</v>
      </c>
      <c r="E9" s="4" t="s">
        <v>739</v>
      </c>
    </row>
    <row r="10" spans="1:5" x14ac:dyDescent="0.25">
      <c r="A10" s="4">
        <v>7</v>
      </c>
      <c r="B10" s="4" t="s">
        <v>740</v>
      </c>
      <c r="C10" s="4">
        <v>10028.120000000001</v>
      </c>
      <c r="D10" s="4" t="s">
        <v>736</v>
      </c>
      <c r="E10" s="4" t="s">
        <v>739</v>
      </c>
    </row>
    <row r="11" spans="1:5" x14ac:dyDescent="0.25">
      <c r="A11" s="4">
        <v>8</v>
      </c>
      <c r="B11" s="4" t="s">
        <v>740</v>
      </c>
      <c r="C11" s="4">
        <v>10028.120000000001</v>
      </c>
      <c r="D11" s="4" t="s">
        <v>736</v>
      </c>
      <c r="E11" s="4" t="s">
        <v>739</v>
      </c>
    </row>
    <row r="12" spans="1:5" x14ac:dyDescent="0.25">
      <c r="A12" s="4">
        <v>9</v>
      </c>
      <c r="B12" s="4" t="s">
        <v>740</v>
      </c>
      <c r="C12" s="4">
        <v>10028.120000000001</v>
      </c>
      <c r="D12" s="4" t="s">
        <v>736</v>
      </c>
      <c r="E12" s="4" t="s">
        <v>739</v>
      </c>
    </row>
    <row r="13" spans="1:5" x14ac:dyDescent="0.25">
      <c r="A13" s="4">
        <v>10</v>
      </c>
      <c r="B13" s="4" t="s">
        <v>740</v>
      </c>
      <c r="C13" s="4">
        <v>10028.120000000001</v>
      </c>
      <c r="D13" s="4" t="s">
        <v>736</v>
      </c>
      <c r="E13" s="4" t="s">
        <v>739</v>
      </c>
    </row>
    <row r="14" spans="1:5" x14ac:dyDescent="0.25">
      <c r="A14" s="4">
        <v>11</v>
      </c>
      <c r="B14" s="4" t="s">
        <v>740</v>
      </c>
      <c r="C14" s="4">
        <v>10028.120000000001</v>
      </c>
      <c r="D14" s="4" t="s">
        <v>736</v>
      </c>
      <c r="E14" s="4" t="s">
        <v>739</v>
      </c>
    </row>
    <row r="15" spans="1:5" x14ac:dyDescent="0.25">
      <c r="A15" s="4">
        <v>12</v>
      </c>
      <c r="B15" s="4" t="s">
        <v>740</v>
      </c>
      <c r="C15" s="4">
        <v>10028.1</v>
      </c>
      <c r="D15" s="4" t="s">
        <v>736</v>
      </c>
      <c r="E15" s="4" t="s">
        <v>739</v>
      </c>
    </row>
    <row r="16" spans="1:5" x14ac:dyDescent="0.25">
      <c r="A16" s="4">
        <v>13</v>
      </c>
      <c r="B16" s="4" t="s">
        <v>740</v>
      </c>
      <c r="C16" s="4">
        <v>10028.120000000001</v>
      </c>
      <c r="D16" s="4" t="s">
        <v>736</v>
      </c>
      <c r="E16" s="4" t="s">
        <v>739</v>
      </c>
    </row>
    <row r="17" spans="1:5" x14ac:dyDescent="0.25">
      <c r="A17" s="4">
        <v>14</v>
      </c>
      <c r="B17" s="4" t="s">
        <v>740</v>
      </c>
      <c r="C17" s="4">
        <v>10028.1</v>
      </c>
      <c r="D17" s="4" t="s">
        <v>736</v>
      </c>
      <c r="E17" s="4" t="s">
        <v>739</v>
      </c>
    </row>
    <row r="18" spans="1:5" x14ac:dyDescent="0.25">
      <c r="A18" s="4">
        <v>15</v>
      </c>
      <c r="B18" s="4" t="s">
        <v>740</v>
      </c>
      <c r="C18" s="4">
        <v>10028.120000000001</v>
      </c>
      <c r="D18" s="4" t="s">
        <v>736</v>
      </c>
      <c r="E18" s="4" t="s">
        <v>739</v>
      </c>
    </row>
    <row r="19" spans="1:5" x14ac:dyDescent="0.25">
      <c r="A19" s="4">
        <v>16</v>
      </c>
      <c r="B19" s="4" t="s">
        <v>740</v>
      </c>
      <c r="C19" s="4">
        <v>10028.08</v>
      </c>
      <c r="D19" s="4" t="s">
        <v>736</v>
      </c>
      <c r="E19" s="4" t="s">
        <v>739</v>
      </c>
    </row>
    <row r="20" spans="1:5" x14ac:dyDescent="0.25">
      <c r="A20" s="4">
        <v>17</v>
      </c>
      <c r="B20" s="4" t="s">
        <v>740</v>
      </c>
      <c r="C20" s="4">
        <v>10028.120000000001</v>
      </c>
      <c r="D20" s="4" t="s">
        <v>736</v>
      </c>
      <c r="E20" s="4" t="s">
        <v>739</v>
      </c>
    </row>
    <row r="21" spans="1:5" x14ac:dyDescent="0.25">
      <c r="A21" s="4">
        <v>18</v>
      </c>
      <c r="B21" s="4" t="s">
        <v>740</v>
      </c>
      <c r="C21" s="4">
        <v>9359.2099999999991</v>
      </c>
      <c r="D21" s="4" t="s">
        <v>736</v>
      </c>
      <c r="E21" s="4" t="s">
        <v>739</v>
      </c>
    </row>
    <row r="22" spans="1:5" x14ac:dyDescent="0.25">
      <c r="A22" s="4">
        <v>19</v>
      </c>
      <c r="B22" s="4" t="s">
        <v>740</v>
      </c>
      <c r="C22" s="4">
        <v>3918.3</v>
      </c>
      <c r="D22" s="4" t="s">
        <v>736</v>
      </c>
      <c r="E22" s="4" t="s">
        <v>739</v>
      </c>
    </row>
    <row r="23" spans="1:5" x14ac:dyDescent="0.25">
      <c r="A23" s="4">
        <v>20</v>
      </c>
      <c r="B23" s="4" t="s">
        <v>740</v>
      </c>
      <c r="C23" s="4">
        <v>1831.43</v>
      </c>
      <c r="D23" s="4" t="s">
        <v>736</v>
      </c>
      <c r="E23" s="4" t="s">
        <v>739</v>
      </c>
    </row>
    <row r="24" spans="1:5" x14ac:dyDescent="0.25">
      <c r="A24" s="4">
        <v>21</v>
      </c>
      <c r="B24" s="4" t="s">
        <v>740</v>
      </c>
      <c r="C24" s="4">
        <v>4007.75</v>
      </c>
      <c r="D24" s="4" t="s">
        <v>736</v>
      </c>
      <c r="E24" s="4" t="s">
        <v>739</v>
      </c>
    </row>
    <row r="25" spans="1:5" x14ac:dyDescent="0.25">
      <c r="A25" s="4">
        <v>22</v>
      </c>
      <c r="B25" s="4" t="s">
        <v>740</v>
      </c>
      <c r="C25" s="4">
        <v>9359.11</v>
      </c>
      <c r="D25" s="4" t="s">
        <v>736</v>
      </c>
      <c r="E25" s="4" t="s">
        <v>739</v>
      </c>
    </row>
    <row r="26" spans="1:5" x14ac:dyDescent="0.25">
      <c r="A26" s="4">
        <v>23</v>
      </c>
      <c r="B26" s="4" t="s">
        <v>740</v>
      </c>
      <c r="C26" s="4">
        <v>0</v>
      </c>
      <c r="D26" s="4" t="s">
        <v>736</v>
      </c>
      <c r="E26" s="4" t="s">
        <v>739</v>
      </c>
    </row>
    <row r="27" spans="1:5" x14ac:dyDescent="0.25">
      <c r="A27" s="4">
        <v>24</v>
      </c>
      <c r="B27" s="4" t="s">
        <v>740</v>
      </c>
      <c r="C27" s="4">
        <v>4207.18</v>
      </c>
      <c r="D27" s="4" t="s">
        <v>736</v>
      </c>
      <c r="E27" s="4" t="s">
        <v>739</v>
      </c>
    </row>
    <row r="28" spans="1:5" x14ac:dyDescent="0.25">
      <c r="A28" s="4">
        <v>25</v>
      </c>
      <c r="B28" s="4" t="s">
        <v>740</v>
      </c>
      <c r="C28" s="4">
        <v>3739.54</v>
      </c>
      <c r="D28" s="4" t="s">
        <v>736</v>
      </c>
      <c r="E28" s="4" t="s">
        <v>739</v>
      </c>
    </row>
    <row r="29" spans="1:5" x14ac:dyDescent="0.25">
      <c r="A29" s="4">
        <v>26</v>
      </c>
      <c r="B29" s="4" t="s">
        <v>740</v>
      </c>
      <c r="C29" s="4">
        <v>1869.89</v>
      </c>
      <c r="D29" s="4" t="s">
        <v>736</v>
      </c>
      <c r="E29" s="4" t="s">
        <v>739</v>
      </c>
    </row>
    <row r="30" spans="1:5" x14ac:dyDescent="0.25">
      <c r="A30" s="4">
        <v>28</v>
      </c>
      <c r="B30" s="4" t="s">
        <v>740</v>
      </c>
      <c r="C30" s="4">
        <v>4348.08</v>
      </c>
      <c r="D30" s="4" t="s">
        <v>736</v>
      </c>
      <c r="E30" s="4" t="s">
        <v>739</v>
      </c>
    </row>
    <row r="31" spans="1:5" x14ac:dyDescent="0.25">
      <c r="A31" s="4">
        <v>29</v>
      </c>
      <c r="B31" s="4" t="s">
        <v>740</v>
      </c>
      <c r="C31" s="4">
        <v>7052.13</v>
      </c>
      <c r="D31" s="4" t="s">
        <v>736</v>
      </c>
      <c r="E31" s="4" t="s">
        <v>739</v>
      </c>
    </row>
    <row r="32" spans="1:5" x14ac:dyDescent="0.25">
      <c r="A32" s="4">
        <v>30</v>
      </c>
      <c r="B32" s="4" t="s">
        <v>740</v>
      </c>
      <c r="C32" s="4">
        <v>3753.24</v>
      </c>
      <c r="D32" s="4" t="s">
        <v>736</v>
      </c>
      <c r="E32" s="4" t="s">
        <v>739</v>
      </c>
    </row>
    <row r="33" spans="1:5" x14ac:dyDescent="0.25">
      <c r="A33" s="4">
        <v>32</v>
      </c>
      <c r="B33" s="4" t="s">
        <v>740</v>
      </c>
      <c r="C33" s="4">
        <v>3150.75</v>
      </c>
      <c r="D33" s="4" t="s">
        <v>736</v>
      </c>
      <c r="E33" s="4" t="s">
        <v>739</v>
      </c>
    </row>
    <row r="34" spans="1:5" x14ac:dyDescent="0.25">
      <c r="A34" s="4">
        <v>33</v>
      </c>
      <c r="B34" s="4" t="s">
        <v>740</v>
      </c>
      <c r="C34" s="4">
        <v>3686.36</v>
      </c>
      <c r="D34" s="4" t="s">
        <v>736</v>
      </c>
      <c r="E34" s="4" t="s">
        <v>739</v>
      </c>
    </row>
    <row r="35" spans="1:5" x14ac:dyDescent="0.25">
      <c r="A35" s="4">
        <v>35</v>
      </c>
      <c r="B35" s="4" t="s">
        <v>740</v>
      </c>
      <c r="C35" s="4">
        <v>4348.12</v>
      </c>
      <c r="D35" s="4" t="s">
        <v>736</v>
      </c>
      <c r="E35" s="4" t="s">
        <v>739</v>
      </c>
    </row>
    <row r="36" spans="1:5" x14ac:dyDescent="0.25">
      <c r="A36" s="4">
        <v>36</v>
      </c>
      <c r="B36" s="4" t="s">
        <v>740</v>
      </c>
      <c r="C36" s="4">
        <v>3739.85</v>
      </c>
      <c r="D36" s="4" t="s">
        <v>736</v>
      </c>
      <c r="E36" s="4" t="s">
        <v>739</v>
      </c>
    </row>
    <row r="37" spans="1:5" x14ac:dyDescent="0.25">
      <c r="A37" s="4">
        <v>37</v>
      </c>
      <c r="B37" s="4" t="s">
        <v>740</v>
      </c>
      <c r="C37" s="4">
        <v>3136.58</v>
      </c>
      <c r="D37" s="4" t="s">
        <v>736</v>
      </c>
      <c r="E37" s="4" t="s">
        <v>739</v>
      </c>
    </row>
    <row r="38" spans="1:5" x14ac:dyDescent="0.25">
      <c r="A38" s="4">
        <v>38</v>
      </c>
      <c r="B38" s="4" t="s">
        <v>740</v>
      </c>
      <c r="C38" s="4">
        <v>3267.57</v>
      </c>
      <c r="D38" s="4" t="s">
        <v>736</v>
      </c>
      <c r="E38" s="4" t="s">
        <v>739</v>
      </c>
    </row>
    <row r="39" spans="1:5" x14ac:dyDescent="0.25">
      <c r="A39" s="4">
        <v>39</v>
      </c>
      <c r="B39" s="4" t="s">
        <v>740</v>
      </c>
      <c r="C39" s="4">
        <v>3739.78</v>
      </c>
      <c r="D39" s="4" t="s">
        <v>736</v>
      </c>
      <c r="E39" s="4" t="s">
        <v>739</v>
      </c>
    </row>
    <row r="40" spans="1:5" x14ac:dyDescent="0.25">
      <c r="A40" s="4">
        <v>40</v>
      </c>
      <c r="B40" s="4" t="s">
        <v>740</v>
      </c>
      <c r="C40" s="4">
        <v>3291.04</v>
      </c>
      <c r="D40" s="4" t="s">
        <v>736</v>
      </c>
      <c r="E40" s="4" t="s">
        <v>739</v>
      </c>
    </row>
    <row r="41" spans="1:5" x14ac:dyDescent="0.25">
      <c r="A41" s="4">
        <v>41</v>
      </c>
      <c r="B41" s="4" t="s">
        <v>740</v>
      </c>
      <c r="C41" s="4">
        <v>7052.32</v>
      </c>
      <c r="D41" s="4" t="s">
        <v>736</v>
      </c>
      <c r="E41" s="4" t="s">
        <v>739</v>
      </c>
    </row>
    <row r="42" spans="1:5" x14ac:dyDescent="0.25">
      <c r="A42" s="4">
        <v>42</v>
      </c>
      <c r="B42" s="4" t="s">
        <v>740</v>
      </c>
      <c r="C42" s="4">
        <v>3811.74</v>
      </c>
      <c r="D42" s="4" t="s">
        <v>736</v>
      </c>
      <c r="E42" s="4" t="s">
        <v>739</v>
      </c>
    </row>
    <row r="43" spans="1:5" x14ac:dyDescent="0.25">
      <c r="A43" s="4">
        <v>44</v>
      </c>
      <c r="B43" s="4" t="s">
        <v>740</v>
      </c>
      <c r="C43" s="4">
        <v>7052.14</v>
      </c>
      <c r="D43" s="4" t="s">
        <v>736</v>
      </c>
      <c r="E43" s="4" t="s">
        <v>739</v>
      </c>
    </row>
    <row r="44" spans="1:5" x14ac:dyDescent="0.25">
      <c r="A44" s="4">
        <v>45</v>
      </c>
      <c r="B44" s="4" t="s">
        <v>740</v>
      </c>
      <c r="C44" s="4"/>
      <c r="D44" s="4" t="s">
        <v>736</v>
      </c>
      <c r="E44" s="4" t="s">
        <v>739</v>
      </c>
    </row>
    <row r="45" spans="1:5" x14ac:dyDescent="0.25">
      <c r="A45" s="4">
        <v>46</v>
      </c>
      <c r="B45" s="4" t="s">
        <v>740</v>
      </c>
      <c r="C45" s="4"/>
      <c r="D45" s="4" t="s">
        <v>736</v>
      </c>
      <c r="E45" s="4" t="s">
        <v>739</v>
      </c>
    </row>
    <row r="46" spans="1:5" x14ac:dyDescent="0.25">
      <c r="A46" s="4">
        <v>48</v>
      </c>
      <c r="B46" s="4" t="s">
        <v>740</v>
      </c>
      <c r="C46" s="4">
        <v>3267.45</v>
      </c>
      <c r="D46" s="4" t="s">
        <v>736</v>
      </c>
      <c r="E46" s="4" t="s">
        <v>739</v>
      </c>
    </row>
    <row r="47" spans="1:5" x14ac:dyDescent="0.25">
      <c r="A47" s="4">
        <v>49</v>
      </c>
      <c r="B47" s="4" t="s">
        <v>740</v>
      </c>
      <c r="C47" s="4"/>
      <c r="D47" s="4" t="s">
        <v>736</v>
      </c>
      <c r="E47" s="4" t="s">
        <v>739</v>
      </c>
    </row>
    <row r="48" spans="1:5" x14ac:dyDescent="0.25">
      <c r="A48" s="4">
        <v>51</v>
      </c>
      <c r="B48" s="4" t="s">
        <v>740</v>
      </c>
      <c r="C48" s="4">
        <v>3739.47</v>
      </c>
      <c r="D48" s="4" t="s">
        <v>736</v>
      </c>
      <c r="E48" s="4" t="s">
        <v>739</v>
      </c>
    </row>
    <row r="49" spans="1:5" x14ac:dyDescent="0.25">
      <c r="A49" s="4">
        <v>52</v>
      </c>
      <c r="B49" s="4" t="s">
        <v>740</v>
      </c>
      <c r="C49" s="4"/>
      <c r="D49" s="4" t="s">
        <v>736</v>
      </c>
      <c r="E49" s="4" t="s">
        <v>739</v>
      </c>
    </row>
    <row r="50" spans="1:5" x14ac:dyDescent="0.25">
      <c r="A50" s="4">
        <v>53</v>
      </c>
      <c r="B50" s="4" t="s">
        <v>740</v>
      </c>
      <c r="C50" s="4"/>
      <c r="D50" s="4" t="s">
        <v>736</v>
      </c>
      <c r="E50" s="4" t="s">
        <v>739</v>
      </c>
    </row>
    <row r="51" spans="1:5" x14ac:dyDescent="0.25">
      <c r="A51" s="4">
        <v>54</v>
      </c>
      <c r="B51" s="4" t="s">
        <v>740</v>
      </c>
      <c r="C51" s="4">
        <v>3267.48</v>
      </c>
      <c r="D51" s="4" t="s">
        <v>736</v>
      </c>
      <c r="E51" s="4" t="s">
        <v>739</v>
      </c>
    </row>
    <row r="52" spans="1:5" x14ac:dyDescent="0.25">
      <c r="A52" s="4">
        <v>55</v>
      </c>
      <c r="B52" s="4" t="s">
        <v>740</v>
      </c>
      <c r="C52" s="4">
        <v>7728.11</v>
      </c>
      <c r="D52" s="4" t="s">
        <v>736</v>
      </c>
      <c r="E52" s="4" t="s">
        <v>739</v>
      </c>
    </row>
    <row r="53" spans="1:5" x14ac:dyDescent="0.25">
      <c r="A53" s="4">
        <v>57</v>
      </c>
      <c r="B53" s="4" t="s">
        <v>740</v>
      </c>
      <c r="C53" s="4">
        <v>1712.29</v>
      </c>
      <c r="D53" s="4" t="s">
        <v>736</v>
      </c>
      <c r="E53" s="4" t="s">
        <v>739</v>
      </c>
    </row>
    <row r="54" spans="1:5" x14ac:dyDescent="0.25">
      <c r="A54" s="4">
        <v>59</v>
      </c>
      <c r="B54" s="4" t="s">
        <v>740</v>
      </c>
      <c r="C54" s="4">
        <v>3739.78</v>
      </c>
      <c r="D54" s="4" t="s">
        <v>736</v>
      </c>
      <c r="E54" s="4" t="s">
        <v>739</v>
      </c>
    </row>
    <row r="55" spans="1:5" x14ac:dyDescent="0.25">
      <c r="A55" s="4">
        <v>60</v>
      </c>
      <c r="B55" s="4" t="s">
        <v>740</v>
      </c>
      <c r="C55" s="4">
        <v>3291.14</v>
      </c>
      <c r="D55" s="4" t="s">
        <v>736</v>
      </c>
      <c r="E55" s="4" t="s">
        <v>739</v>
      </c>
    </row>
    <row r="56" spans="1:5" x14ac:dyDescent="0.25">
      <c r="A56" s="4">
        <v>61</v>
      </c>
      <c r="B56" s="4" t="s">
        <v>740</v>
      </c>
      <c r="C56" s="4">
        <v>1803.11</v>
      </c>
      <c r="D56" s="4" t="s">
        <v>736</v>
      </c>
      <c r="E56" s="4" t="s">
        <v>739</v>
      </c>
    </row>
    <row r="57" spans="1:5" x14ac:dyDescent="0.25">
      <c r="A57" s="4">
        <v>62</v>
      </c>
      <c r="B57" s="4" t="s">
        <v>740</v>
      </c>
      <c r="C57" s="4">
        <v>3739.94</v>
      </c>
      <c r="D57" s="4" t="s">
        <v>736</v>
      </c>
      <c r="E57" s="4" t="s">
        <v>739</v>
      </c>
    </row>
    <row r="58" spans="1:5" x14ac:dyDescent="0.25">
      <c r="A58" s="4">
        <v>65</v>
      </c>
      <c r="B58" s="4" t="s">
        <v>740</v>
      </c>
      <c r="C58" s="4"/>
      <c r="D58" s="4" t="s">
        <v>736</v>
      </c>
      <c r="E58" s="4" t="s">
        <v>739</v>
      </c>
    </row>
    <row r="59" spans="1:5" x14ac:dyDescent="0.25">
      <c r="A59" s="4">
        <v>66</v>
      </c>
      <c r="B59" s="4" t="s">
        <v>740</v>
      </c>
      <c r="C59" s="4">
        <v>3739.79</v>
      </c>
      <c r="D59" s="4" t="s">
        <v>736</v>
      </c>
      <c r="E59" s="4" t="s">
        <v>739</v>
      </c>
    </row>
    <row r="60" spans="1:5" x14ac:dyDescent="0.25">
      <c r="A60" s="4">
        <v>68</v>
      </c>
      <c r="B60" s="4" t="s">
        <v>740</v>
      </c>
      <c r="C60" s="4">
        <v>7052.14</v>
      </c>
      <c r="D60" s="4" t="s">
        <v>736</v>
      </c>
      <c r="E60" s="4" t="s">
        <v>739</v>
      </c>
    </row>
    <row r="61" spans="1:5" x14ac:dyDescent="0.25">
      <c r="A61" s="4">
        <v>70</v>
      </c>
      <c r="B61" s="4" t="s">
        <v>740</v>
      </c>
      <c r="C61" s="4">
        <v>3267.52</v>
      </c>
      <c r="D61" s="4" t="s">
        <v>736</v>
      </c>
      <c r="E61" s="4" t="s">
        <v>739</v>
      </c>
    </row>
    <row r="62" spans="1:5" x14ac:dyDescent="0.25">
      <c r="A62" s="4">
        <v>71</v>
      </c>
      <c r="B62" s="4" t="s">
        <v>740</v>
      </c>
      <c r="C62" s="4">
        <v>3739.84</v>
      </c>
      <c r="D62" s="4" t="s">
        <v>736</v>
      </c>
      <c r="E62" s="4" t="s">
        <v>739</v>
      </c>
    </row>
    <row r="63" spans="1:5" x14ac:dyDescent="0.25">
      <c r="A63" s="4">
        <v>72</v>
      </c>
      <c r="B63" s="4" t="s">
        <v>740</v>
      </c>
      <c r="C63" s="4">
        <v>3150.75</v>
      </c>
      <c r="D63" s="4" t="s">
        <v>736</v>
      </c>
      <c r="E63" s="4" t="s">
        <v>739</v>
      </c>
    </row>
    <row r="64" spans="1:5" x14ac:dyDescent="0.25">
      <c r="A64" s="4">
        <v>73</v>
      </c>
      <c r="B64" s="4" t="s">
        <v>740</v>
      </c>
      <c r="C64" s="4"/>
      <c r="D64" s="4" t="s">
        <v>736</v>
      </c>
      <c r="E64" s="4" t="s">
        <v>739</v>
      </c>
    </row>
    <row r="65" spans="1:5" x14ac:dyDescent="0.25">
      <c r="A65" s="4">
        <v>74</v>
      </c>
      <c r="B65" s="4" t="s">
        <v>740</v>
      </c>
      <c r="C65" s="4">
        <v>4029.93</v>
      </c>
      <c r="D65" s="4" t="s">
        <v>736</v>
      </c>
      <c r="E65" s="4" t="s">
        <v>739</v>
      </c>
    </row>
    <row r="66" spans="1:5" x14ac:dyDescent="0.25">
      <c r="A66" s="4">
        <v>75</v>
      </c>
      <c r="B66" s="4" t="s">
        <v>740</v>
      </c>
      <c r="C66" s="4">
        <v>4179.01</v>
      </c>
      <c r="D66" s="4" t="s">
        <v>736</v>
      </c>
      <c r="E66" s="4" t="s">
        <v>739</v>
      </c>
    </row>
    <row r="67" spans="1:5" x14ac:dyDescent="0.25">
      <c r="A67" s="4">
        <v>76</v>
      </c>
      <c r="B67" s="4" t="s">
        <v>740</v>
      </c>
      <c r="C67" s="4">
        <v>4179.01</v>
      </c>
      <c r="D67" s="4" t="s">
        <v>736</v>
      </c>
      <c r="E67" s="4" t="s">
        <v>739</v>
      </c>
    </row>
    <row r="68" spans="1:5" x14ac:dyDescent="0.25">
      <c r="A68" s="4">
        <v>77</v>
      </c>
      <c r="B68" s="4" t="s">
        <v>740</v>
      </c>
      <c r="C68" s="4"/>
      <c r="D68" s="4" t="s">
        <v>736</v>
      </c>
      <c r="E68" s="4" t="s">
        <v>739</v>
      </c>
    </row>
    <row r="69" spans="1:5" x14ac:dyDescent="0.25">
      <c r="A69" s="4">
        <v>79</v>
      </c>
      <c r="B69" s="4" t="s">
        <v>740</v>
      </c>
      <c r="C69" s="4">
        <v>8985.24</v>
      </c>
      <c r="D69" s="4" t="s">
        <v>736</v>
      </c>
      <c r="E69" s="4" t="s">
        <v>739</v>
      </c>
    </row>
    <row r="70" spans="1:5" x14ac:dyDescent="0.25">
      <c r="A70" s="4">
        <v>80</v>
      </c>
      <c r="B70" s="4" t="s">
        <v>740</v>
      </c>
      <c r="C70" s="4"/>
      <c r="D70" s="4" t="s">
        <v>736</v>
      </c>
      <c r="E70" s="4" t="s">
        <v>739</v>
      </c>
    </row>
    <row r="71" spans="1:5" x14ac:dyDescent="0.25">
      <c r="A71" s="4">
        <v>82</v>
      </c>
      <c r="B71" s="4" t="s">
        <v>740</v>
      </c>
      <c r="C71" s="4">
        <v>8319.3700000000008</v>
      </c>
      <c r="D71" s="4" t="s">
        <v>736</v>
      </c>
      <c r="E71" s="4" t="s">
        <v>739</v>
      </c>
    </row>
    <row r="72" spans="1:5" x14ac:dyDescent="0.25">
      <c r="A72" s="4">
        <v>83</v>
      </c>
      <c r="B72" s="4" t="s">
        <v>740</v>
      </c>
      <c r="C72" s="4">
        <v>3284.85</v>
      </c>
      <c r="D72" s="4" t="s">
        <v>736</v>
      </c>
      <c r="E72" s="4" t="s">
        <v>739</v>
      </c>
    </row>
    <row r="73" spans="1:5" x14ac:dyDescent="0.25">
      <c r="A73" s="4">
        <v>84</v>
      </c>
      <c r="B73" s="4" t="s">
        <v>740</v>
      </c>
      <c r="C73" s="4">
        <v>3819.04</v>
      </c>
      <c r="D73" s="4" t="s">
        <v>736</v>
      </c>
      <c r="E73" s="4" t="s">
        <v>739</v>
      </c>
    </row>
    <row r="74" spans="1:5" x14ac:dyDescent="0.25">
      <c r="A74" s="4">
        <v>85</v>
      </c>
      <c r="B74" s="4" t="s">
        <v>740</v>
      </c>
      <c r="C74" s="4">
        <v>3903.22</v>
      </c>
      <c r="D74" s="4" t="s">
        <v>736</v>
      </c>
      <c r="E74" s="4" t="s">
        <v>739</v>
      </c>
    </row>
    <row r="75" spans="1:5" x14ac:dyDescent="0.25">
      <c r="A75" s="4">
        <v>86</v>
      </c>
      <c r="B75" s="4" t="s">
        <v>740</v>
      </c>
      <c r="C75" s="4">
        <v>5003.9799999999996</v>
      </c>
      <c r="D75" s="4" t="s">
        <v>736</v>
      </c>
      <c r="E75" s="4" t="s">
        <v>739</v>
      </c>
    </row>
    <row r="76" spans="1:5" x14ac:dyDescent="0.25">
      <c r="A76" s="4">
        <v>87</v>
      </c>
      <c r="B76" s="4" t="s">
        <v>740</v>
      </c>
      <c r="C76" s="4">
        <v>2343.39</v>
      </c>
      <c r="D76" s="4" t="s">
        <v>736</v>
      </c>
      <c r="E76" s="4" t="s">
        <v>739</v>
      </c>
    </row>
    <row r="77" spans="1:5" x14ac:dyDescent="0.25">
      <c r="A77" s="4">
        <v>88</v>
      </c>
      <c r="B77" s="4" t="s">
        <v>740</v>
      </c>
      <c r="C77" s="4">
        <v>2911.25</v>
      </c>
      <c r="D77" s="4" t="s">
        <v>736</v>
      </c>
      <c r="E77" s="4" t="s">
        <v>739</v>
      </c>
    </row>
    <row r="78" spans="1:5" x14ac:dyDescent="0.25">
      <c r="A78" s="4">
        <v>89</v>
      </c>
      <c r="B78" s="4" t="s">
        <v>740</v>
      </c>
      <c r="C78" s="4">
        <v>4230.6000000000004</v>
      </c>
      <c r="D78" s="4" t="s">
        <v>736</v>
      </c>
      <c r="E78" s="4" t="s">
        <v>739</v>
      </c>
    </row>
    <row r="79" spans="1:5" x14ac:dyDescent="0.25">
      <c r="A79" s="4">
        <v>90</v>
      </c>
      <c r="B79" s="4" t="s">
        <v>740</v>
      </c>
      <c r="C79" s="4">
        <v>2025.84</v>
      </c>
      <c r="D79" s="4" t="s">
        <v>736</v>
      </c>
      <c r="E79" s="4" t="s">
        <v>739</v>
      </c>
    </row>
    <row r="80" spans="1:5" x14ac:dyDescent="0.25">
      <c r="A80" s="4">
        <v>91</v>
      </c>
      <c r="B80" s="4" t="s">
        <v>740</v>
      </c>
      <c r="C80" s="4">
        <v>2911.29</v>
      </c>
      <c r="D80" s="4" t="s">
        <v>736</v>
      </c>
      <c r="E80" s="4" t="s">
        <v>739</v>
      </c>
    </row>
    <row r="81" spans="1:5" x14ac:dyDescent="0.25">
      <c r="A81" s="4">
        <v>92</v>
      </c>
      <c r="B81" s="4" t="s">
        <v>740</v>
      </c>
      <c r="C81" s="4">
        <v>10380.14</v>
      </c>
      <c r="D81" s="4" t="s">
        <v>736</v>
      </c>
      <c r="E81" s="4" t="s">
        <v>739</v>
      </c>
    </row>
    <row r="82" spans="1:5" x14ac:dyDescent="0.25">
      <c r="A82" s="4">
        <v>94</v>
      </c>
      <c r="B82" s="4" t="s">
        <v>740</v>
      </c>
      <c r="C82" s="4"/>
      <c r="D82" s="4" t="s">
        <v>736</v>
      </c>
      <c r="E82" s="4" t="s">
        <v>739</v>
      </c>
    </row>
    <row r="83" spans="1:5" x14ac:dyDescent="0.25">
      <c r="A83" s="4">
        <v>95</v>
      </c>
      <c r="B83" s="4" t="s">
        <v>740</v>
      </c>
      <c r="C83" s="4">
        <v>3361.1</v>
      </c>
      <c r="D83" s="4" t="s">
        <v>736</v>
      </c>
      <c r="E83" s="4" t="s">
        <v>739</v>
      </c>
    </row>
    <row r="84" spans="1:5" x14ac:dyDescent="0.25">
      <c r="A84" s="4">
        <v>97</v>
      </c>
      <c r="B84" s="4" t="s">
        <v>740</v>
      </c>
      <c r="C84" s="4">
        <v>1794.86</v>
      </c>
      <c r="D84" s="4" t="s">
        <v>736</v>
      </c>
      <c r="E84" s="4" t="s">
        <v>739</v>
      </c>
    </row>
    <row r="85" spans="1:5" x14ac:dyDescent="0.25">
      <c r="A85" s="4">
        <v>98</v>
      </c>
      <c r="B85" s="4" t="s">
        <v>740</v>
      </c>
      <c r="C85" s="4">
        <v>2480.71</v>
      </c>
      <c r="D85" s="4" t="s">
        <v>736</v>
      </c>
      <c r="E85" s="4" t="s">
        <v>739</v>
      </c>
    </row>
    <row r="86" spans="1:5" x14ac:dyDescent="0.25">
      <c r="A86" s="4">
        <v>99</v>
      </c>
      <c r="B86" s="4" t="s">
        <v>740</v>
      </c>
      <c r="C86" s="4">
        <v>4940.0200000000004</v>
      </c>
      <c r="D86" s="4" t="s">
        <v>736</v>
      </c>
      <c r="E86" s="4" t="s">
        <v>739</v>
      </c>
    </row>
    <row r="87" spans="1:5" x14ac:dyDescent="0.25">
      <c r="A87" s="4">
        <v>100</v>
      </c>
      <c r="B87" s="4" t="s">
        <v>740</v>
      </c>
      <c r="C87" s="4">
        <v>6586.89</v>
      </c>
      <c r="D87" s="4" t="s">
        <v>736</v>
      </c>
      <c r="E87" s="4" t="s">
        <v>739</v>
      </c>
    </row>
    <row r="88" spans="1:5" x14ac:dyDescent="0.25">
      <c r="A88" s="4">
        <v>101</v>
      </c>
      <c r="B88" s="4" t="s">
        <v>740</v>
      </c>
      <c r="C88" s="4">
        <v>2500.38</v>
      </c>
      <c r="D88" s="4" t="s">
        <v>736</v>
      </c>
      <c r="E88" s="4" t="s">
        <v>739</v>
      </c>
    </row>
    <row r="89" spans="1:5" x14ac:dyDescent="0.25">
      <c r="A89" s="4">
        <v>102</v>
      </c>
      <c r="B89" s="4" t="s">
        <v>740</v>
      </c>
      <c r="C89" s="4">
        <v>2779.32</v>
      </c>
      <c r="D89" s="4" t="s">
        <v>736</v>
      </c>
      <c r="E89" s="4" t="s">
        <v>739</v>
      </c>
    </row>
    <row r="90" spans="1:5" x14ac:dyDescent="0.25">
      <c r="A90" s="4">
        <v>104</v>
      </c>
      <c r="B90" s="4" t="s">
        <v>740</v>
      </c>
      <c r="C90" s="4">
        <v>8698.44</v>
      </c>
      <c r="D90" s="4" t="s">
        <v>736</v>
      </c>
      <c r="E90" s="4" t="s">
        <v>739</v>
      </c>
    </row>
    <row r="91" spans="1:5" x14ac:dyDescent="0.25">
      <c r="A91" s="4">
        <v>106</v>
      </c>
      <c r="B91" s="4" t="s">
        <v>740</v>
      </c>
      <c r="C91" s="4"/>
      <c r="D91" s="4" t="s">
        <v>736</v>
      </c>
      <c r="E91" s="4" t="s">
        <v>739</v>
      </c>
    </row>
    <row r="92" spans="1:5" x14ac:dyDescent="0.25">
      <c r="A92" s="4">
        <v>109</v>
      </c>
      <c r="B92" s="4" t="s">
        <v>740</v>
      </c>
      <c r="C92" s="4">
        <v>7731.33</v>
      </c>
      <c r="D92" s="4" t="s">
        <v>736</v>
      </c>
      <c r="E92" s="4" t="s">
        <v>739</v>
      </c>
    </row>
    <row r="93" spans="1:5" x14ac:dyDescent="0.25">
      <c r="A93" s="4">
        <v>110</v>
      </c>
      <c r="B93" s="4" t="s">
        <v>740</v>
      </c>
      <c r="C93" s="4">
        <v>1205.6400000000001</v>
      </c>
      <c r="D93" s="4" t="s">
        <v>736</v>
      </c>
      <c r="E93" s="4" t="s">
        <v>739</v>
      </c>
    </row>
    <row r="94" spans="1:5" x14ac:dyDescent="0.25">
      <c r="A94" s="4">
        <v>112</v>
      </c>
      <c r="B94" s="4" t="s">
        <v>740</v>
      </c>
      <c r="C94" s="4">
        <v>7976.7</v>
      </c>
      <c r="D94" s="4" t="s">
        <v>736</v>
      </c>
      <c r="E94" s="4" t="s">
        <v>739</v>
      </c>
    </row>
    <row r="95" spans="1:5" x14ac:dyDescent="0.25">
      <c r="A95" s="4">
        <v>113</v>
      </c>
      <c r="B95" s="4" t="s">
        <v>740</v>
      </c>
      <c r="C95" s="4">
        <v>2706.66</v>
      </c>
      <c r="D95" s="4" t="s">
        <v>736</v>
      </c>
      <c r="E95" s="4" t="s">
        <v>739</v>
      </c>
    </row>
    <row r="96" spans="1:5" x14ac:dyDescent="0.25">
      <c r="A96" s="4">
        <v>114</v>
      </c>
      <c r="B96" s="4" t="s">
        <v>740</v>
      </c>
      <c r="C96" s="4">
        <v>3172.9</v>
      </c>
      <c r="D96" s="4" t="s">
        <v>736</v>
      </c>
      <c r="E96" s="4" t="s">
        <v>739</v>
      </c>
    </row>
    <row r="97" spans="1:5" x14ac:dyDescent="0.25">
      <c r="A97" s="4">
        <v>116</v>
      </c>
      <c r="B97" s="4" t="s">
        <v>740</v>
      </c>
      <c r="C97" s="4">
        <v>8502.76</v>
      </c>
      <c r="D97" s="4" t="s">
        <v>736</v>
      </c>
      <c r="E97" s="4" t="s">
        <v>739</v>
      </c>
    </row>
    <row r="98" spans="1:5" x14ac:dyDescent="0.25">
      <c r="A98" s="4">
        <v>118</v>
      </c>
      <c r="B98" s="4" t="s">
        <v>740</v>
      </c>
      <c r="C98" s="4">
        <v>1960.74</v>
      </c>
      <c r="D98" s="4" t="s">
        <v>736</v>
      </c>
      <c r="E98" s="4" t="s">
        <v>739</v>
      </c>
    </row>
    <row r="99" spans="1:5" x14ac:dyDescent="0.25">
      <c r="A99" s="4">
        <v>120</v>
      </c>
      <c r="B99" s="4" t="s">
        <v>740</v>
      </c>
      <c r="C99" s="4">
        <v>2527.87</v>
      </c>
      <c r="D99" s="4" t="s">
        <v>736</v>
      </c>
      <c r="E99" s="4" t="s">
        <v>739</v>
      </c>
    </row>
    <row r="100" spans="1:5" x14ac:dyDescent="0.25">
      <c r="A100" s="4">
        <v>122</v>
      </c>
      <c r="B100" s="4" t="s">
        <v>740</v>
      </c>
      <c r="C100" s="4">
        <v>3929.49</v>
      </c>
      <c r="D100" s="4" t="s">
        <v>736</v>
      </c>
      <c r="E100" s="4" t="s">
        <v>739</v>
      </c>
    </row>
    <row r="101" spans="1:5" x14ac:dyDescent="0.25">
      <c r="A101" s="4">
        <v>123</v>
      </c>
      <c r="B101" s="4" t="s">
        <v>740</v>
      </c>
      <c r="C101" s="4">
        <v>3197.88</v>
      </c>
      <c r="D101" s="4" t="s">
        <v>736</v>
      </c>
      <c r="E101" s="4" t="s">
        <v>739</v>
      </c>
    </row>
    <row r="102" spans="1:5" x14ac:dyDescent="0.25">
      <c r="A102" s="4">
        <v>124</v>
      </c>
      <c r="B102" s="4" t="s">
        <v>740</v>
      </c>
      <c r="C102" s="4">
        <v>8347.68</v>
      </c>
      <c r="D102" s="4" t="s">
        <v>736</v>
      </c>
      <c r="E102" s="4" t="s">
        <v>739</v>
      </c>
    </row>
    <row r="103" spans="1:5" x14ac:dyDescent="0.25">
      <c r="A103" s="4">
        <v>125</v>
      </c>
      <c r="B103" s="4" t="s">
        <v>740</v>
      </c>
      <c r="C103" s="4">
        <v>3125.61</v>
      </c>
      <c r="D103" s="4" t="s">
        <v>736</v>
      </c>
      <c r="E103" s="4" t="s">
        <v>739</v>
      </c>
    </row>
    <row r="104" spans="1:5" x14ac:dyDescent="0.25">
      <c r="A104" s="4">
        <v>126</v>
      </c>
      <c r="B104" s="4" t="s">
        <v>740</v>
      </c>
      <c r="C104" s="4">
        <v>3206.33</v>
      </c>
      <c r="D104" s="4" t="s">
        <v>736</v>
      </c>
      <c r="E104" s="4" t="s">
        <v>739</v>
      </c>
    </row>
    <row r="105" spans="1:5" x14ac:dyDescent="0.25">
      <c r="A105" s="4">
        <v>127</v>
      </c>
      <c r="B105" s="4" t="s">
        <v>740</v>
      </c>
      <c r="C105" s="4">
        <v>4253.33</v>
      </c>
      <c r="D105" s="4" t="s">
        <v>736</v>
      </c>
      <c r="E105" s="4" t="s">
        <v>739</v>
      </c>
    </row>
    <row r="106" spans="1:5" x14ac:dyDescent="0.25">
      <c r="A106" s="4">
        <v>128</v>
      </c>
      <c r="B106" s="4" t="s">
        <v>740</v>
      </c>
      <c r="C106" s="4">
        <v>2044.96</v>
      </c>
      <c r="D106" s="4" t="s">
        <v>736</v>
      </c>
      <c r="E106" s="4" t="s">
        <v>739</v>
      </c>
    </row>
    <row r="107" spans="1:5" x14ac:dyDescent="0.25">
      <c r="A107" s="4">
        <v>129</v>
      </c>
      <c r="B107" s="4" t="s">
        <v>740</v>
      </c>
      <c r="C107" s="4">
        <v>2706.66</v>
      </c>
      <c r="D107" s="4" t="s">
        <v>736</v>
      </c>
      <c r="E107" s="4" t="s">
        <v>739</v>
      </c>
    </row>
    <row r="108" spans="1:5" x14ac:dyDescent="0.25">
      <c r="A108" s="4">
        <v>130</v>
      </c>
      <c r="B108" s="4" t="s">
        <v>740</v>
      </c>
      <c r="C108" s="4">
        <v>6766.66</v>
      </c>
      <c r="D108" s="4" t="s">
        <v>736</v>
      </c>
      <c r="E108" s="4" t="s">
        <v>739</v>
      </c>
    </row>
    <row r="109" spans="1:5" x14ac:dyDescent="0.25">
      <c r="A109" s="4">
        <v>131</v>
      </c>
      <c r="B109" s="4" t="s">
        <v>740</v>
      </c>
      <c r="C109" s="4">
        <v>2045.07</v>
      </c>
      <c r="D109" s="4" t="s">
        <v>736</v>
      </c>
      <c r="E109" s="4" t="s">
        <v>739</v>
      </c>
    </row>
    <row r="110" spans="1:5" x14ac:dyDescent="0.25">
      <c r="A110" s="4">
        <v>132</v>
      </c>
      <c r="B110" s="4" t="s">
        <v>740</v>
      </c>
      <c r="C110" s="4"/>
      <c r="D110" s="4" t="s">
        <v>736</v>
      </c>
      <c r="E110" s="4" t="s">
        <v>739</v>
      </c>
    </row>
    <row r="111" spans="1:5" x14ac:dyDescent="0.25">
      <c r="A111" s="4">
        <v>133</v>
      </c>
      <c r="B111" s="4" t="s">
        <v>740</v>
      </c>
      <c r="C111" s="4">
        <v>3224.87</v>
      </c>
      <c r="D111" s="4" t="s">
        <v>736</v>
      </c>
      <c r="E111" s="4" t="s">
        <v>739</v>
      </c>
    </row>
    <row r="112" spans="1:5" x14ac:dyDescent="0.25">
      <c r="A112" s="4">
        <v>134</v>
      </c>
      <c r="B112" s="4" t="s">
        <v>740</v>
      </c>
      <c r="C112" s="4">
        <v>4267.88</v>
      </c>
      <c r="D112" s="4" t="s">
        <v>736</v>
      </c>
      <c r="E112" s="4" t="s">
        <v>739</v>
      </c>
    </row>
    <row r="113" spans="1:5" x14ac:dyDescent="0.25">
      <c r="A113" s="4">
        <v>135</v>
      </c>
      <c r="B113" s="4" t="s">
        <v>740</v>
      </c>
      <c r="C113" s="4">
        <v>2889.42</v>
      </c>
      <c r="D113" s="4" t="s">
        <v>736</v>
      </c>
      <c r="E113" s="4" t="s">
        <v>739</v>
      </c>
    </row>
    <row r="114" spans="1:5" x14ac:dyDescent="0.25">
      <c r="A114" s="4">
        <v>136</v>
      </c>
      <c r="B114" s="4" t="s">
        <v>740</v>
      </c>
      <c r="C114" s="4">
        <v>3101.6</v>
      </c>
      <c r="D114" s="4" t="s">
        <v>736</v>
      </c>
      <c r="E114" s="4" t="s">
        <v>739</v>
      </c>
    </row>
    <row r="115" spans="1:5" x14ac:dyDescent="0.25">
      <c r="A115" s="4">
        <v>137</v>
      </c>
      <c r="B115" s="4" t="s">
        <v>740</v>
      </c>
      <c r="C115" s="4">
        <v>3225.73</v>
      </c>
      <c r="D115" s="4" t="s">
        <v>736</v>
      </c>
      <c r="E115" s="4" t="s">
        <v>739</v>
      </c>
    </row>
    <row r="116" spans="1:5" x14ac:dyDescent="0.25">
      <c r="A116" s="4">
        <v>138</v>
      </c>
      <c r="B116" s="4" t="s">
        <v>740</v>
      </c>
      <c r="C116" s="4">
        <v>2949.05</v>
      </c>
      <c r="D116" s="4" t="s">
        <v>736</v>
      </c>
      <c r="E116" s="4" t="s">
        <v>739</v>
      </c>
    </row>
    <row r="117" spans="1:5" x14ac:dyDescent="0.25">
      <c r="A117" s="4">
        <v>139</v>
      </c>
      <c r="B117" s="4" t="s">
        <v>740</v>
      </c>
      <c r="C117" s="4">
        <v>6255.18</v>
      </c>
      <c r="D117" s="4" t="s">
        <v>736</v>
      </c>
      <c r="E117" s="4" t="s">
        <v>739</v>
      </c>
    </row>
    <row r="118" spans="1:5" x14ac:dyDescent="0.25">
      <c r="A118" s="4">
        <v>141</v>
      </c>
      <c r="B118" s="4" t="s">
        <v>740</v>
      </c>
      <c r="C118" s="4">
        <v>3603.88</v>
      </c>
      <c r="D118" s="4" t="s">
        <v>736</v>
      </c>
      <c r="E118" s="4" t="s">
        <v>739</v>
      </c>
    </row>
    <row r="119" spans="1:5" x14ac:dyDescent="0.25">
      <c r="A119" s="4">
        <v>142</v>
      </c>
      <c r="B119" s="4" t="s">
        <v>740</v>
      </c>
      <c r="C119" s="4">
        <v>3298.21</v>
      </c>
      <c r="D119" s="4" t="s">
        <v>736</v>
      </c>
      <c r="E119" s="4" t="s">
        <v>739</v>
      </c>
    </row>
    <row r="120" spans="1:5" x14ac:dyDescent="0.25">
      <c r="A120" s="4">
        <v>143</v>
      </c>
      <c r="B120" s="4" t="s">
        <v>740</v>
      </c>
      <c r="C120" s="4">
        <v>11395.47</v>
      </c>
      <c r="D120" s="4" t="s">
        <v>736</v>
      </c>
      <c r="E120" s="4" t="s">
        <v>739</v>
      </c>
    </row>
    <row r="121" spans="1:5" x14ac:dyDescent="0.25">
      <c r="A121" s="4">
        <v>144</v>
      </c>
      <c r="B121" s="4" t="s">
        <v>740</v>
      </c>
      <c r="C121" s="4">
        <v>4410.7</v>
      </c>
      <c r="D121" s="4" t="s">
        <v>736</v>
      </c>
      <c r="E121" s="4" t="s">
        <v>739</v>
      </c>
    </row>
    <row r="122" spans="1:5" x14ac:dyDescent="0.25">
      <c r="A122" s="4">
        <v>145</v>
      </c>
      <c r="B122" s="4" t="s">
        <v>740</v>
      </c>
      <c r="C122" s="4">
        <v>2426.77</v>
      </c>
      <c r="D122" s="4" t="s">
        <v>736</v>
      </c>
      <c r="E122" s="4" t="s">
        <v>739</v>
      </c>
    </row>
    <row r="123" spans="1:5" x14ac:dyDescent="0.25">
      <c r="A123" s="4">
        <v>146</v>
      </c>
      <c r="B123" s="4" t="s">
        <v>740</v>
      </c>
      <c r="C123" s="4"/>
      <c r="D123" s="4" t="s">
        <v>736</v>
      </c>
      <c r="E123" s="4" t="s">
        <v>739</v>
      </c>
    </row>
    <row r="124" spans="1:5" x14ac:dyDescent="0.25">
      <c r="A124" s="4">
        <v>147</v>
      </c>
      <c r="B124" s="4" t="s">
        <v>740</v>
      </c>
      <c r="C124" s="4"/>
      <c r="D124" s="4" t="s">
        <v>736</v>
      </c>
      <c r="E124" s="4" t="s">
        <v>739</v>
      </c>
    </row>
    <row r="125" spans="1:5" x14ac:dyDescent="0.25">
      <c r="A125" s="4">
        <v>148</v>
      </c>
      <c r="B125" s="4" t="s">
        <v>740</v>
      </c>
      <c r="C125" s="4">
        <v>3225.43</v>
      </c>
      <c r="D125" s="4" t="s">
        <v>736</v>
      </c>
      <c r="E125" s="4" t="s">
        <v>739</v>
      </c>
    </row>
    <row r="126" spans="1:5" x14ac:dyDescent="0.25">
      <c r="A126" s="4">
        <v>149</v>
      </c>
      <c r="B126" s="4" t="s">
        <v>740</v>
      </c>
      <c r="C126" s="4">
        <v>6333.79</v>
      </c>
      <c r="D126" s="4" t="s">
        <v>736</v>
      </c>
      <c r="E126" s="4" t="s">
        <v>739</v>
      </c>
    </row>
    <row r="127" spans="1:5" x14ac:dyDescent="0.25">
      <c r="A127" s="4">
        <v>150</v>
      </c>
      <c r="B127" s="4" t="s">
        <v>740</v>
      </c>
      <c r="C127" s="4">
        <v>6507.81</v>
      </c>
      <c r="D127" s="4" t="s">
        <v>736</v>
      </c>
      <c r="E127" s="4" t="s">
        <v>739</v>
      </c>
    </row>
    <row r="128" spans="1:5" x14ac:dyDescent="0.25">
      <c r="A128" s="4">
        <v>151</v>
      </c>
      <c r="B128" s="4" t="s">
        <v>740</v>
      </c>
      <c r="C128" s="4">
        <v>2593.4299999999998</v>
      </c>
      <c r="D128" s="4" t="s">
        <v>736</v>
      </c>
      <c r="E128" s="4" t="s">
        <v>739</v>
      </c>
    </row>
    <row r="129" spans="1:5" x14ac:dyDescent="0.25">
      <c r="A129" s="4">
        <v>152</v>
      </c>
      <c r="B129" s="4" t="s">
        <v>740</v>
      </c>
      <c r="C129" s="4">
        <v>5244.41</v>
      </c>
      <c r="D129" s="4" t="s">
        <v>736</v>
      </c>
      <c r="E129" s="4" t="s">
        <v>739</v>
      </c>
    </row>
    <row r="130" spans="1:5" x14ac:dyDescent="0.25">
      <c r="A130" s="4">
        <v>153</v>
      </c>
      <c r="B130" s="4" t="s">
        <v>740</v>
      </c>
      <c r="C130" s="4">
        <v>7279.44</v>
      </c>
      <c r="D130" s="4" t="s">
        <v>736</v>
      </c>
      <c r="E130" s="4" t="s">
        <v>739</v>
      </c>
    </row>
    <row r="131" spans="1:5" x14ac:dyDescent="0.25">
      <c r="A131" s="4">
        <v>154</v>
      </c>
      <c r="B131" s="4" t="s">
        <v>740</v>
      </c>
      <c r="C131" s="4">
        <v>2186.65</v>
      </c>
      <c r="D131" s="4" t="s">
        <v>736</v>
      </c>
      <c r="E131" s="4" t="s">
        <v>739</v>
      </c>
    </row>
    <row r="132" spans="1:5" x14ac:dyDescent="0.25">
      <c r="A132" s="4">
        <v>155</v>
      </c>
      <c r="B132" s="4" t="s">
        <v>740</v>
      </c>
      <c r="C132" s="4">
        <v>3746.64</v>
      </c>
      <c r="D132" s="4" t="s">
        <v>736</v>
      </c>
      <c r="E132" s="4" t="s">
        <v>739</v>
      </c>
    </row>
    <row r="133" spans="1:5" x14ac:dyDescent="0.25">
      <c r="A133" s="4">
        <v>156</v>
      </c>
      <c r="B133" s="4" t="s">
        <v>740</v>
      </c>
      <c r="C133" s="4">
        <v>2550.66</v>
      </c>
      <c r="D133" s="4" t="s">
        <v>736</v>
      </c>
      <c r="E133" s="4" t="s">
        <v>739</v>
      </c>
    </row>
    <row r="134" spans="1:5" x14ac:dyDescent="0.25">
      <c r="A134" s="4">
        <v>157</v>
      </c>
      <c r="B134" s="4" t="s">
        <v>740</v>
      </c>
      <c r="C134" s="4">
        <v>7279.44</v>
      </c>
      <c r="D134" s="4" t="s">
        <v>736</v>
      </c>
      <c r="E134" s="4" t="s">
        <v>739</v>
      </c>
    </row>
    <row r="135" spans="1:5" x14ac:dyDescent="0.25">
      <c r="A135" s="4">
        <v>158</v>
      </c>
      <c r="B135" s="4" t="s">
        <v>740</v>
      </c>
      <c r="C135" s="4">
        <v>2706.66</v>
      </c>
      <c r="D135" s="4" t="s">
        <v>736</v>
      </c>
      <c r="E135" s="4" t="s">
        <v>739</v>
      </c>
    </row>
    <row r="136" spans="1:5" x14ac:dyDescent="0.25">
      <c r="A136" s="4">
        <v>159</v>
      </c>
      <c r="B136" s="4" t="s">
        <v>740</v>
      </c>
      <c r="C136" s="4">
        <v>3334.14</v>
      </c>
      <c r="D136" s="4" t="s">
        <v>736</v>
      </c>
      <c r="E136" s="4" t="s">
        <v>739</v>
      </c>
    </row>
    <row r="137" spans="1:5" x14ac:dyDescent="0.25">
      <c r="A137" s="4">
        <v>160</v>
      </c>
      <c r="B137" s="4" t="s">
        <v>740</v>
      </c>
      <c r="C137" s="4">
        <v>3253.31</v>
      </c>
      <c r="D137" s="4" t="s">
        <v>736</v>
      </c>
      <c r="E137" s="4" t="s">
        <v>739</v>
      </c>
    </row>
    <row r="138" spans="1:5" x14ac:dyDescent="0.25">
      <c r="A138" s="4">
        <v>161</v>
      </c>
      <c r="B138" s="4" t="s">
        <v>740</v>
      </c>
      <c r="C138" s="4">
        <v>9359.2999999999993</v>
      </c>
      <c r="D138" s="4" t="s">
        <v>736</v>
      </c>
      <c r="E138" s="4" t="s">
        <v>739</v>
      </c>
    </row>
    <row r="139" spans="1:5" x14ac:dyDescent="0.25">
      <c r="A139" s="4">
        <v>162</v>
      </c>
      <c r="B139" s="4" t="s">
        <v>740</v>
      </c>
      <c r="C139" s="4"/>
      <c r="D139" s="4" t="s">
        <v>736</v>
      </c>
      <c r="E139" s="4" t="s">
        <v>739</v>
      </c>
    </row>
    <row r="140" spans="1:5" x14ac:dyDescent="0.25">
      <c r="A140" s="4">
        <v>163</v>
      </c>
      <c r="B140" s="4" t="s">
        <v>740</v>
      </c>
      <c r="C140" s="4">
        <v>1993.94</v>
      </c>
      <c r="D140" s="4" t="s">
        <v>736</v>
      </c>
      <c r="E140" s="4" t="s">
        <v>739</v>
      </c>
    </row>
    <row r="141" spans="1:5" x14ac:dyDescent="0.25">
      <c r="A141" s="4">
        <v>164</v>
      </c>
      <c r="B141" s="4" t="s">
        <v>740</v>
      </c>
      <c r="C141" s="4">
        <v>3929.48</v>
      </c>
      <c r="D141" s="4" t="s">
        <v>736</v>
      </c>
      <c r="E141" s="4" t="s">
        <v>739</v>
      </c>
    </row>
    <row r="142" spans="1:5" x14ac:dyDescent="0.25">
      <c r="A142" s="4">
        <v>166</v>
      </c>
      <c r="B142" s="4" t="s">
        <v>740</v>
      </c>
      <c r="C142" s="4"/>
      <c r="D142" s="4" t="s">
        <v>736</v>
      </c>
      <c r="E142" s="4" t="s">
        <v>739</v>
      </c>
    </row>
    <row r="143" spans="1:5" x14ac:dyDescent="0.25">
      <c r="A143" s="4">
        <v>167</v>
      </c>
      <c r="B143" s="4" t="s">
        <v>740</v>
      </c>
      <c r="C143" s="4">
        <v>1978.78</v>
      </c>
      <c r="D143" s="4" t="s">
        <v>736</v>
      </c>
      <c r="E143" s="4" t="s">
        <v>739</v>
      </c>
    </row>
    <row r="144" spans="1:5" x14ac:dyDescent="0.25">
      <c r="A144" s="4">
        <v>168</v>
      </c>
      <c r="B144" s="4" t="s">
        <v>740</v>
      </c>
      <c r="C144" s="4">
        <v>3477.75</v>
      </c>
      <c r="D144" s="4" t="s">
        <v>736</v>
      </c>
      <c r="E144" s="4" t="s">
        <v>739</v>
      </c>
    </row>
    <row r="145" spans="1:5" x14ac:dyDescent="0.25">
      <c r="A145" s="4">
        <v>169</v>
      </c>
      <c r="B145" s="4" t="s">
        <v>740</v>
      </c>
      <c r="C145" s="4">
        <v>856.18</v>
      </c>
      <c r="D145" s="4" t="s">
        <v>736</v>
      </c>
      <c r="E145" s="4" t="s">
        <v>739</v>
      </c>
    </row>
    <row r="146" spans="1:5" x14ac:dyDescent="0.25">
      <c r="A146" s="4">
        <v>171</v>
      </c>
      <c r="B146" s="4" t="s">
        <v>740</v>
      </c>
      <c r="C146" s="4">
        <v>2364.59</v>
      </c>
      <c r="D146" s="4" t="s">
        <v>736</v>
      </c>
      <c r="E146" s="4" t="s">
        <v>739</v>
      </c>
    </row>
    <row r="147" spans="1:5" x14ac:dyDescent="0.25">
      <c r="A147" s="4">
        <v>172</v>
      </c>
      <c r="B147" s="4" t="s">
        <v>740</v>
      </c>
      <c r="C147" s="4">
        <v>10399.17</v>
      </c>
      <c r="D147" s="4" t="s">
        <v>736</v>
      </c>
      <c r="E147" s="4" t="s">
        <v>739</v>
      </c>
    </row>
    <row r="148" spans="1:5" x14ac:dyDescent="0.25">
      <c r="A148" s="4">
        <v>173</v>
      </c>
      <c r="B148" s="4" t="s">
        <v>740</v>
      </c>
      <c r="C148" s="4">
        <v>2465</v>
      </c>
      <c r="D148" s="4" t="s">
        <v>736</v>
      </c>
      <c r="E148" s="4" t="s">
        <v>739</v>
      </c>
    </row>
    <row r="149" spans="1:5" x14ac:dyDescent="0.25">
      <c r="A149" s="4">
        <v>174</v>
      </c>
      <c r="B149" s="4" t="s">
        <v>740</v>
      </c>
      <c r="C149" s="4">
        <v>2558.87</v>
      </c>
      <c r="D149" s="4" t="s">
        <v>736</v>
      </c>
      <c r="E149" s="4" t="s">
        <v>739</v>
      </c>
    </row>
    <row r="150" spans="1:5" x14ac:dyDescent="0.25">
      <c r="A150" s="4">
        <v>175</v>
      </c>
      <c r="B150" s="4" t="s">
        <v>740</v>
      </c>
      <c r="C150" s="4">
        <v>10399.35</v>
      </c>
      <c r="D150" s="4" t="s">
        <v>736</v>
      </c>
      <c r="E150" s="4" t="s">
        <v>739</v>
      </c>
    </row>
    <row r="151" spans="1:5" x14ac:dyDescent="0.25">
      <c r="A151" s="4">
        <v>176</v>
      </c>
      <c r="B151" s="4" t="s">
        <v>740</v>
      </c>
      <c r="C151" s="4">
        <v>4520.17</v>
      </c>
      <c r="D151" s="4" t="s">
        <v>736</v>
      </c>
      <c r="E151" s="4" t="s">
        <v>739</v>
      </c>
    </row>
    <row r="152" spans="1:5" x14ac:dyDescent="0.25">
      <c r="A152" s="4">
        <v>178</v>
      </c>
      <c r="B152" s="4" t="s">
        <v>740</v>
      </c>
      <c r="C152" s="4">
        <v>2829.25</v>
      </c>
      <c r="D152" s="4" t="s">
        <v>736</v>
      </c>
      <c r="E152" s="4" t="s">
        <v>739</v>
      </c>
    </row>
    <row r="153" spans="1:5" x14ac:dyDescent="0.25">
      <c r="A153" s="4">
        <v>179</v>
      </c>
      <c r="B153" s="4" t="s">
        <v>740</v>
      </c>
      <c r="C153" s="4">
        <v>4520.54</v>
      </c>
      <c r="D153" s="4" t="s">
        <v>736</v>
      </c>
      <c r="E153" s="4" t="s">
        <v>739</v>
      </c>
    </row>
    <row r="154" spans="1:5" x14ac:dyDescent="0.25">
      <c r="A154" s="4">
        <v>180</v>
      </c>
      <c r="B154" s="4" t="s">
        <v>740</v>
      </c>
      <c r="C154" s="4">
        <v>5332.96</v>
      </c>
      <c r="D154" s="4" t="s">
        <v>736</v>
      </c>
      <c r="E154" s="4" t="s">
        <v>739</v>
      </c>
    </row>
    <row r="155" spans="1:5" x14ac:dyDescent="0.25">
      <c r="A155" s="4">
        <v>181</v>
      </c>
      <c r="B155" s="4" t="s">
        <v>740</v>
      </c>
      <c r="C155" s="4">
        <v>6451.45</v>
      </c>
      <c r="D155" s="4" t="s">
        <v>736</v>
      </c>
      <c r="E155" s="4" t="s">
        <v>739</v>
      </c>
    </row>
    <row r="156" spans="1:5" x14ac:dyDescent="0.25">
      <c r="A156" s="4">
        <v>183</v>
      </c>
      <c r="B156" s="4" t="s">
        <v>740</v>
      </c>
      <c r="C156" s="4">
        <v>2797.66</v>
      </c>
      <c r="D156" s="4" t="s">
        <v>736</v>
      </c>
      <c r="E156" s="4" t="s">
        <v>739</v>
      </c>
    </row>
    <row r="157" spans="1:5" x14ac:dyDescent="0.25">
      <c r="A157" s="4">
        <v>184</v>
      </c>
      <c r="B157" s="4" t="s">
        <v>740</v>
      </c>
      <c r="C157" s="4"/>
      <c r="D157" s="4" t="s">
        <v>736</v>
      </c>
      <c r="E157" s="4" t="s">
        <v>739</v>
      </c>
    </row>
    <row r="158" spans="1:5" x14ac:dyDescent="0.25">
      <c r="A158" s="4">
        <v>185</v>
      </c>
      <c r="B158" s="4" t="s">
        <v>740</v>
      </c>
      <c r="C158" s="4">
        <v>2289.85</v>
      </c>
      <c r="D158" s="4" t="s">
        <v>736</v>
      </c>
      <c r="E158" s="4" t="s">
        <v>739</v>
      </c>
    </row>
    <row r="159" spans="1:5" x14ac:dyDescent="0.25">
      <c r="A159" s="4">
        <v>186</v>
      </c>
      <c r="B159" s="4" t="s">
        <v>740</v>
      </c>
      <c r="C159" s="4"/>
      <c r="D159" s="4" t="s">
        <v>736</v>
      </c>
      <c r="E159" s="4" t="s">
        <v>739</v>
      </c>
    </row>
    <row r="160" spans="1:5" x14ac:dyDescent="0.25">
      <c r="A160" s="4">
        <v>188</v>
      </c>
      <c r="B160" s="4" t="s">
        <v>740</v>
      </c>
      <c r="C160" s="4">
        <v>874.64</v>
      </c>
      <c r="D160" s="4" t="s">
        <v>736</v>
      </c>
      <c r="E160" s="4" t="s">
        <v>739</v>
      </c>
    </row>
    <row r="161" spans="1:5" x14ac:dyDescent="0.25">
      <c r="A161" s="4">
        <v>189</v>
      </c>
      <c r="B161" s="4" t="s">
        <v>740</v>
      </c>
      <c r="C161" s="4">
        <v>9666.66</v>
      </c>
      <c r="D161" s="4" t="s">
        <v>736</v>
      </c>
      <c r="E161" s="4" t="s">
        <v>739</v>
      </c>
    </row>
    <row r="162" spans="1:5" x14ac:dyDescent="0.25">
      <c r="A162" s="4">
        <v>190</v>
      </c>
      <c r="B162" s="4" t="s">
        <v>740</v>
      </c>
      <c r="C162" s="4">
        <v>2917.21</v>
      </c>
      <c r="D162" s="4" t="s">
        <v>736</v>
      </c>
      <c r="E162" s="4" t="s">
        <v>739</v>
      </c>
    </row>
    <row r="163" spans="1:5" x14ac:dyDescent="0.25">
      <c r="A163" s="4">
        <v>191</v>
      </c>
      <c r="B163" s="4" t="s">
        <v>740</v>
      </c>
      <c r="C163" s="4">
        <v>1977.79</v>
      </c>
      <c r="D163" s="4" t="s">
        <v>736</v>
      </c>
      <c r="E163" s="4" t="s">
        <v>739</v>
      </c>
    </row>
    <row r="164" spans="1:5" x14ac:dyDescent="0.25">
      <c r="A164" s="4">
        <v>192</v>
      </c>
      <c r="B164" s="4" t="s">
        <v>740</v>
      </c>
      <c r="C164" s="4">
        <v>3166.16</v>
      </c>
      <c r="D164" s="4" t="s">
        <v>736</v>
      </c>
      <c r="E164" s="4" t="s">
        <v>739</v>
      </c>
    </row>
    <row r="165" spans="1:5" x14ac:dyDescent="0.25">
      <c r="A165" s="4">
        <v>194</v>
      </c>
      <c r="B165" s="4" t="s">
        <v>740</v>
      </c>
      <c r="C165" s="4">
        <v>2220.2399999999998</v>
      </c>
      <c r="D165" s="4" t="s">
        <v>736</v>
      </c>
      <c r="E165" s="4" t="s">
        <v>739</v>
      </c>
    </row>
    <row r="166" spans="1:5" x14ac:dyDescent="0.25">
      <c r="A166" s="4">
        <v>196</v>
      </c>
      <c r="B166" s="4" t="s">
        <v>740</v>
      </c>
      <c r="C166" s="4">
        <v>3270.37</v>
      </c>
      <c r="D166" s="4" t="s">
        <v>736</v>
      </c>
      <c r="E166" s="4" t="s">
        <v>739</v>
      </c>
    </row>
    <row r="167" spans="1:5" x14ac:dyDescent="0.25">
      <c r="A167" s="4">
        <v>197</v>
      </c>
      <c r="B167" s="4" t="s">
        <v>740</v>
      </c>
      <c r="C167" s="4">
        <v>6016.53</v>
      </c>
      <c r="D167" s="4" t="s">
        <v>736</v>
      </c>
      <c r="E167" s="4" t="s">
        <v>739</v>
      </c>
    </row>
    <row r="168" spans="1:5" x14ac:dyDescent="0.25">
      <c r="A168" s="4">
        <v>198</v>
      </c>
      <c r="B168" s="4" t="s">
        <v>740</v>
      </c>
      <c r="C168" s="4">
        <v>981.8</v>
      </c>
      <c r="D168" s="4" t="s">
        <v>736</v>
      </c>
      <c r="E168" s="4" t="s">
        <v>739</v>
      </c>
    </row>
    <row r="169" spans="1:5" x14ac:dyDescent="0.25">
      <c r="A169" s="4">
        <v>199</v>
      </c>
      <c r="B169" s="4" t="s">
        <v>740</v>
      </c>
      <c r="C169" s="4">
        <v>1804.14</v>
      </c>
      <c r="D169" s="4" t="s">
        <v>736</v>
      </c>
      <c r="E169" s="4" t="s">
        <v>739</v>
      </c>
    </row>
    <row r="170" spans="1:5" x14ac:dyDescent="0.25">
      <c r="A170" s="4">
        <v>201</v>
      </c>
      <c r="B170" s="4" t="s">
        <v>740</v>
      </c>
      <c r="C170" s="4"/>
      <c r="D170" s="4" t="s">
        <v>736</v>
      </c>
      <c r="E170" s="4" t="s">
        <v>739</v>
      </c>
    </row>
    <row r="171" spans="1:5" x14ac:dyDescent="0.25">
      <c r="A171" s="4">
        <v>202</v>
      </c>
      <c r="B171" s="4" t="s">
        <v>740</v>
      </c>
      <c r="C171" s="4">
        <v>1172.6400000000001</v>
      </c>
      <c r="D171" s="4" t="s">
        <v>736</v>
      </c>
      <c r="E171" s="4" t="s">
        <v>739</v>
      </c>
    </row>
    <row r="172" spans="1:5" x14ac:dyDescent="0.25">
      <c r="A172" s="4">
        <v>204</v>
      </c>
      <c r="B172" s="4" t="s">
        <v>740</v>
      </c>
      <c r="C172" s="4">
        <v>3639.62</v>
      </c>
      <c r="D172" s="4" t="s">
        <v>736</v>
      </c>
      <c r="E172" s="4" t="s">
        <v>739</v>
      </c>
    </row>
    <row r="173" spans="1:5" x14ac:dyDescent="0.25">
      <c r="A173" s="4">
        <v>205</v>
      </c>
      <c r="B173" s="4" t="s">
        <v>740</v>
      </c>
      <c r="C173" s="4">
        <v>2757.9</v>
      </c>
      <c r="D173" s="4" t="s">
        <v>736</v>
      </c>
      <c r="E173" s="4" t="s">
        <v>739</v>
      </c>
    </row>
    <row r="174" spans="1:5" x14ac:dyDescent="0.25">
      <c r="A174" s="4">
        <v>206</v>
      </c>
      <c r="B174" s="4" t="s">
        <v>740</v>
      </c>
      <c r="C174" s="4">
        <v>4331.42</v>
      </c>
      <c r="D174" s="4" t="s">
        <v>736</v>
      </c>
      <c r="E174" s="4" t="s">
        <v>739</v>
      </c>
    </row>
    <row r="175" spans="1:5" x14ac:dyDescent="0.25">
      <c r="A175" s="4">
        <v>207</v>
      </c>
      <c r="B175" s="4" t="s">
        <v>740</v>
      </c>
      <c r="C175" s="4">
        <v>17095.61</v>
      </c>
      <c r="D175" s="4" t="s">
        <v>736</v>
      </c>
      <c r="E175" s="4" t="s">
        <v>739</v>
      </c>
    </row>
    <row r="176" spans="1:5" x14ac:dyDescent="0.25">
      <c r="A176" s="4">
        <v>208</v>
      </c>
      <c r="B176" s="4" t="s">
        <v>740</v>
      </c>
      <c r="C176" s="4">
        <v>6390.53</v>
      </c>
      <c r="D176" s="4" t="s">
        <v>736</v>
      </c>
      <c r="E176" s="4" t="s">
        <v>739</v>
      </c>
    </row>
    <row r="177" spans="1:5" x14ac:dyDescent="0.25">
      <c r="A177" s="4">
        <v>209</v>
      </c>
      <c r="B177" s="4" t="s">
        <v>740</v>
      </c>
      <c r="C177" s="4">
        <v>4377.83</v>
      </c>
      <c r="D177" s="4" t="s">
        <v>736</v>
      </c>
      <c r="E177" s="4" t="s">
        <v>739</v>
      </c>
    </row>
    <row r="178" spans="1:5" x14ac:dyDescent="0.25">
      <c r="A178" s="4">
        <v>210</v>
      </c>
      <c r="B178" s="4" t="s">
        <v>740</v>
      </c>
      <c r="C178" s="4">
        <v>1289.29</v>
      </c>
      <c r="D178" s="4" t="s">
        <v>736</v>
      </c>
      <c r="E178" s="4" t="s">
        <v>739</v>
      </c>
    </row>
    <row r="179" spans="1:5" x14ac:dyDescent="0.25">
      <c r="A179" s="4">
        <v>211</v>
      </c>
      <c r="B179" s="4" t="s">
        <v>740</v>
      </c>
      <c r="C179" s="4">
        <v>9666.66</v>
      </c>
      <c r="D179" s="4" t="s">
        <v>736</v>
      </c>
      <c r="E179" s="4" t="s">
        <v>739</v>
      </c>
    </row>
    <row r="180" spans="1:5" x14ac:dyDescent="0.25">
      <c r="A180" s="4">
        <v>212</v>
      </c>
      <c r="B180" s="4" t="s">
        <v>740</v>
      </c>
      <c r="C180" s="4">
        <v>2794.44</v>
      </c>
      <c r="D180" s="4" t="s">
        <v>736</v>
      </c>
      <c r="E180" s="4" t="s">
        <v>739</v>
      </c>
    </row>
    <row r="181" spans="1:5" x14ac:dyDescent="0.25">
      <c r="A181" s="4">
        <v>213</v>
      </c>
      <c r="B181" s="4" t="s">
        <v>740</v>
      </c>
      <c r="C181" s="4">
        <v>4075.22</v>
      </c>
      <c r="D181" s="4" t="s">
        <v>736</v>
      </c>
      <c r="E181" s="4" t="s">
        <v>739</v>
      </c>
    </row>
    <row r="182" spans="1:5" x14ac:dyDescent="0.25">
      <c r="A182" s="4">
        <v>214</v>
      </c>
      <c r="B182" s="4" t="s">
        <v>740</v>
      </c>
      <c r="C182" s="4">
        <v>7007.46</v>
      </c>
      <c r="D182" s="4" t="s">
        <v>736</v>
      </c>
      <c r="E182" s="4" t="s">
        <v>739</v>
      </c>
    </row>
    <row r="183" spans="1:5" x14ac:dyDescent="0.25">
      <c r="A183" s="4">
        <v>215</v>
      </c>
      <c r="B183" s="4" t="s">
        <v>740</v>
      </c>
      <c r="C183" s="4">
        <v>4263.3100000000004</v>
      </c>
      <c r="D183" s="4" t="s">
        <v>736</v>
      </c>
      <c r="E183" s="4" t="s">
        <v>739</v>
      </c>
    </row>
    <row r="184" spans="1:5" x14ac:dyDescent="0.25">
      <c r="A184" s="4">
        <v>216</v>
      </c>
      <c r="B184" s="4" t="s">
        <v>740</v>
      </c>
      <c r="C184" s="4">
        <v>6910.79</v>
      </c>
      <c r="D184" s="4" t="s">
        <v>736</v>
      </c>
      <c r="E184" s="4" t="s">
        <v>739</v>
      </c>
    </row>
    <row r="185" spans="1:5" x14ac:dyDescent="0.25">
      <c r="A185" s="4">
        <v>217</v>
      </c>
      <c r="B185" s="4" t="s">
        <v>740</v>
      </c>
      <c r="C185" s="4">
        <v>8246.2099999999991</v>
      </c>
      <c r="D185" s="4" t="s">
        <v>736</v>
      </c>
      <c r="E185" s="4" t="s">
        <v>739</v>
      </c>
    </row>
    <row r="186" spans="1:5" x14ac:dyDescent="0.25">
      <c r="A186" s="4">
        <v>218</v>
      </c>
      <c r="B186" s="4" t="s">
        <v>740</v>
      </c>
      <c r="C186" s="4">
        <v>4135.3999999999996</v>
      </c>
      <c r="D186" s="4" t="s">
        <v>736</v>
      </c>
      <c r="E186" s="4" t="s">
        <v>739</v>
      </c>
    </row>
    <row r="187" spans="1:5" x14ac:dyDescent="0.25">
      <c r="A187" s="4">
        <v>219</v>
      </c>
      <c r="B187" s="4" t="s">
        <v>740</v>
      </c>
      <c r="C187" s="4"/>
      <c r="D187" s="4" t="s">
        <v>736</v>
      </c>
      <c r="E187" s="4" t="s">
        <v>739</v>
      </c>
    </row>
    <row r="188" spans="1:5" x14ac:dyDescent="0.25">
      <c r="A188" s="4">
        <v>220</v>
      </c>
      <c r="B188" s="4" t="s">
        <v>740</v>
      </c>
      <c r="C188" s="4">
        <v>3145.06</v>
      </c>
      <c r="D188" s="4" t="s">
        <v>736</v>
      </c>
      <c r="E188" s="4" t="s">
        <v>739</v>
      </c>
    </row>
    <row r="189" spans="1:5" x14ac:dyDescent="0.25">
      <c r="A189" s="4">
        <v>221</v>
      </c>
      <c r="B189" s="4" t="s">
        <v>740</v>
      </c>
      <c r="C189" s="4">
        <v>1202.9199999999998</v>
      </c>
      <c r="D189" s="4" t="s">
        <v>736</v>
      </c>
      <c r="E189" s="4" t="s">
        <v>739</v>
      </c>
    </row>
    <row r="190" spans="1:5" x14ac:dyDescent="0.25">
      <c r="A190" s="4">
        <v>222</v>
      </c>
      <c r="B190" s="4" t="s">
        <v>740</v>
      </c>
      <c r="C190" s="4">
        <v>3281.81</v>
      </c>
      <c r="D190" s="4" t="s">
        <v>736</v>
      </c>
      <c r="E190" s="4" t="s">
        <v>739</v>
      </c>
    </row>
    <row r="191" spans="1:5" x14ac:dyDescent="0.25">
      <c r="A191" s="4">
        <v>223</v>
      </c>
      <c r="B191" s="4" t="s">
        <v>740</v>
      </c>
      <c r="C191" s="4">
        <v>10028.120000000001</v>
      </c>
      <c r="D191" s="4" t="s">
        <v>736</v>
      </c>
      <c r="E191" s="4" t="s">
        <v>739</v>
      </c>
    </row>
    <row r="192" spans="1:5" x14ac:dyDescent="0.25">
      <c r="A192" s="4">
        <v>224</v>
      </c>
      <c r="B192" s="4" t="s">
        <v>740</v>
      </c>
      <c r="C192" s="4">
        <v>3480.91</v>
      </c>
      <c r="D192" s="4" t="s">
        <v>736</v>
      </c>
      <c r="E192" s="4" t="s">
        <v>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Tabla_221989</vt:lpstr>
      <vt:lpstr>Tabla_221991</vt:lpstr>
      <vt:lpstr>Tabla_221987</vt:lpstr>
      <vt:lpstr>Tabla_221988</vt:lpstr>
      <vt:lpstr>Tabla_221994</vt:lpstr>
      <vt:lpstr>Tabla_221990</vt:lpstr>
      <vt:lpstr>Tabla_221992</vt:lpstr>
      <vt:lpstr>Tabla_221995</vt:lpstr>
      <vt:lpstr>Tabla_221997</vt:lpstr>
      <vt:lpstr>Tabla_221996</vt:lpstr>
      <vt:lpstr>Tabla_221998</vt:lpstr>
      <vt:lpstr>Tabla_221999</vt:lpstr>
      <vt:lpstr>Tabla_222000</vt:lpstr>
      <vt:lpstr>Tabla_221993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2018-01-29T18:26:29Z</dcterms:created>
  <dcterms:modified xsi:type="dcterms:W3CDTF">2018-01-30T16:56:37Z</dcterms:modified>
</cp:coreProperties>
</file>