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Montenegro\Desktop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<sst xmlns="http://schemas.openxmlformats.org/spreadsheetml/2006/main" count="789" uniqueCount="363">
  <si>
    <t>24177</t>
  </si>
  <si>
    <t>TÍTULO</t>
  </si>
  <si>
    <t>NOMBRE CORTO</t>
  </si>
  <si>
    <t>DESCRIPCIÓN</t>
  </si>
  <si>
    <t>11 - Las contrataciones de servicios profesionales por honorarios</t>
  </si>
  <si>
    <t>65_11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</si>
  <si>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</si>
  <si>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</si>
  <si>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</si>
  <si>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</si>
  <si>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</si>
  <si>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</si>
  <si>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</si>
  <si>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</si>
  <si>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</si>
  <si>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</si>
  <si>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</si>
  <si>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</si>
  <si>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</si>
  <si>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</si>
  <si>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</si>
  <si>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</si>
  <si>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</si>
  <si>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</si>
  <si>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</si>
  <si>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</si>
  <si>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</si>
  <si>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</si>
  <si>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</si>
  <si>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</si>
  <si>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</si>
  <si>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</si>
  <si>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</si>
  <si>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</si>
  <si>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</si>
  <si>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</si>
  <si>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</si>
  <si>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</si>
  <si>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</si>
  <si>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</si>
  <si>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</si>
  <si>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</si>
  <si>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</si>
  <si>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</si>
  <si>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</si>
  <si>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</si>
  <si>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</si>
  <si>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</si>
  <si>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</si>
  <si>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</si>
  <si>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</si>
  <si>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</si>
  <si>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</si>
  <si>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</si>
  <si>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</si>
  <si>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</si>
  <si>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</si>
  <si>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</si>
  <si>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</si>
  <si>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Servicios profesionales por honorarios</t>
  </si>
  <si>
    <t>Presupuesto de Egresos 2017</t>
  </si>
  <si>
    <t>Lic. María Cristina de Guadalupe</t>
  </si>
  <si>
    <t>Campos</t>
  </si>
  <si>
    <t>Zavala</t>
  </si>
  <si>
    <t>Contrato 01 secretaría municipal/ prestación de servicios regidores Lic. Campos Zavala/ 2017</t>
  </si>
  <si>
    <t>http://transparencia.municipiodurango.gob.mx/articulo65/XI/anual/2017/untitled20170419035133.pdf</t>
  </si>
  <si>
    <t>Asesorías legales y administrativas para la fracción de Regidores del Partido Nueva Alianza pertenecientes al H. Cabildo del Municipio de Durango</t>
  </si>
  <si>
    <t>no aplica</t>
  </si>
  <si>
    <t>http://transparencia.municipiodurango.gob.mx/articulo65/1234/anual/2014/ley-de-adquisiciones-arrendamientos-y-servicios-del-estado-de-durango.doc</t>
  </si>
  <si>
    <t>Licitaciones y Contratos</t>
  </si>
  <si>
    <t>José Ulises</t>
  </si>
  <si>
    <t>Gurrola</t>
  </si>
  <si>
    <t>Saenz</t>
  </si>
  <si>
    <t>Contrato 02 recursos humanos/ prestación de servicios José Ulises Gurrola Sáenz/ 2017</t>
  </si>
  <si>
    <t>http://transparencia.municipiodurango.gob.mx/articulo65/XI/anual/2017/untitled20170419035215.pdf</t>
  </si>
  <si>
    <t>Asesor de Mantenimiento de equipo de cómputo del Sindicato Único de Trabajadores Municipales, así mismo dará suministro de los insumos necesarios</t>
  </si>
  <si>
    <t>cuenta 1-51333001-0117-13-301116603-1502-11131501007-5050001-01</t>
  </si>
  <si>
    <t>Aldo Seatiel</t>
  </si>
  <si>
    <t>Varela</t>
  </si>
  <si>
    <t>Fuentes</t>
  </si>
  <si>
    <t>Contrato 05 informática/ prestación de servicios Aldo seatiel Varela fuentes/ 2017</t>
  </si>
  <si>
    <t>http://transparencia.municipiodurango.gob.mx/articulo65/XI/anual/2017/untitled20170419035259.pdf</t>
  </si>
  <si>
    <t>Auxiliar</t>
  </si>
  <si>
    <t>Presupuesto de Egresos 2016</t>
  </si>
  <si>
    <t xml:space="preserve">Diego Sebastián </t>
  </si>
  <si>
    <t>Ortíz</t>
  </si>
  <si>
    <t>Cueto</t>
  </si>
  <si>
    <t>Contrato 06 dmayf/ prestación de servicios diego Sebastián Ortiz cueto presidencia/ 2016</t>
  </si>
  <si>
    <t>http://transparencia.municipiodurango.gob.mx/articulo65/XI/nov-dic/2016/untitled20170419035339.pdf</t>
  </si>
  <si>
    <t>Cristóbal Alejandro</t>
  </si>
  <si>
    <t>De Lara</t>
  </si>
  <si>
    <t>Aldava</t>
  </si>
  <si>
    <t>Contrato 06 informática/ prestación de servicios Cristóbal Alejandro de Lara aldava/ 2017</t>
  </si>
  <si>
    <t>http://transparencia.municipiodurango.gob.mx/articulo65/XI/anual/2017/untitled20170419035422.pdf</t>
  </si>
  <si>
    <t>Asesoría como Desarrollador</t>
  </si>
  <si>
    <t>Presupuesto de Egresos de la Secretaría Municipal y del Ayuntamiento 2016</t>
  </si>
  <si>
    <t>Eduardo</t>
  </si>
  <si>
    <t>Serrano</t>
  </si>
  <si>
    <t>Rodríguez</t>
  </si>
  <si>
    <t>Contrato 07 secretaría municipal/ prestación de servicios regidores Eduardo serrano/ 2016</t>
  </si>
  <si>
    <t>http://transparencia.municipiodurango.gob.mx/articulo65/XI/nov-dic/2016/untitled20170419035503.pdf</t>
  </si>
  <si>
    <t>Asesorías en comunicación para la fracción de Regidores del Partido Acción Nacional perteneciente al H. Cabildo del Municipio de Durango</t>
  </si>
  <si>
    <t>Flores</t>
  </si>
  <si>
    <t>Ernesto Salvador</t>
  </si>
  <si>
    <t>Ramos</t>
  </si>
  <si>
    <t>Ramírez</t>
  </si>
  <si>
    <t>Contrato 08 informática/ prestación de servicios Ernesto salvador ramos Ramírez/ 2017</t>
  </si>
  <si>
    <t>http://transparencia.municipiodurango.gob.mx/articulo65/XI/anual/2017/untitled20170419035612.pdf</t>
  </si>
  <si>
    <t>Hugo Ivan</t>
  </si>
  <si>
    <t>García</t>
  </si>
  <si>
    <t>Valenciana</t>
  </si>
  <si>
    <t>Contrato no. 10 dspm/ prestación de servicios/ Hugo Iván García valenciana/ 2017</t>
  </si>
  <si>
    <t>http://transparencia.municipiodurango.gob.mx/articulo65/XI/anual/2017/untitled20170419035643.pdf</t>
  </si>
  <si>
    <t>Realización de proyectos, presupuestos, reuniones, expedientes etc., de las diferentes áreas de la Dirección Municipal de Servicios Públicos</t>
  </si>
  <si>
    <t>Víctor Hugo</t>
  </si>
  <si>
    <t>Andrade</t>
  </si>
  <si>
    <t>González</t>
  </si>
  <si>
    <t>Contrato no. 11 dspm/ prestación de servicios/ Víctor Hugo Andrade gonzález7 2017</t>
  </si>
  <si>
    <t>http://transparencia.municipiodurango.gob.mx/articulo65/XI/anual/2017/untitled20170419035716.pdf</t>
  </si>
  <si>
    <t>Coordinar el Sistema de Gestión de Calidad</t>
  </si>
  <si>
    <t>Contrato 12 secretaría municipal/ prestación de servicios regidores Eduardo serrano/ 2017</t>
  </si>
  <si>
    <t>http://transparencia.municipiodurango.gob.mx/articulo65/XI/anual/2017/untitled20170419040227.pdf</t>
  </si>
  <si>
    <t>Lic. Julio César</t>
  </si>
  <si>
    <t xml:space="preserve">Antuna </t>
  </si>
  <si>
    <t>De la Cruz</t>
  </si>
  <si>
    <t>Contrato 13 secretaría municipal/ prestación de servicios regidores Lic. Antuna/ 2017</t>
  </si>
  <si>
    <t>http://transparencia.municipiodurango.gob.mx/articulo65/XI/ene-mar/2017/untitled20170419040310.pdf</t>
  </si>
  <si>
    <t>Asesorías legales y administrativas para la fracción de Regidores del Partido Acción Nacional pertenecientes al H. Cabildo del Municipio de Durango.</t>
  </si>
  <si>
    <t>M.P.P. Arturo</t>
  </si>
  <si>
    <t>Preza</t>
  </si>
  <si>
    <t>Cisneros</t>
  </si>
  <si>
    <t>Contrato 14 secretaría municipal/ prestación de servicio cabildo mpp Arturo preza/ 2017</t>
  </si>
  <si>
    <t>http://transparencia.municipiodurango.gob.mx/articulo65/XI/anual/2017/untitled20170419040351.pdf</t>
  </si>
  <si>
    <t>Asesorías legales y administrativas para el Cabildo del Municipio de Durango, dependiente de Secretaría del Ayuntamiento</t>
  </si>
  <si>
    <t>José Ramón</t>
  </si>
  <si>
    <t>López</t>
  </si>
  <si>
    <t>Contrato 15 secretaría municipal/ prestación de servicios regidores/ 2017</t>
  </si>
  <si>
    <t>http://transparencia.municipiodurango.gob.mx/articulo65/XI/feb/2017/untitled20170419040439.pdf</t>
  </si>
  <si>
    <t>Hernández</t>
  </si>
  <si>
    <t>Gómez</t>
  </si>
  <si>
    <t>Levantamiento topográfico, elaboración de proyectos y supervisión de obra pública</t>
  </si>
  <si>
    <t>Ing. Luis Fernando</t>
  </si>
  <si>
    <t>Moreno</t>
  </si>
  <si>
    <t>Contrato no. 17 dmop 2016-2019/ prestación de servicios/ 2017</t>
  </si>
  <si>
    <t>http://transparencia.municipiodurango.gob.mx/articulo65/XI/ene-jun/2017/untitled20170419040604.pdf</t>
  </si>
  <si>
    <t>Presupuesto de Egresos 2017 de Presidencia</t>
  </si>
  <si>
    <t xml:space="preserve">Laura Yaneth </t>
  </si>
  <si>
    <t>Olaguez</t>
  </si>
  <si>
    <t>Contrato 18 recursos humanos/ prestación de servicios c. Laura Yaneth García olaguez/ 2017</t>
  </si>
  <si>
    <t>http://transparencia.municipiodurango.gob.mx/articulo65/XI/feb/2017/untitled20170419040646.pdf</t>
  </si>
  <si>
    <t>Asesor de Organización y eventos de relaciones públicas en la Presidencia Municipal</t>
  </si>
  <si>
    <t xml:space="preserve">Lic. Víctor </t>
  </si>
  <si>
    <t>Compean</t>
  </si>
  <si>
    <t>Contrato 19 recursos humanos/ prestación de servicios Lic. Víctor rodríguez compean/ 2017</t>
  </si>
  <si>
    <t>http://transparencia.municipiodurango.gob.mx/articulo65/XI/feb/2017/untitled20170419040808.pdf</t>
  </si>
  <si>
    <t>Lic. Oscar Guillermo</t>
  </si>
  <si>
    <t>Medina</t>
  </si>
  <si>
    <t>Alcázar</t>
  </si>
  <si>
    <t>Contrato 20 recursos humanos/ prestación de servicios Lic. Medina alcázar/ 2017</t>
  </si>
  <si>
    <t>http://transparencia.municipiodurango.gob.mx/articulo65/XI/feb/2017/untitled20170419040903.pdf</t>
  </si>
  <si>
    <t>Manuel</t>
  </si>
  <si>
    <t>Enríquez</t>
  </si>
  <si>
    <t>Gamero</t>
  </si>
  <si>
    <t>Contrato 21 recursos humanos/ prestación de servicios c. Manuel Enríquez Gamero/ 2017</t>
  </si>
  <si>
    <t>http://transparencia.municipiodurango.gob.mx/articulo65/XI/feb/2017/untitled20170419040955.pdf</t>
  </si>
  <si>
    <t>Omar Alejandro</t>
  </si>
  <si>
    <t>Maturino</t>
  </si>
  <si>
    <t>Castañeda</t>
  </si>
  <si>
    <t>Contrato 26 secretaría municipal/ prestación de servicios regidores/ 2017</t>
  </si>
  <si>
    <t>http://transparencia.municipiodurango.gob.mx/articulo65/XI/anual/2017/untitled20170419041040.pdf</t>
  </si>
  <si>
    <t>Asesorías para la fracción de Regidores del Partido de la Revolución Democrática pertenecientes al H. Cabildo del Municipio de Durango</t>
  </si>
  <si>
    <t>Gabriela</t>
  </si>
  <si>
    <t>Corral</t>
  </si>
  <si>
    <t>Contrato 27 secretaría municipal/ prestación de servicios programas federales/ 2017</t>
  </si>
  <si>
    <t>http://transparencia.municipiodurango.gob.mx/articulo65/XI/anual/2017/untitled20170419041122.pdf</t>
  </si>
  <si>
    <t>Asesorías legales y administrativas para Programas Federales</t>
  </si>
  <si>
    <t>Leslie María</t>
  </si>
  <si>
    <t>Herrera</t>
  </si>
  <si>
    <t>Saldaña</t>
  </si>
  <si>
    <t>Contrato 28 recursos humanos/ prestación de servicios Leslie maría herrera Saldaña/ 2017</t>
  </si>
  <si>
    <t>http://transparencia.municipiodurango.gob.mx/articulo65/XI/mar/2017/untitled20170419041207.pdf</t>
  </si>
  <si>
    <t>Asesor Jurídico General</t>
  </si>
  <si>
    <t>Güereca</t>
  </si>
  <si>
    <t>Chofer en la Dirección Municipal de Comunicación Social</t>
  </si>
  <si>
    <t>Programa Anual Municipal 2017</t>
  </si>
  <si>
    <t>Edgar Delfino</t>
  </si>
  <si>
    <t>Montaño</t>
  </si>
  <si>
    <t>Contrato 32 imj/ prestación de servicios c. Edgar Delfino Montaño Ramírez/ 2017</t>
  </si>
  <si>
    <t>http://transparencia.municipiodurango.gob.mx/articulo65/XI/mar-abr/2017/untitled20170419041418.pdf</t>
  </si>
  <si>
    <t>Auxiliar general en el Instituto Municipal de la Juventud</t>
  </si>
  <si>
    <t>Jesús Rafael</t>
  </si>
  <si>
    <t>Contrato 33  recursos humanos/ prestación de servicios Jesús Rafael Gurrola Gurrola/ 2017</t>
  </si>
  <si>
    <t>http://transparencia.municipiodurango.gob.mx/articulo65/XI/ene-jun/2017/untitled20170419041508.pdf</t>
  </si>
  <si>
    <t>Asesorías legales y administrativas en lo referente a gobernación, para la fracción de regidores del Partido Acción Nacional pertenecientes al H. Cabildo del Municipio de Durango</t>
  </si>
  <si>
    <t>Jesús Manuel</t>
  </si>
  <si>
    <t>Rivera</t>
  </si>
  <si>
    <t>Martínez</t>
  </si>
  <si>
    <t>Contrato 38 dirección finanzas/ prestación de servicios Jesús rivera/ 2017</t>
  </si>
  <si>
    <t>http://transparencia.municipiodurango.gob.mx/articulo65/XI/mar/2017/untitled20170419041553.pdf</t>
  </si>
  <si>
    <t>Atención del área de Comunicación Social y Atención a Medios de Comunicación</t>
  </si>
  <si>
    <t>Francisco Javier</t>
  </si>
  <si>
    <t>Supervisión externa de fraccionamientos</t>
  </si>
  <si>
    <t>Salvador</t>
  </si>
  <si>
    <t>Cañedo</t>
  </si>
  <si>
    <t>Ángel</t>
  </si>
  <si>
    <t>Armando</t>
  </si>
  <si>
    <t>Delgado</t>
  </si>
  <si>
    <t>1-51331001-0117-13-311125110-1302-21414520004-5050001-01</t>
  </si>
  <si>
    <t>Jesús Alejandro</t>
  </si>
  <si>
    <t xml:space="preserve">Soto </t>
  </si>
  <si>
    <t>Medrano</t>
  </si>
  <si>
    <t>Contrato 40 Secretaría Municipal/ Prestación de Servicios Regidores/ 2017</t>
  </si>
  <si>
    <t>http://transparencia.municipiodurango.gob.mx/articulo65/XI/jul-dic/2017/untitled20170808225029.pdf</t>
  </si>
  <si>
    <t>Asesor legal y administrativa para la fracción de Regidores del Partido Acción Nacional pertenecientes al H. Cabildo del Municipio de Durango</t>
  </si>
  <si>
    <t>Presupuesto de Egresos 2017 Secretaría Municipal y del Ayuntamiento</t>
  </si>
  <si>
    <t>Alejandra</t>
  </si>
  <si>
    <t xml:space="preserve">Alemán </t>
  </si>
  <si>
    <t>Díaz</t>
  </si>
  <si>
    <t>Contrato 43 Secretaría Municipal/ Prestación de Servicios Regidores Alejandra Alemán Díaz/ 2017</t>
  </si>
  <si>
    <t>http://transparencia.municipiodurango.gob.mx/articulo65/XI/anual/2017/43.pdf</t>
  </si>
  <si>
    <t>Asesor legal y administrativa para la fracción de Regidores del Partido de la Revolución Democrática del H. Cabildo del Municipio de Durango</t>
  </si>
  <si>
    <t>La prestación señalada será por el periodo del 01 de enero al 28 de febrero de 2017, y durante el periodo comprendido del 01 de marzo al 31 de diciembre de 2017, será la cantidad de $7,000.24</t>
  </si>
  <si>
    <t>1-51331001-0117-13-311102110-1302-21414220001-5050001-01</t>
  </si>
  <si>
    <t>Miguel Ángel</t>
  </si>
  <si>
    <t>contrato 45 Secretaria Municipal/ Prestación de Servicios Miguel Ángel Hernández Andrade/2017</t>
  </si>
  <si>
    <t>http://transparencia.municipiodurango.gob.mx/articulo65/XI/mar/2017/45.pdf</t>
  </si>
  <si>
    <t>Notificación en el Departamento de Atención al Ayuntamientos de la Secretaría Municipal</t>
  </si>
  <si>
    <t>Presupuesto de Egresos 2017 Dirección Municipal de Protección Civil</t>
  </si>
  <si>
    <t>Jorge Alonso</t>
  </si>
  <si>
    <t>Ontiveros</t>
  </si>
  <si>
    <t>Zamarripa</t>
  </si>
  <si>
    <t>Contrato 49 Protección Civil/ Prestación de Servicios Jorge Alonso Ontiveros Zamarripa/ 2017</t>
  </si>
  <si>
    <t>http://transparencia.municipiodurango.gob.mx/articulo65/XI/mar/2017/49.pdf</t>
  </si>
  <si>
    <t>Inspector de Protección Civil Municipal</t>
  </si>
  <si>
    <t>Krissel Carolina</t>
  </si>
  <si>
    <t>Verdín</t>
  </si>
  <si>
    <t>Contrato 50 Protección Civil/ Prestación de Servicios krissel Carolina Flores Verdin/ 2017</t>
  </si>
  <si>
    <t>http://transparencia.municipiodurango.gob.mx/articulo65/XI/mar/2017/50.pdf</t>
  </si>
  <si>
    <t>David</t>
  </si>
  <si>
    <t>Roa</t>
  </si>
  <si>
    <t>Balcazar</t>
  </si>
  <si>
    <t>Contrato 51 Protección Civil/ Prestación de Servicios David Roa Balcazar/ 2017</t>
  </si>
  <si>
    <t>http://transparencia.municipiodurango.gob.mx/articulo65/XI/mar/2017/51.pdf</t>
  </si>
  <si>
    <t>Jorge Alejandro</t>
  </si>
  <si>
    <t>Fernández</t>
  </si>
  <si>
    <t>Deras</t>
  </si>
  <si>
    <t>Contrato 52 protección Civil/ Prestación de Servicios Jorge Alejandro Fernández Deras/ 2017</t>
  </si>
  <si>
    <t>http://transparencia.municipiodurango.gob.mx/articulo65/XI/mar/2017/52.pdf</t>
  </si>
  <si>
    <t>Hedy Jesús</t>
  </si>
  <si>
    <t>Miranda</t>
  </si>
  <si>
    <t>Contrato 53 Protección Civil/ Prestación de Servicios Hedy jesús García Miranda/ 2017</t>
  </si>
  <si>
    <t>http://transparencia.municipiodurango.gob.mx/articulo65/XI/mar/2017/53.pdf</t>
  </si>
  <si>
    <t>Erick Javier</t>
  </si>
  <si>
    <t>Febronio</t>
  </si>
  <si>
    <t>Contrato 54 protección Civil/ Prestación de Servicios Erick Javier Medina Febronio/ 2017</t>
  </si>
  <si>
    <t>Antonio Arturo</t>
  </si>
  <si>
    <t>Muñoz</t>
  </si>
  <si>
    <t>Solís</t>
  </si>
  <si>
    <t>Contrato 55 Protección Civil/ Prestación de Servicios Antonio Arturo Muñoz Solis/ 2017</t>
  </si>
  <si>
    <t xml:space="preserve">Erick </t>
  </si>
  <si>
    <t>Barraza</t>
  </si>
  <si>
    <t>Contrato 56 Protección Civil/ Prestación de Servicios Erick Barraza ortíz/ 2017</t>
  </si>
  <si>
    <t>http://transparencia.municipiodurango.gob.mx/articulo65/XI/mar/2017/56.pdf</t>
  </si>
  <si>
    <t>Presupuesto 2017 Instituto Municipal del Deporte</t>
  </si>
  <si>
    <t>Júpiter Omar</t>
  </si>
  <si>
    <t>Lozano</t>
  </si>
  <si>
    <t>Contrato 57 INMUDE/ Prestación de Servicios Júpiter Omar García Lozano/ 2017</t>
  </si>
  <si>
    <t>http://transparencia.municipiodurango.gob.mx/articulo65/XI/ene-mar/2017/57.pdf</t>
  </si>
  <si>
    <t>Mantenimiento de las albercas olímpica 450 y José Revueltas</t>
  </si>
  <si>
    <t>1-51333001-0117-13-301116603-1502-11131501007-5050001-01</t>
  </si>
  <si>
    <t>Iván Daniel</t>
  </si>
  <si>
    <t>Contrato 58 Informática/ Prestación de Servicios Ivan Daniel Gómez Enríquez/ 2017</t>
  </si>
  <si>
    <t>http://transparencia.municipiodurango.gob.mx/articulo65/XI/mar/2017/58.pdf</t>
  </si>
  <si>
    <t xml:space="preserve">Asesoría como Auxiliar </t>
  </si>
  <si>
    <t>Abril - junio</t>
  </si>
  <si>
    <t>Abril</t>
  </si>
  <si>
    <t>Mayo</t>
  </si>
  <si>
    <t>1-51382001-0117-13-311116234-3101-31615630001-5050001-01</t>
  </si>
  <si>
    <t>Felipe de Jesús</t>
  </si>
  <si>
    <t xml:space="preserve">Coria </t>
  </si>
  <si>
    <t>Quiñones</t>
  </si>
  <si>
    <t>CONTRATO No. 46 DMAyF/SELLO DE CALIDAD DURANGO/2017</t>
  </si>
  <si>
    <t>http://transparencia.municipiodurango.gob.mx/articulo65/XXVIII/abr-jun/2017/contrato-scdgofelipe-de-jesus-coria-quiones2017.pdf</t>
  </si>
  <si>
    <t>Capacitación y Auditorías</t>
  </si>
  <si>
    <t>Direccion Municipal de Fomento Economico</t>
  </si>
  <si>
    <t>No existe hipervinculo a la normatividad</t>
  </si>
  <si>
    <t>Jorge Alfredo</t>
  </si>
  <si>
    <t>Soto</t>
  </si>
  <si>
    <t>CONTRATO No. 47 DMAyF/SELLO DE CALIDAD DURANGO/2017</t>
  </si>
  <si>
    <t>http://transparencia.municipiodurango.gob.mx/articulo65/XXVIII/abr-jun/2017/contratojorge-alfredo-medina-soto2017.pdf</t>
  </si>
  <si>
    <t>Capacitación</t>
  </si>
  <si>
    <t>Contrato 39 Recursos Gumanos/ Prestación de Servicios Leslie María Herrera Saldaña Abr-Dic/ 2017</t>
  </si>
  <si>
    <t>http://transparencia.municipiodurango.gob.mx/articulo65/XI/abr/2017/39.pdf</t>
  </si>
  <si>
    <t>Presupuesto 2017 Dirección Municipal de Desarrollo Económico</t>
  </si>
  <si>
    <t xml:space="preserve">Jesús Salvador </t>
  </si>
  <si>
    <t>Contrato 41 Recursos humanos/ Prestación de Servicios Salvador Güereca Hernández/ 2017</t>
  </si>
  <si>
    <t>http://transparencia.municipiodurango.gob.mx/articulo65/XI/abr/2017/untitled20170808225116.pdf</t>
  </si>
  <si>
    <t>Contrato 42 Secretaría Municipal/ Prestaciónde Servicios Regidores Ramón Cisneros López Abr-Dic/ 2017</t>
  </si>
  <si>
    <t>http://transparencia.municipiodurango.gob.mx/articulo65/XI/abr/2017/untitled20170808225159.pdf</t>
  </si>
  <si>
    <t xml:space="preserve">Liliana </t>
  </si>
  <si>
    <t>Vázquez</t>
  </si>
  <si>
    <t>Morales</t>
  </si>
  <si>
    <t>Contrato 44 Recursos Humanos/ Prestación de Servicios Ing. Liliana Vázquez Morales/2017</t>
  </si>
  <si>
    <t>http://transparencia.municipiodurango.gob.mx/articulo65/XI/abr/2017/44.pdf</t>
  </si>
  <si>
    <t>Auxiliar en la Dirección de Administración y Finanzas</t>
  </si>
  <si>
    <t>Iván Anibal</t>
  </si>
  <si>
    <t>Salas</t>
  </si>
  <si>
    <t>Rosales</t>
  </si>
  <si>
    <t>Contrato 46 Recursos Humanos/ Prestación de Servicios Iván Anibal Salas Rosales/ 2017</t>
  </si>
  <si>
    <t>http://transparencia.municipiodurango.gob.mx/articulo65/XI/abr/2017/46.pdf</t>
  </si>
  <si>
    <t>1-51333001-0117-13-311121110-2701-40119140002-5050001-01</t>
  </si>
  <si>
    <t>Garduño</t>
  </si>
  <si>
    <t>Contrato 47 IMJ/ Prestación de Servicios C. Ernesto Garduño Salas May-Jun/2017</t>
  </si>
  <si>
    <t>$4.640.00</t>
  </si>
  <si>
    <t>Contrato 48 IMJ/ Prestación de Servicios C. Edgar Delfino Montaño Ramírez May-Jun/ 2017</t>
  </si>
  <si>
    <t>http://transparencia.municipiodurango.gob.mx/articulo65/XI/may-jun/2017/48.pdf</t>
  </si>
  <si>
    <t>Abril - Mayo</t>
  </si>
  <si>
    <t>Mayo - Junio</t>
  </si>
  <si>
    <t>1-511210010-0117-11-311114110-3601-20110420001-5050001-01</t>
  </si>
  <si>
    <t>Judith Elizabeth</t>
  </si>
  <si>
    <t>Escobar</t>
  </si>
  <si>
    <t>Contrato 59 Comunicación Social/ Prestación de Servicios Auxiliar Monitoreo/ 2017</t>
  </si>
  <si>
    <t>Auxiliar de Monitoreo en la Dirección Municipal de Comunicación Social</t>
  </si>
  <si>
    <t>El presente contrato no se encuentra en arvicho debido a que debe ser signado por el Presidente Municipal, y aún se encuentra en su poder</t>
  </si>
  <si>
    <t>Manuel Inocente</t>
  </si>
  <si>
    <t>Aceves</t>
  </si>
  <si>
    <t>Valenzuela</t>
  </si>
  <si>
    <t>Contrato 60 Comunicación Social/ Prestación de Servicios Chofer/ 2017</t>
  </si>
  <si>
    <t>Lucía Esperanza</t>
  </si>
  <si>
    <t>Montelongo</t>
  </si>
  <si>
    <t>Catarino</t>
  </si>
  <si>
    <t>Contrato 61 Comunicación Social/ Prestación de Servicios Reportera/ 2017</t>
  </si>
  <si>
    <t>Reportera en la Dirección Municipal de Comunicación Social</t>
  </si>
  <si>
    <t>Presupuesto de Egresos 2017 Dirección Municipal de Desarrollo Urbano</t>
  </si>
  <si>
    <t>Monarrez</t>
  </si>
  <si>
    <t>Contrato 62 Desarrollo Urbano/ Prestación de Servicios Supervisión Externa de Fraccionamientos Junio/2017</t>
  </si>
  <si>
    <t>http://transparencia.municipiodurango.gob.mx/articulo65/XI/abr-jun/2017/untitled20170808232854.pdf</t>
  </si>
  <si>
    <t>Contrato 63 Desarrollo Urbano/ Prestación de Servicios Supervición Externa de Fraccionamientos Junio/ 2017</t>
  </si>
  <si>
    <t>http://transparencia.municipiodurango.gob.mx/articulo65/XI/abr-jun/2017/63.pdf</t>
  </si>
  <si>
    <t>Jesús</t>
  </si>
  <si>
    <t>Contrato 64 Desarrollo Urbano/ Prestació de Servicios/ Supervisión Externa de Fraccionamientos Junio/ 2017</t>
  </si>
  <si>
    <t>http://transparencia.municipiodurango.gob.mx/articulo65/XI/abr-jun/2017/64.pdf</t>
  </si>
  <si>
    <t>Contrato 65 Desarrollo Urbano/ Prestación de Servicios Supervisión Externa de Fraccionamientos Junio/ 2017</t>
  </si>
  <si>
    <t>http://transparencia.municipiodurango.gob.mx/articulo65/XI/abr-jun/2017/65.pdf</t>
  </si>
  <si>
    <t>Junio</t>
  </si>
  <si>
    <t>http://transparencia.municipiodurango.gob.mx/articulo65/XI/jun/2017/61.pdf</t>
  </si>
  <si>
    <t xml:space="preserve">Ontiveros </t>
  </si>
  <si>
    <t>Contrato 94 protección Civil/ Prestaciónde Servicios C. Jorge Alonso Ontiveros Zamarripa Jun-Sep/ 2017</t>
  </si>
  <si>
    <t>http://transparencia.municipiodurango.gob.mx/articulo65/XI/jul-sep/2017/94.pdf</t>
  </si>
  <si>
    <t>Contrato 95 Protección Civil/ C. Krissel Carolina Flores Verdin Jun-Sept/ 2017</t>
  </si>
  <si>
    <t>http://transparencia.municipiodurango.gob.mx/articulo65/XI/jul-sep/2017/95.pdf</t>
  </si>
  <si>
    <t>Contrato 96 Protección Civil/ Prestación de Servicios C. David Roa Balcazar Jun-Sept/2017</t>
  </si>
  <si>
    <t>http://transparencia.municipiodurango.gob.mx/articulo65/XI/jul-sep/2017/96.pdf</t>
  </si>
  <si>
    <t xml:space="preserve">Hedy Jesús </t>
  </si>
  <si>
    <t xml:space="preserve">García </t>
  </si>
  <si>
    <t>Contrato 98 Protección Civil/ Prestación de Servicios C. Hedy Jesús García Miranda Jun- Sept/ 2017</t>
  </si>
  <si>
    <t>http://transparencia.municipiodurango.gob.mx/articulo65/XI/jul-sep/2017/98.pdf</t>
  </si>
  <si>
    <t>Contrato 99 Protección Civil/ Prestación de Servicios C. Antonio Arturo Muñoz Solís Jun-Sept/2017</t>
  </si>
  <si>
    <t>http://transparencia.municipiodurango.gob.mx/articulo65/XI/jul-sep/2017/99.pdf</t>
  </si>
  <si>
    <t>Presupuesto de Egresos 2017 de la Dirección Municipal de Protección Civil</t>
  </si>
  <si>
    <t>Geovani Othoniel</t>
  </si>
  <si>
    <t>Contrato 105 Protección Civil/ Prestación de Servicios C. Geovani Othoniel García Vázquez/2017</t>
  </si>
  <si>
    <t>http://transparencia.municipiodurango.gob.mx/articulo65/XI/jul-sep/2017/105.pdf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</si>
</sst>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8" fontId="0" fillId="0" borderId="0" xfId="0" applyNumberFormat="1"/>
    <xf numFmtId="14" fontId="0" fillId="0" borderId="0" xfId="0" applyNumberFormat="1"/>
    <xf numFmtId="17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42578125" bestFit="1" customWidth="1"/>
    <col min="4" max="4" width="31.42578125" bestFit="1" customWidth="1"/>
    <col min="5" max="5" width="9.7109375" bestFit="1" customWidth="1"/>
    <col min="6" max="6" width="13.710937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30.5703125" bestFit="1" customWidth="1"/>
    <col min="18" max="18" width="6.85546875" bestFit="1" customWidth="1"/>
    <col min="19" max="19" width="20.140625" bestFit="1" customWidth="1"/>
    <col min="20" max="20" width="6.8554687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7</v>
      </c>
      <c r="I4" t="s">
        <v>10</v>
      </c>
      <c r="J4" t="s">
        <v>11</v>
      </c>
      <c r="K4" t="s">
        <v>11</v>
      </c>
      <c r="L4" t="s">
        <v>8</v>
      </c>
      <c r="M4" t="s">
        <v>12</v>
      </c>
      <c r="N4" t="s">
        <v>12</v>
      </c>
      <c r="O4" t="s">
        <v>12</v>
      </c>
      <c r="P4" t="s">
        <v>10</v>
      </c>
      <c r="Q4" t="s">
        <v>8</v>
      </c>
      <c r="R4" t="s">
        <v>13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2017</v>
      </c>
      <c r="B8" s="2" t="s">
        <v>274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s="3">
        <v>42736</v>
      </c>
      <c r="K8" s="3">
        <v>43100</v>
      </c>
      <c r="L8" t="s">
        <v>66</v>
      </c>
      <c r="M8" s="4">
        <v>13208</v>
      </c>
      <c r="N8" s="4">
        <v>14000.28</v>
      </c>
      <c r="O8" t="s">
        <v>67</v>
      </c>
      <c r="P8" t="s">
        <v>68</v>
      </c>
      <c r="Q8" t="s">
        <v>69</v>
      </c>
      <c r="R8">
        <v>2017</v>
      </c>
      <c r="S8" s="5">
        <v>42916</v>
      </c>
    </row>
    <row r="9" spans="1:20" x14ac:dyDescent="0.25">
      <c r="A9">
        <v>2017</v>
      </c>
      <c r="B9" s="2" t="s">
        <v>274</v>
      </c>
      <c r="C9" t="s">
        <v>59</v>
      </c>
      <c r="D9" t="s">
        <v>60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s="3">
        <v>42736</v>
      </c>
      <c r="K9" s="3">
        <v>43100</v>
      </c>
      <c r="L9" t="s">
        <v>75</v>
      </c>
      <c r="M9" s="4">
        <v>3774</v>
      </c>
      <c r="N9" s="4">
        <v>4000</v>
      </c>
      <c r="O9" t="s">
        <v>67</v>
      </c>
      <c r="P9" t="s">
        <v>68</v>
      </c>
      <c r="Q9" t="s">
        <v>69</v>
      </c>
      <c r="R9">
        <v>2017</v>
      </c>
      <c r="S9" s="5">
        <v>42916</v>
      </c>
    </row>
    <row r="10" spans="1:20" x14ac:dyDescent="0.25">
      <c r="A10">
        <v>2017</v>
      </c>
      <c r="B10" s="2" t="s">
        <v>274</v>
      </c>
      <c r="C10" t="s">
        <v>59</v>
      </c>
      <c r="D10" t="s">
        <v>76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s="3">
        <v>42736</v>
      </c>
      <c r="K10" s="3">
        <v>43100</v>
      </c>
      <c r="L10" t="s">
        <v>82</v>
      </c>
      <c r="M10" s="4">
        <v>11320.75</v>
      </c>
      <c r="N10" s="4">
        <v>12000</v>
      </c>
      <c r="O10" t="s">
        <v>67</v>
      </c>
      <c r="P10" t="s">
        <v>68</v>
      </c>
      <c r="Q10" t="s">
        <v>69</v>
      </c>
      <c r="R10">
        <v>2017</v>
      </c>
      <c r="S10" s="5">
        <v>42916</v>
      </c>
    </row>
    <row r="11" spans="1:20" x14ac:dyDescent="0.25">
      <c r="A11">
        <v>2017</v>
      </c>
      <c r="B11" s="2" t="s">
        <v>274</v>
      </c>
      <c r="C11" t="s">
        <v>59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  <c r="I11" t="s">
        <v>88</v>
      </c>
      <c r="J11" s="3">
        <v>42689</v>
      </c>
      <c r="K11" s="3">
        <v>42719</v>
      </c>
      <c r="L11" t="s">
        <v>82</v>
      </c>
      <c r="M11" s="4">
        <v>8490.57</v>
      </c>
      <c r="N11" s="4">
        <v>9000</v>
      </c>
      <c r="O11" t="s">
        <v>67</v>
      </c>
      <c r="P11" t="s">
        <v>68</v>
      </c>
      <c r="Q11" t="s">
        <v>69</v>
      </c>
      <c r="R11">
        <v>2017</v>
      </c>
      <c r="S11" s="5">
        <v>42916</v>
      </c>
    </row>
    <row r="12" spans="1:20" x14ac:dyDescent="0.25">
      <c r="A12">
        <v>2017</v>
      </c>
      <c r="B12" s="2" t="s">
        <v>274</v>
      </c>
      <c r="C12" t="s">
        <v>59</v>
      </c>
      <c r="D12" t="s">
        <v>76</v>
      </c>
      <c r="E12" t="s">
        <v>89</v>
      </c>
      <c r="F12" t="s">
        <v>90</v>
      </c>
      <c r="G12" t="s">
        <v>91</v>
      </c>
      <c r="H12" t="s">
        <v>92</v>
      </c>
      <c r="I12" t="s">
        <v>93</v>
      </c>
      <c r="J12" s="3">
        <v>42736</v>
      </c>
      <c r="K12" s="3">
        <v>43100</v>
      </c>
      <c r="L12" t="s">
        <v>94</v>
      </c>
      <c r="M12" s="4">
        <v>14150.94</v>
      </c>
      <c r="N12" s="4">
        <v>15000</v>
      </c>
      <c r="O12" t="s">
        <v>67</v>
      </c>
      <c r="P12" t="s">
        <v>68</v>
      </c>
      <c r="Q12" t="s">
        <v>69</v>
      </c>
      <c r="R12">
        <v>2017</v>
      </c>
      <c r="S12" s="5">
        <v>42916</v>
      </c>
    </row>
    <row r="13" spans="1:20" x14ac:dyDescent="0.25">
      <c r="A13">
        <v>2017</v>
      </c>
      <c r="B13" s="2" t="s">
        <v>274</v>
      </c>
      <c r="C13" t="s">
        <v>59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100</v>
      </c>
      <c r="J13" s="3">
        <v>42675</v>
      </c>
      <c r="K13" s="3">
        <v>42735</v>
      </c>
      <c r="L13" t="s">
        <v>101</v>
      </c>
      <c r="M13" s="4">
        <v>11494</v>
      </c>
      <c r="N13" s="4">
        <v>13333.04</v>
      </c>
      <c r="O13" t="s">
        <v>67</v>
      </c>
      <c r="P13" t="s">
        <v>68</v>
      </c>
      <c r="Q13" t="s">
        <v>69</v>
      </c>
      <c r="R13">
        <v>2017</v>
      </c>
      <c r="S13" s="5">
        <v>42916</v>
      </c>
    </row>
    <row r="14" spans="1:20" x14ac:dyDescent="0.25">
      <c r="A14">
        <v>2017</v>
      </c>
      <c r="B14" s="2" t="s">
        <v>274</v>
      </c>
      <c r="C14" t="s">
        <v>59</v>
      </c>
      <c r="D14" t="s">
        <v>76</v>
      </c>
      <c r="E14" t="s">
        <v>103</v>
      </c>
      <c r="F14" t="s">
        <v>104</v>
      </c>
      <c r="G14" t="s">
        <v>105</v>
      </c>
      <c r="H14" t="s">
        <v>106</v>
      </c>
      <c r="I14" t="s">
        <v>107</v>
      </c>
      <c r="J14" s="3">
        <v>42736</v>
      </c>
      <c r="K14" s="3">
        <v>43100</v>
      </c>
      <c r="L14" t="s">
        <v>94</v>
      </c>
      <c r="M14" s="4">
        <v>11320.75</v>
      </c>
      <c r="N14" s="4">
        <v>12000</v>
      </c>
      <c r="O14" t="s">
        <v>67</v>
      </c>
      <c r="P14" t="s">
        <v>68</v>
      </c>
      <c r="Q14" t="s">
        <v>69</v>
      </c>
      <c r="R14">
        <v>2017</v>
      </c>
      <c r="S14" s="5">
        <v>42916</v>
      </c>
    </row>
    <row r="15" spans="1:20" x14ac:dyDescent="0.25">
      <c r="A15">
        <v>2017</v>
      </c>
      <c r="B15" s="2" t="s">
        <v>274</v>
      </c>
      <c r="C15" t="s">
        <v>59</v>
      </c>
      <c r="D15" t="s">
        <v>60</v>
      </c>
      <c r="E15" t="s">
        <v>108</v>
      </c>
      <c r="F15" t="s">
        <v>109</v>
      </c>
      <c r="G15" t="s">
        <v>110</v>
      </c>
      <c r="H15" t="s">
        <v>111</v>
      </c>
      <c r="I15" t="s">
        <v>112</v>
      </c>
      <c r="J15" s="3">
        <v>42736</v>
      </c>
      <c r="K15" s="3">
        <v>43100</v>
      </c>
      <c r="L15" t="s">
        <v>113</v>
      </c>
      <c r="M15" s="4">
        <v>9433.9599999999991</v>
      </c>
      <c r="N15" s="4">
        <v>10000</v>
      </c>
      <c r="O15" t="s">
        <v>67</v>
      </c>
      <c r="P15" t="s">
        <v>68</v>
      </c>
      <c r="Q15" t="s">
        <v>69</v>
      </c>
      <c r="R15">
        <v>2017</v>
      </c>
      <c r="S15" s="5">
        <v>42916</v>
      </c>
    </row>
    <row r="16" spans="1:20" x14ac:dyDescent="0.25">
      <c r="A16">
        <v>2017</v>
      </c>
      <c r="B16" s="2" t="s">
        <v>274</v>
      </c>
      <c r="C16" t="s">
        <v>59</v>
      </c>
      <c r="D16" t="s">
        <v>60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s="3">
        <v>42736</v>
      </c>
      <c r="K16" s="3">
        <v>43100</v>
      </c>
      <c r="L16" t="s">
        <v>119</v>
      </c>
      <c r="M16" s="4">
        <v>12264.16</v>
      </c>
      <c r="N16" s="4">
        <v>13000</v>
      </c>
      <c r="O16" t="s">
        <v>67</v>
      </c>
      <c r="P16" t="s">
        <v>68</v>
      </c>
      <c r="Q16" t="s">
        <v>69</v>
      </c>
      <c r="R16">
        <v>2017</v>
      </c>
      <c r="S16" s="5">
        <v>42916</v>
      </c>
    </row>
    <row r="17" spans="1:19" x14ac:dyDescent="0.25">
      <c r="A17">
        <v>2017</v>
      </c>
      <c r="B17" s="2" t="s">
        <v>274</v>
      </c>
      <c r="C17" t="s">
        <v>59</v>
      </c>
      <c r="D17" t="s">
        <v>95</v>
      </c>
      <c r="E17" t="s">
        <v>96</v>
      </c>
      <c r="F17" t="s">
        <v>97</v>
      </c>
      <c r="G17" t="s">
        <v>98</v>
      </c>
      <c r="H17" t="s">
        <v>120</v>
      </c>
      <c r="I17" t="s">
        <v>121</v>
      </c>
      <c r="J17" s="3">
        <v>42736</v>
      </c>
      <c r="K17" s="3">
        <v>43100</v>
      </c>
      <c r="L17" t="s">
        <v>101</v>
      </c>
      <c r="M17" s="4">
        <v>11494</v>
      </c>
      <c r="N17" s="4">
        <v>13333.04</v>
      </c>
      <c r="O17" t="s">
        <v>67</v>
      </c>
      <c r="P17" t="s">
        <v>68</v>
      </c>
      <c r="Q17" t="s">
        <v>69</v>
      </c>
      <c r="R17">
        <v>2017</v>
      </c>
      <c r="S17" s="5">
        <v>42916</v>
      </c>
    </row>
    <row r="18" spans="1:19" x14ac:dyDescent="0.25">
      <c r="A18">
        <v>2017</v>
      </c>
      <c r="B18" s="2" t="s">
        <v>274</v>
      </c>
      <c r="C18" t="s">
        <v>59</v>
      </c>
      <c r="D18" t="s">
        <v>95</v>
      </c>
      <c r="E18" t="s">
        <v>122</v>
      </c>
      <c r="F18" t="s">
        <v>123</v>
      </c>
      <c r="G18" t="s">
        <v>124</v>
      </c>
      <c r="H18" t="s">
        <v>125</v>
      </c>
      <c r="I18" t="s">
        <v>126</v>
      </c>
      <c r="J18" s="3">
        <v>42736</v>
      </c>
      <c r="K18" s="3">
        <v>42825</v>
      </c>
      <c r="L18" t="s">
        <v>127</v>
      </c>
      <c r="M18" s="4">
        <v>11494</v>
      </c>
      <c r="N18" s="4">
        <v>12183.64</v>
      </c>
      <c r="O18" t="s">
        <v>67</v>
      </c>
      <c r="P18" t="s">
        <v>68</v>
      </c>
      <c r="Q18" t="s">
        <v>69</v>
      </c>
      <c r="R18">
        <v>2017</v>
      </c>
      <c r="S18" s="5">
        <v>42916</v>
      </c>
    </row>
    <row r="19" spans="1:19" x14ac:dyDescent="0.25">
      <c r="A19">
        <v>2017</v>
      </c>
      <c r="B19" s="2" t="s">
        <v>274</v>
      </c>
      <c r="C19" t="s">
        <v>59</v>
      </c>
      <c r="D19" t="s">
        <v>95</v>
      </c>
      <c r="E19" t="s">
        <v>128</v>
      </c>
      <c r="F19" t="s">
        <v>129</v>
      </c>
      <c r="G19" t="s">
        <v>130</v>
      </c>
      <c r="H19" t="s">
        <v>131</v>
      </c>
      <c r="I19" t="s">
        <v>132</v>
      </c>
      <c r="J19" s="3">
        <v>42736</v>
      </c>
      <c r="K19" s="3">
        <v>43100</v>
      </c>
      <c r="L19" t="s">
        <v>133</v>
      </c>
      <c r="M19" s="4">
        <v>14150.94</v>
      </c>
      <c r="N19" s="4">
        <v>15000</v>
      </c>
      <c r="O19" t="s">
        <v>67</v>
      </c>
      <c r="P19" t="s">
        <v>68</v>
      </c>
      <c r="Q19" t="s">
        <v>69</v>
      </c>
      <c r="R19">
        <v>2017</v>
      </c>
      <c r="S19" s="5">
        <v>42916</v>
      </c>
    </row>
    <row r="20" spans="1:19" x14ac:dyDescent="0.25">
      <c r="A20">
        <v>2017</v>
      </c>
      <c r="B20" s="2" t="s">
        <v>274</v>
      </c>
      <c r="C20" t="s">
        <v>59</v>
      </c>
      <c r="D20" t="s">
        <v>95</v>
      </c>
      <c r="E20" t="s">
        <v>134</v>
      </c>
      <c r="F20" t="s">
        <v>130</v>
      </c>
      <c r="G20" t="s">
        <v>135</v>
      </c>
      <c r="H20" t="s">
        <v>136</v>
      </c>
      <c r="I20" t="s">
        <v>137</v>
      </c>
      <c r="J20" s="3">
        <v>42767</v>
      </c>
      <c r="K20" s="3">
        <v>42825</v>
      </c>
      <c r="L20" t="s">
        <v>127</v>
      </c>
      <c r="M20" s="4">
        <v>11494</v>
      </c>
      <c r="N20" s="4">
        <v>12183.64</v>
      </c>
      <c r="O20" t="s">
        <v>67</v>
      </c>
      <c r="P20" t="s">
        <v>68</v>
      </c>
      <c r="Q20" t="s">
        <v>69</v>
      </c>
      <c r="R20">
        <v>2017</v>
      </c>
      <c r="S20" s="5">
        <v>42916</v>
      </c>
    </row>
    <row r="21" spans="1:19" x14ac:dyDescent="0.25">
      <c r="A21">
        <v>2017</v>
      </c>
      <c r="B21" t="s">
        <v>274</v>
      </c>
      <c r="C21" t="s">
        <v>59</v>
      </c>
      <c r="D21" t="s">
        <v>60</v>
      </c>
      <c r="E21" t="s">
        <v>141</v>
      </c>
      <c r="F21" t="s">
        <v>63</v>
      </c>
      <c r="G21" t="s">
        <v>142</v>
      </c>
      <c r="H21" t="s">
        <v>143</v>
      </c>
      <c r="I21" t="s">
        <v>144</v>
      </c>
      <c r="J21" s="3">
        <v>42736</v>
      </c>
      <c r="K21" s="3">
        <v>42916</v>
      </c>
      <c r="L21" t="s">
        <v>140</v>
      </c>
      <c r="M21" s="4">
        <v>15117.24</v>
      </c>
      <c r="N21" s="4">
        <v>18000</v>
      </c>
      <c r="O21" t="s">
        <v>67</v>
      </c>
      <c r="P21" t="s">
        <v>68</v>
      </c>
      <c r="Q21" t="s">
        <v>69</v>
      </c>
      <c r="R21">
        <v>2017</v>
      </c>
      <c r="S21" s="5">
        <v>42916</v>
      </c>
    </row>
    <row r="22" spans="1:19" x14ac:dyDescent="0.25">
      <c r="A22">
        <v>2017</v>
      </c>
      <c r="B22" s="2" t="s">
        <v>274</v>
      </c>
      <c r="C22" t="s">
        <v>59</v>
      </c>
      <c r="D22" t="s">
        <v>145</v>
      </c>
      <c r="E22" t="s">
        <v>146</v>
      </c>
      <c r="F22" t="s">
        <v>109</v>
      </c>
      <c r="G22" t="s">
        <v>147</v>
      </c>
      <c r="H22" t="s">
        <v>148</v>
      </c>
      <c r="I22" t="s">
        <v>149</v>
      </c>
      <c r="J22" s="3">
        <v>42767</v>
      </c>
      <c r="K22" s="3">
        <v>42947</v>
      </c>
      <c r="L22" t="s">
        <v>150</v>
      </c>
      <c r="M22" s="4">
        <v>7547.24</v>
      </c>
      <c r="N22" s="4">
        <v>8000.08</v>
      </c>
      <c r="O22" t="s">
        <v>67</v>
      </c>
      <c r="P22" t="s">
        <v>68</v>
      </c>
      <c r="Q22" t="s">
        <v>69</v>
      </c>
      <c r="R22">
        <v>2017</v>
      </c>
      <c r="S22" s="5">
        <v>42916</v>
      </c>
    </row>
    <row r="23" spans="1:19" x14ac:dyDescent="0.25">
      <c r="A23">
        <v>2017</v>
      </c>
      <c r="B23" s="2" t="s">
        <v>274</v>
      </c>
      <c r="C23" t="s">
        <v>59</v>
      </c>
      <c r="D23" t="s">
        <v>145</v>
      </c>
      <c r="E23" t="s">
        <v>151</v>
      </c>
      <c r="F23" t="s">
        <v>98</v>
      </c>
      <c r="G23" t="s">
        <v>152</v>
      </c>
      <c r="H23" t="s">
        <v>153</v>
      </c>
      <c r="I23" t="s">
        <v>154</v>
      </c>
      <c r="J23" s="3">
        <v>42767</v>
      </c>
      <c r="K23" s="3">
        <v>42947</v>
      </c>
      <c r="L23" t="s">
        <v>150</v>
      </c>
      <c r="M23" s="4">
        <v>7547.24</v>
      </c>
      <c r="N23" s="4">
        <v>8000.08</v>
      </c>
      <c r="O23" t="s">
        <v>67</v>
      </c>
      <c r="P23" t="s">
        <v>68</v>
      </c>
      <c r="Q23" t="s">
        <v>69</v>
      </c>
      <c r="R23">
        <v>2017</v>
      </c>
      <c r="S23" s="5">
        <v>42916</v>
      </c>
    </row>
    <row r="24" spans="1:19" x14ac:dyDescent="0.25">
      <c r="A24">
        <v>2017</v>
      </c>
      <c r="B24" s="2" t="s">
        <v>274</v>
      </c>
      <c r="C24" t="s">
        <v>59</v>
      </c>
      <c r="D24" t="s">
        <v>145</v>
      </c>
      <c r="E24" t="s">
        <v>155</v>
      </c>
      <c r="F24" t="s">
        <v>156</v>
      </c>
      <c r="G24" t="s">
        <v>157</v>
      </c>
      <c r="H24" t="s">
        <v>158</v>
      </c>
      <c r="I24" t="s">
        <v>159</v>
      </c>
      <c r="J24" s="3">
        <v>42767</v>
      </c>
      <c r="K24" s="3">
        <v>42947</v>
      </c>
      <c r="L24" t="s">
        <v>150</v>
      </c>
      <c r="M24" s="4">
        <v>7547.24</v>
      </c>
      <c r="N24" s="4">
        <v>8000.07</v>
      </c>
      <c r="O24" t="s">
        <v>67</v>
      </c>
      <c r="P24" t="s">
        <v>68</v>
      </c>
      <c r="Q24" t="s">
        <v>69</v>
      </c>
      <c r="R24">
        <v>2017</v>
      </c>
      <c r="S24" s="5">
        <v>42916</v>
      </c>
    </row>
    <row r="25" spans="1:19" x14ac:dyDescent="0.25">
      <c r="A25">
        <v>2017</v>
      </c>
      <c r="B25" s="2" t="s">
        <v>274</v>
      </c>
      <c r="C25" t="s">
        <v>59</v>
      </c>
      <c r="D25" t="s">
        <v>145</v>
      </c>
      <c r="E25" t="s">
        <v>160</v>
      </c>
      <c r="F25" t="s">
        <v>161</v>
      </c>
      <c r="G25" t="s">
        <v>162</v>
      </c>
      <c r="H25" t="s">
        <v>163</v>
      </c>
      <c r="I25" t="s">
        <v>164</v>
      </c>
      <c r="J25" s="3">
        <v>42767</v>
      </c>
      <c r="K25" s="3">
        <v>42947</v>
      </c>
      <c r="L25" t="s">
        <v>150</v>
      </c>
      <c r="M25" s="4">
        <v>7547.24</v>
      </c>
      <c r="N25" s="4">
        <v>8000.07</v>
      </c>
      <c r="O25" t="s">
        <v>67</v>
      </c>
      <c r="P25" t="s">
        <v>68</v>
      </c>
      <c r="Q25" t="s">
        <v>69</v>
      </c>
      <c r="R25">
        <v>2017</v>
      </c>
      <c r="S25" s="5">
        <v>42916</v>
      </c>
    </row>
    <row r="26" spans="1:19" x14ac:dyDescent="0.25">
      <c r="A26">
        <v>2017</v>
      </c>
      <c r="B26" s="2" t="s">
        <v>274</v>
      </c>
      <c r="C26" t="s">
        <v>59</v>
      </c>
      <c r="D26" t="s">
        <v>95</v>
      </c>
      <c r="E26" t="s">
        <v>165</v>
      </c>
      <c r="F26" t="s">
        <v>166</v>
      </c>
      <c r="G26" t="s">
        <v>167</v>
      </c>
      <c r="H26" t="s">
        <v>168</v>
      </c>
      <c r="I26" t="s">
        <v>169</v>
      </c>
      <c r="J26" s="3">
        <v>42736</v>
      </c>
      <c r="K26" s="3">
        <v>43100</v>
      </c>
      <c r="L26" t="s">
        <v>170</v>
      </c>
      <c r="M26" s="4">
        <v>13208</v>
      </c>
      <c r="N26" s="4">
        <v>14000.48</v>
      </c>
      <c r="O26" t="s">
        <v>67</v>
      </c>
      <c r="P26" t="s">
        <v>68</v>
      </c>
      <c r="Q26" t="s">
        <v>69</v>
      </c>
      <c r="R26">
        <v>2017</v>
      </c>
      <c r="S26" s="5">
        <v>42916</v>
      </c>
    </row>
    <row r="27" spans="1:19" x14ac:dyDescent="0.25">
      <c r="A27">
        <v>2017</v>
      </c>
      <c r="B27" s="2" t="s">
        <v>274</v>
      </c>
      <c r="C27" t="s">
        <v>59</v>
      </c>
      <c r="D27" t="s">
        <v>95</v>
      </c>
      <c r="E27" t="s">
        <v>171</v>
      </c>
      <c r="F27" t="s">
        <v>172</v>
      </c>
      <c r="G27" t="s">
        <v>139</v>
      </c>
      <c r="H27" t="s">
        <v>173</v>
      </c>
      <c r="I27" t="s">
        <v>174</v>
      </c>
      <c r="J27" s="3">
        <v>42736</v>
      </c>
      <c r="K27" s="3">
        <v>43100</v>
      </c>
      <c r="L27" t="s">
        <v>175</v>
      </c>
      <c r="M27" s="4">
        <v>37735.839999999997</v>
      </c>
      <c r="N27" s="4">
        <v>40000</v>
      </c>
      <c r="O27" t="s">
        <v>67</v>
      </c>
      <c r="P27" t="s">
        <v>68</v>
      </c>
      <c r="Q27" t="s">
        <v>69</v>
      </c>
      <c r="R27">
        <v>2017</v>
      </c>
      <c r="S27" s="5">
        <v>42916</v>
      </c>
    </row>
    <row r="28" spans="1:19" x14ac:dyDescent="0.25">
      <c r="A28">
        <v>2017</v>
      </c>
      <c r="B28" s="2" t="s">
        <v>274</v>
      </c>
      <c r="C28" t="s">
        <v>59</v>
      </c>
      <c r="D28" t="s">
        <v>95</v>
      </c>
      <c r="E28" t="s">
        <v>176</v>
      </c>
      <c r="F28" t="s">
        <v>177</v>
      </c>
      <c r="G28" t="s">
        <v>178</v>
      </c>
      <c r="H28" t="s">
        <v>179</v>
      </c>
      <c r="I28" t="s">
        <v>180</v>
      </c>
      <c r="J28" s="3">
        <v>42795</v>
      </c>
      <c r="K28" s="3">
        <v>42825</v>
      </c>
      <c r="L28" t="s">
        <v>181</v>
      </c>
      <c r="M28" s="4">
        <v>16666.66</v>
      </c>
      <c r="N28" s="4">
        <v>15000</v>
      </c>
      <c r="O28" t="s">
        <v>67</v>
      </c>
      <c r="P28" t="s">
        <v>68</v>
      </c>
      <c r="Q28" t="s">
        <v>69</v>
      </c>
      <c r="R28">
        <v>2017</v>
      </c>
      <c r="S28" s="5">
        <v>42916</v>
      </c>
    </row>
    <row r="29" spans="1:19" x14ac:dyDescent="0.25">
      <c r="A29">
        <v>2017</v>
      </c>
      <c r="B29" s="2" t="s">
        <v>274</v>
      </c>
      <c r="C29" t="s">
        <v>59</v>
      </c>
      <c r="D29" t="s">
        <v>184</v>
      </c>
      <c r="E29" t="s">
        <v>185</v>
      </c>
      <c r="F29" t="s">
        <v>186</v>
      </c>
      <c r="G29" t="s">
        <v>105</v>
      </c>
      <c r="H29" t="s">
        <v>187</v>
      </c>
      <c r="I29" t="s">
        <v>188</v>
      </c>
      <c r="J29" s="3">
        <v>42795</v>
      </c>
      <c r="K29" s="3">
        <v>42855</v>
      </c>
      <c r="L29" t="s">
        <v>189</v>
      </c>
      <c r="M29" s="4">
        <v>2500</v>
      </c>
      <c r="N29" s="4">
        <v>2900</v>
      </c>
      <c r="O29" t="s">
        <v>67</v>
      </c>
      <c r="P29" t="s">
        <v>68</v>
      </c>
      <c r="Q29" t="s">
        <v>69</v>
      </c>
      <c r="R29">
        <v>2017</v>
      </c>
      <c r="S29" s="5">
        <v>42916</v>
      </c>
    </row>
    <row r="30" spans="1:19" x14ac:dyDescent="0.25">
      <c r="A30">
        <v>2017</v>
      </c>
      <c r="B30" t="s">
        <v>275</v>
      </c>
      <c r="C30" t="s">
        <v>59</v>
      </c>
      <c r="D30" t="s">
        <v>60</v>
      </c>
      <c r="E30" t="s">
        <v>190</v>
      </c>
      <c r="F30" t="s">
        <v>71</v>
      </c>
      <c r="G30" t="s">
        <v>71</v>
      </c>
      <c r="H30" t="s">
        <v>191</v>
      </c>
      <c r="I30" t="s">
        <v>192</v>
      </c>
      <c r="J30" s="3">
        <v>42736</v>
      </c>
      <c r="K30" s="3">
        <v>42916</v>
      </c>
      <c r="L30" t="s">
        <v>193</v>
      </c>
      <c r="M30" s="4">
        <v>8400</v>
      </c>
      <c r="N30" s="4">
        <v>8904</v>
      </c>
      <c r="O30" t="s">
        <v>67</v>
      </c>
      <c r="P30" t="s">
        <v>68</v>
      </c>
      <c r="Q30" t="s">
        <v>69</v>
      </c>
      <c r="R30">
        <v>2017</v>
      </c>
      <c r="S30" s="5">
        <v>42916</v>
      </c>
    </row>
    <row r="31" spans="1:19" x14ac:dyDescent="0.25">
      <c r="A31">
        <v>2017</v>
      </c>
      <c r="B31" s="2" t="s">
        <v>274</v>
      </c>
      <c r="C31" t="s">
        <v>59</v>
      </c>
      <c r="D31" t="s">
        <v>60</v>
      </c>
      <c r="E31" t="s">
        <v>194</v>
      </c>
      <c r="F31" t="s">
        <v>195</v>
      </c>
      <c r="G31" t="s">
        <v>196</v>
      </c>
      <c r="H31" t="s">
        <v>197</v>
      </c>
      <c r="I31" t="s">
        <v>198</v>
      </c>
      <c r="J31" s="3">
        <v>42795</v>
      </c>
      <c r="K31" s="3">
        <v>42825</v>
      </c>
      <c r="L31" t="s">
        <v>199</v>
      </c>
      <c r="M31" s="4">
        <v>14150.94</v>
      </c>
      <c r="N31" s="4">
        <v>15000</v>
      </c>
      <c r="O31" t="s">
        <v>67</v>
      </c>
      <c r="P31" t="s">
        <v>68</v>
      </c>
      <c r="Q31" t="s">
        <v>69</v>
      </c>
      <c r="R31">
        <v>2017</v>
      </c>
      <c r="S31" s="5">
        <v>42916</v>
      </c>
    </row>
    <row r="32" spans="1:19" x14ac:dyDescent="0.25">
      <c r="A32">
        <v>2017</v>
      </c>
      <c r="B32" t="s">
        <v>274</v>
      </c>
      <c r="C32" t="s">
        <v>57</v>
      </c>
      <c r="D32" t="s">
        <v>207</v>
      </c>
      <c r="E32" t="s">
        <v>208</v>
      </c>
      <c r="F32" t="s">
        <v>209</v>
      </c>
      <c r="G32" t="s">
        <v>210</v>
      </c>
      <c r="H32" t="s">
        <v>211</v>
      </c>
      <c r="I32" t="s">
        <v>212</v>
      </c>
      <c r="J32" s="3">
        <v>42795</v>
      </c>
      <c r="K32" s="3">
        <v>43100</v>
      </c>
      <c r="L32" t="s">
        <v>213</v>
      </c>
      <c r="M32" s="7">
        <v>15000</v>
      </c>
      <c r="N32" s="4">
        <v>14151</v>
      </c>
      <c r="O32" t="s">
        <v>67</v>
      </c>
      <c r="P32" t="s">
        <v>68</v>
      </c>
      <c r="Q32" t="s">
        <v>69</v>
      </c>
      <c r="R32">
        <v>2017</v>
      </c>
      <c r="S32" s="5">
        <v>42916</v>
      </c>
    </row>
    <row r="33" spans="1:20" x14ac:dyDescent="0.25">
      <c r="A33">
        <v>2017</v>
      </c>
      <c r="B33" s="2" t="s">
        <v>274</v>
      </c>
      <c r="C33" t="s">
        <v>57</v>
      </c>
      <c r="D33" t="s">
        <v>214</v>
      </c>
      <c r="E33" t="s">
        <v>215</v>
      </c>
      <c r="F33" t="s">
        <v>216</v>
      </c>
      <c r="G33" t="s">
        <v>217</v>
      </c>
      <c r="H33" t="s">
        <v>218</v>
      </c>
      <c r="I33" t="s">
        <v>219</v>
      </c>
      <c r="J33" s="3">
        <v>42736</v>
      </c>
      <c r="K33" s="3">
        <v>43100</v>
      </c>
      <c r="L33" t="s">
        <v>220</v>
      </c>
      <c r="M33" s="4">
        <v>14000.48</v>
      </c>
      <c r="N33" s="4">
        <v>13208</v>
      </c>
      <c r="O33" t="s">
        <v>67</v>
      </c>
      <c r="P33" t="s">
        <v>68</v>
      </c>
      <c r="Q33" t="s">
        <v>69</v>
      </c>
      <c r="R33">
        <v>2017</v>
      </c>
      <c r="S33" s="5">
        <v>42916</v>
      </c>
      <c r="T33" t="s">
        <v>221</v>
      </c>
    </row>
    <row r="34" spans="1:20" x14ac:dyDescent="0.25">
      <c r="A34">
        <v>2017</v>
      </c>
      <c r="B34" s="2" t="s">
        <v>274</v>
      </c>
      <c r="C34" t="s">
        <v>57</v>
      </c>
      <c r="D34" t="s">
        <v>222</v>
      </c>
      <c r="E34" t="s">
        <v>223</v>
      </c>
      <c r="F34" t="s">
        <v>138</v>
      </c>
      <c r="G34" t="s">
        <v>115</v>
      </c>
      <c r="H34" t="s">
        <v>224</v>
      </c>
      <c r="I34" t="s">
        <v>225</v>
      </c>
      <c r="J34" s="3">
        <v>42809</v>
      </c>
      <c r="K34" s="3">
        <v>43100</v>
      </c>
      <c r="L34" t="s">
        <v>226</v>
      </c>
      <c r="M34" s="4">
        <v>9000.4599999999991</v>
      </c>
      <c r="N34" s="4">
        <v>8491</v>
      </c>
      <c r="O34" t="s">
        <v>67</v>
      </c>
      <c r="P34" t="s">
        <v>68</v>
      </c>
      <c r="Q34" t="s">
        <v>69</v>
      </c>
      <c r="R34">
        <v>2017</v>
      </c>
      <c r="S34" s="5">
        <v>42916</v>
      </c>
    </row>
    <row r="35" spans="1:20" x14ac:dyDescent="0.25">
      <c r="A35">
        <v>2017</v>
      </c>
      <c r="B35" s="2" t="s">
        <v>274</v>
      </c>
      <c r="C35" t="s">
        <v>58</v>
      </c>
      <c r="D35" t="s">
        <v>227</v>
      </c>
      <c r="E35" t="s">
        <v>228</v>
      </c>
      <c r="F35" t="s">
        <v>229</v>
      </c>
      <c r="G35" t="s">
        <v>230</v>
      </c>
      <c r="H35" t="s">
        <v>231</v>
      </c>
      <c r="I35" t="s">
        <v>232</v>
      </c>
      <c r="J35" s="3">
        <v>42818</v>
      </c>
      <c r="K35" s="3">
        <v>42910</v>
      </c>
      <c r="L35" t="s">
        <v>233</v>
      </c>
      <c r="M35" s="4">
        <v>8836.44</v>
      </c>
      <c r="N35" s="4">
        <v>9818.26</v>
      </c>
      <c r="O35" t="s">
        <v>67</v>
      </c>
      <c r="P35" t="s">
        <v>68</v>
      </c>
      <c r="Q35" t="s">
        <v>69</v>
      </c>
      <c r="R35">
        <v>2017</v>
      </c>
      <c r="S35" s="5">
        <v>42916</v>
      </c>
    </row>
    <row r="36" spans="1:20" x14ac:dyDescent="0.25">
      <c r="A36">
        <v>2017</v>
      </c>
      <c r="B36" s="2" t="s">
        <v>274</v>
      </c>
      <c r="C36" t="s">
        <v>58</v>
      </c>
      <c r="D36" t="s">
        <v>227</v>
      </c>
      <c r="E36" t="s">
        <v>234</v>
      </c>
      <c r="F36" t="s">
        <v>102</v>
      </c>
      <c r="G36" t="s">
        <v>235</v>
      </c>
      <c r="H36" t="s">
        <v>236</v>
      </c>
      <c r="I36" t="s">
        <v>237</v>
      </c>
      <c r="J36" s="3">
        <v>42818</v>
      </c>
      <c r="K36" s="3">
        <v>42910</v>
      </c>
      <c r="L36" t="s">
        <v>233</v>
      </c>
      <c r="M36" s="4">
        <v>8836.44</v>
      </c>
      <c r="N36" s="4">
        <v>9818.26</v>
      </c>
      <c r="O36" t="s">
        <v>67</v>
      </c>
      <c r="P36" t="s">
        <v>68</v>
      </c>
      <c r="Q36" t="s">
        <v>69</v>
      </c>
      <c r="R36">
        <v>2017</v>
      </c>
      <c r="S36" s="5">
        <v>42916</v>
      </c>
    </row>
    <row r="37" spans="1:20" x14ac:dyDescent="0.25">
      <c r="A37">
        <v>2017</v>
      </c>
      <c r="B37" s="2" t="s">
        <v>274</v>
      </c>
      <c r="C37" t="s">
        <v>58</v>
      </c>
      <c r="D37" t="s">
        <v>227</v>
      </c>
      <c r="E37" t="s">
        <v>238</v>
      </c>
      <c r="F37" t="s">
        <v>239</v>
      </c>
      <c r="G37" t="s">
        <v>240</v>
      </c>
      <c r="H37" t="s">
        <v>241</v>
      </c>
      <c r="I37" t="s">
        <v>242</v>
      </c>
      <c r="J37" s="3">
        <v>42818</v>
      </c>
      <c r="K37" s="3">
        <v>42910</v>
      </c>
      <c r="L37" t="s">
        <v>233</v>
      </c>
      <c r="M37" s="4">
        <v>8836.44</v>
      </c>
      <c r="N37" s="4">
        <v>9818.26</v>
      </c>
      <c r="O37" t="s">
        <v>67</v>
      </c>
      <c r="P37" t="s">
        <v>68</v>
      </c>
      <c r="Q37" t="s">
        <v>69</v>
      </c>
      <c r="R37">
        <v>2017</v>
      </c>
      <c r="S37" s="5">
        <v>42916</v>
      </c>
    </row>
    <row r="38" spans="1:20" x14ac:dyDescent="0.25">
      <c r="A38">
        <v>2017</v>
      </c>
      <c r="B38" s="2" t="s">
        <v>274</v>
      </c>
      <c r="C38" t="s">
        <v>58</v>
      </c>
      <c r="D38" t="s">
        <v>227</v>
      </c>
      <c r="E38" t="s">
        <v>243</v>
      </c>
      <c r="F38" t="s">
        <v>244</v>
      </c>
      <c r="G38" t="s">
        <v>245</v>
      </c>
      <c r="H38" t="s">
        <v>246</v>
      </c>
      <c r="I38" t="s">
        <v>247</v>
      </c>
      <c r="J38" s="3">
        <v>42818</v>
      </c>
      <c r="K38" s="3">
        <v>42910</v>
      </c>
      <c r="L38" t="s">
        <v>233</v>
      </c>
      <c r="M38" s="4">
        <v>8836.44</v>
      </c>
      <c r="N38" s="4">
        <v>9818.26</v>
      </c>
      <c r="O38" t="s">
        <v>67</v>
      </c>
      <c r="P38" t="s">
        <v>68</v>
      </c>
      <c r="Q38" t="s">
        <v>69</v>
      </c>
      <c r="R38">
        <v>2017</v>
      </c>
      <c r="S38" s="5">
        <v>42916</v>
      </c>
    </row>
    <row r="39" spans="1:20" x14ac:dyDescent="0.25">
      <c r="A39">
        <v>2017</v>
      </c>
      <c r="B39" s="2" t="s">
        <v>274</v>
      </c>
      <c r="C39" t="s">
        <v>58</v>
      </c>
      <c r="D39" t="s">
        <v>227</v>
      </c>
      <c r="E39" t="s">
        <v>248</v>
      </c>
      <c r="F39" t="s">
        <v>109</v>
      </c>
      <c r="G39" t="s">
        <v>249</v>
      </c>
      <c r="H39" t="s">
        <v>250</v>
      </c>
      <c r="I39" t="s">
        <v>251</v>
      </c>
      <c r="J39" s="3">
        <v>42818</v>
      </c>
      <c r="K39" s="3">
        <v>42910</v>
      </c>
      <c r="L39" t="s">
        <v>233</v>
      </c>
      <c r="M39" s="4">
        <v>8836.44</v>
      </c>
      <c r="N39" s="4">
        <v>9818.26</v>
      </c>
      <c r="O39" t="s">
        <v>67</v>
      </c>
      <c r="P39" t="s">
        <v>68</v>
      </c>
      <c r="Q39" t="s">
        <v>69</v>
      </c>
      <c r="R39">
        <v>2017</v>
      </c>
      <c r="S39" s="5">
        <v>42916</v>
      </c>
    </row>
    <row r="40" spans="1:20" x14ac:dyDescent="0.25">
      <c r="A40">
        <v>2017</v>
      </c>
      <c r="B40" s="2" t="s">
        <v>274</v>
      </c>
      <c r="C40" t="s">
        <v>58</v>
      </c>
      <c r="D40" t="s">
        <v>227</v>
      </c>
      <c r="E40" t="s">
        <v>252</v>
      </c>
      <c r="F40" t="s">
        <v>156</v>
      </c>
      <c r="G40" t="s">
        <v>253</v>
      </c>
      <c r="H40" t="s">
        <v>254</v>
      </c>
      <c r="J40" s="3">
        <v>42818</v>
      </c>
      <c r="K40" s="3">
        <v>42910</v>
      </c>
      <c r="L40" t="s">
        <v>233</v>
      </c>
      <c r="M40" s="4">
        <v>8836.44</v>
      </c>
      <c r="N40" s="4">
        <v>9818.26</v>
      </c>
      <c r="O40" t="s">
        <v>67</v>
      </c>
      <c r="P40" t="s">
        <v>68</v>
      </c>
      <c r="Q40" t="s">
        <v>69</v>
      </c>
      <c r="R40">
        <v>2017</v>
      </c>
      <c r="S40" s="5">
        <v>42916</v>
      </c>
    </row>
    <row r="41" spans="1:20" x14ac:dyDescent="0.25">
      <c r="A41">
        <v>2017</v>
      </c>
      <c r="B41" s="2" t="s">
        <v>274</v>
      </c>
      <c r="C41" t="s">
        <v>58</v>
      </c>
      <c r="D41" t="s">
        <v>227</v>
      </c>
      <c r="E41" t="s">
        <v>255</v>
      </c>
      <c r="F41" t="s">
        <v>256</v>
      </c>
      <c r="G41" t="s">
        <v>257</v>
      </c>
      <c r="H41" t="s">
        <v>258</v>
      </c>
      <c r="I41" t="s">
        <v>251</v>
      </c>
      <c r="J41" s="3">
        <v>42818</v>
      </c>
      <c r="K41" s="3">
        <v>42910</v>
      </c>
      <c r="L41" t="s">
        <v>233</v>
      </c>
      <c r="M41" s="4">
        <v>8836.44</v>
      </c>
      <c r="N41" s="4">
        <v>9818.26</v>
      </c>
      <c r="O41" t="s">
        <v>67</v>
      </c>
      <c r="P41" t="s">
        <v>68</v>
      </c>
      <c r="Q41" t="s">
        <v>69</v>
      </c>
      <c r="R41">
        <v>2017</v>
      </c>
      <c r="S41" s="5">
        <v>42916</v>
      </c>
    </row>
    <row r="42" spans="1:20" x14ac:dyDescent="0.25">
      <c r="A42">
        <v>2017</v>
      </c>
      <c r="B42" s="2" t="s">
        <v>274</v>
      </c>
      <c r="C42" t="s">
        <v>58</v>
      </c>
      <c r="D42" t="s">
        <v>227</v>
      </c>
      <c r="E42" t="s">
        <v>259</v>
      </c>
      <c r="F42" t="s">
        <v>260</v>
      </c>
      <c r="G42" t="s">
        <v>85</v>
      </c>
      <c r="H42" t="s">
        <v>261</v>
      </c>
      <c r="I42" t="s">
        <v>262</v>
      </c>
      <c r="J42" s="3">
        <v>42818</v>
      </c>
      <c r="K42" s="3">
        <v>42910</v>
      </c>
      <c r="L42" t="s">
        <v>233</v>
      </c>
      <c r="M42" s="4">
        <v>8836.44</v>
      </c>
      <c r="N42" s="4">
        <v>9818.26</v>
      </c>
      <c r="O42" t="s">
        <v>67</v>
      </c>
      <c r="P42" t="s">
        <v>68</v>
      </c>
      <c r="Q42" t="s">
        <v>69</v>
      </c>
      <c r="R42">
        <v>2017</v>
      </c>
      <c r="S42" s="5">
        <v>42916</v>
      </c>
    </row>
    <row r="43" spans="1:20" x14ac:dyDescent="0.25">
      <c r="A43">
        <v>2017</v>
      </c>
      <c r="B43" t="s">
        <v>275</v>
      </c>
      <c r="C43" t="s">
        <v>57</v>
      </c>
      <c r="D43" t="s">
        <v>263</v>
      </c>
      <c r="E43" t="s">
        <v>264</v>
      </c>
      <c r="F43" t="s">
        <v>109</v>
      </c>
      <c r="G43" t="s">
        <v>265</v>
      </c>
      <c r="H43" t="s">
        <v>266</v>
      </c>
      <c r="I43" t="s">
        <v>267</v>
      </c>
      <c r="J43" s="3">
        <v>42736</v>
      </c>
      <c r="K43" s="3">
        <v>42855</v>
      </c>
      <c r="L43" t="s">
        <v>268</v>
      </c>
      <c r="M43" s="4">
        <v>160000</v>
      </c>
      <c r="N43" s="4">
        <v>160000</v>
      </c>
      <c r="O43" t="s">
        <v>67</v>
      </c>
      <c r="P43" t="s">
        <v>68</v>
      </c>
      <c r="Q43" t="s">
        <v>69</v>
      </c>
      <c r="R43">
        <v>2017</v>
      </c>
      <c r="S43" s="5">
        <v>42916</v>
      </c>
    </row>
    <row r="44" spans="1:20" x14ac:dyDescent="0.25">
      <c r="A44">
        <v>2017</v>
      </c>
      <c r="B44" s="2" t="s">
        <v>274</v>
      </c>
      <c r="C44" t="s">
        <v>57</v>
      </c>
      <c r="D44" t="s">
        <v>269</v>
      </c>
      <c r="E44" t="s">
        <v>270</v>
      </c>
      <c r="F44" t="s">
        <v>139</v>
      </c>
      <c r="G44" t="s">
        <v>161</v>
      </c>
      <c r="H44" t="s">
        <v>271</v>
      </c>
      <c r="I44" t="s">
        <v>272</v>
      </c>
      <c r="J44" s="3">
        <v>42795</v>
      </c>
      <c r="K44" s="3">
        <v>43100</v>
      </c>
      <c r="L44" t="s">
        <v>273</v>
      </c>
      <c r="M44" s="4">
        <v>11777.76</v>
      </c>
      <c r="N44" s="4">
        <v>11111.09</v>
      </c>
      <c r="O44" t="s">
        <v>67</v>
      </c>
      <c r="P44" t="s">
        <v>68</v>
      </c>
      <c r="Q44" t="s">
        <v>69</v>
      </c>
      <c r="R44">
        <v>2017</v>
      </c>
      <c r="S44" s="5">
        <v>42916</v>
      </c>
    </row>
    <row r="45" spans="1:20" x14ac:dyDescent="0.25">
      <c r="A45" s="2">
        <v>2017</v>
      </c>
      <c r="B45" s="2" t="s">
        <v>276</v>
      </c>
      <c r="C45" s="2" t="s">
        <v>59</v>
      </c>
      <c r="D45" s="2" t="s">
        <v>277</v>
      </c>
      <c r="E45" s="2" t="s">
        <v>278</v>
      </c>
      <c r="F45" s="2" t="s">
        <v>279</v>
      </c>
      <c r="G45" s="2" t="s">
        <v>280</v>
      </c>
      <c r="H45" s="2" t="s">
        <v>281</v>
      </c>
      <c r="I45" s="2" t="s">
        <v>282</v>
      </c>
      <c r="J45" s="5">
        <v>42887</v>
      </c>
      <c r="K45" s="5">
        <v>42993</v>
      </c>
      <c r="L45" s="2" t="s">
        <v>283</v>
      </c>
      <c r="M45" s="11">
        <v>170000</v>
      </c>
      <c r="N45" s="11">
        <v>170000</v>
      </c>
      <c r="O45" s="2">
        <v>0</v>
      </c>
      <c r="P45" s="2"/>
      <c r="Q45" s="2" t="s">
        <v>284</v>
      </c>
      <c r="R45" s="2">
        <v>2017</v>
      </c>
      <c r="S45" s="5">
        <v>42916</v>
      </c>
      <c r="T45" s="2" t="s">
        <v>285</v>
      </c>
    </row>
    <row r="46" spans="1:20" x14ac:dyDescent="0.25">
      <c r="A46" s="2">
        <v>2017</v>
      </c>
      <c r="B46" s="2" t="s">
        <v>276</v>
      </c>
      <c r="C46" s="2" t="s">
        <v>59</v>
      </c>
      <c r="D46" s="2" t="s">
        <v>277</v>
      </c>
      <c r="E46" s="2" t="s">
        <v>286</v>
      </c>
      <c r="F46" s="2" t="s">
        <v>156</v>
      </c>
      <c r="G46" s="2" t="s">
        <v>287</v>
      </c>
      <c r="H46" s="2" t="s">
        <v>288</v>
      </c>
      <c r="I46" s="2" t="s">
        <v>289</v>
      </c>
      <c r="J46" s="5">
        <v>42901</v>
      </c>
      <c r="K46" s="5">
        <v>42962</v>
      </c>
      <c r="L46" s="2" t="s">
        <v>290</v>
      </c>
      <c r="M46" s="11">
        <v>30000</v>
      </c>
      <c r="N46" s="11">
        <v>30000</v>
      </c>
      <c r="O46" s="2">
        <v>0</v>
      </c>
      <c r="P46" s="2"/>
      <c r="Q46" s="2" t="s">
        <v>284</v>
      </c>
      <c r="R46" s="2">
        <v>2017</v>
      </c>
      <c r="S46" s="5">
        <v>42916</v>
      </c>
      <c r="T46" s="2" t="s">
        <v>285</v>
      </c>
    </row>
    <row r="47" spans="1:20" x14ac:dyDescent="0.25">
      <c r="A47" s="2">
        <v>2017</v>
      </c>
      <c r="B47" s="2" t="s">
        <v>274</v>
      </c>
      <c r="C47" s="2" t="s">
        <v>57</v>
      </c>
      <c r="D47" s="2" t="s">
        <v>214</v>
      </c>
      <c r="E47" s="2" t="s">
        <v>176</v>
      </c>
      <c r="F47" s="2" t="s">
        <v>177</v>
      </c>
      <c r="G47" s="2" t="s">
        <v>178</v>
      </c>
      <c r="H47" s="2" t="s">
        <v>291</v>
      </c>
      <c r="I47" s="2" t="s">
        <v>292</v>
      </c>
      <c r="J47" s="3">
        <v>42826</v>
      </c>
      <c r="K47" s="3">
        <v>43100</v>
      </c>
      <c r="L47" s="2" t="s">
        <v>181</v>
      </c>
      <c r="M47" s="4">
        <v>18000</v>
      </c>
      <c r="N47" s="4">
        <v>20000</v>
      </c>
      <c r="O47" s="2" t="s">
        <v>67</v>
      </c>
      <c r="P47" s="2" t="s">
        <v>68</v>
      </c>
      <c r="Q47" s="2" t="s">
        <v>69</v>
      </c>
      <c r="R47" s="2">
        <v>2017</v>
      </c>
      <c r="S47" s="5">
        <v>42916</v>
      </c>
      <c r="T47" s="2"/>
    </row>
    <row r="48" spans="1:20" x14ac:dyDescent="0.25">
      <c r="A48" s="2">
        <v>2017</v>
      </c>
      <c r="B48" s="6" t="s">
        <v>275</v>
      </c>
      <c r="C48" s="2" t="s">
        <v>57</v>
      </c>
      <c r="D48" s="2" t="s">
        <v>293</v>
      </c>
      <c r="E48" s="2" t="s">
        <v>294</v>
      </c>
      <c r="F48" s="2" t="s">
        <v>182</v>
      </c>
      <c r="G48" s="2" t="s">
        <v>138</v>
      </c>
      <c r="H48" s="2" t="s">
        <v>295</v>
      </c>
      <c r="I48" s="2" t="s">
        <v>296</v>
      </c>
      <c r="J48" s="3">
        <v>42826</v>
      </c>
      <c r="K48" s="3">
        <v>42840</v>
      </c>
      <c r="L48" s="2" t="s">
        <v>183</v>
      </c>
      <c r="M48" s="4">
        <v>4100</v>
      </c>
      <c r="N48" s="4">
        <v>4555.55</v>
      </c>
      <c r="O48" s="2" t="s">
        <v>67</v>
      </c>
      <c r="P48" s="2" t="s">
        <v>68</v>
      </c>
      <c r="Q48" s="2" t="s">
        <v>69</v>
      </c>
      <c r="R48" s="2">
        <v>2017</v>
      </c>
      <c r="S48" s="5">
        <v>42916</v>
      </c>
      <c r="T48" s="2"/>
    </row>
    <row r="49" spans="1:22" x14ac:dyDescent="0.25">
      <c r="A49" s="2">
        <v>2017</v>
      </c>
      <c r="B49" s="2" t="s">
        <v>274</v>
      </c>
      <c r="C49" s="2" t="s">
        <v>57</v>
      </c>
      <c r="D49" s="2" t="s">
        <v>214</v>
      </c>
      <c r="E49" s="2" t="s">
        <v>134</v>
      </c>
      <c r="F49" s="2" t="s">
        <v>130</v>
      </c>
      <c r="G49" s="2" t="s">
        <v>135</v>
      </c>
      <c r="H49" s="2" t="s">
        <v>297</v>
      </c>
      <c r="I49" s="2" t="s">
        <v>298</v>
      </c>
      <c r="J49" s="3">
        <v>42826</v>
      </c>
      <c r="K49" s="3">
        <v>43100</v>
      </c>
      <c r="L49" s="2" t="s">
        <v>213</v>
      </c>
      <c r="M49" s="4">
        <v>12183.64</v>
      </c>
      <c r="N49" s="4">
        <v>11494</v>
      </c>
      <c r="O49" s="2" t="s">
        <v>67</v>
      </c>
      <c r="P49" s="2" t="s">
        <v>68</v>
      </c>
      <c r="Q49" s="2" t="s">
        <v>69</v>
      </c>
      <c r="R49" s="2">
        <v>2017</v>
      </c>
      <c r="S49" s="5">
        <v>42916</v>
      </c>
      <c r="T49" s="2"/>
    </row>
    <row r="50" spans="1:22" x14ac:dyDescent="0.25">
      <c r="A50" s="2">
        <v>2017</v>
      </c>
      <c r="B50" s="6" t="s">
        <v>275</v>
      </c>
      <c r="C50" s="2" t="s">
        <v>57</v>
      </c>
      <c r="D50" s="2" t="s">
        <v>214</v>
      </c>
      <c r="E50" s="2" t="s">
        <v>299</v>
      </c>
      <c r="F50" s="2" t="s">
        <v>300</v>
      </c>
      <c r="G50" s="2" t="s">
        <v>301</v>
      </c>
      <c r="H50" s="2" t="s">
        <v>302</v>
      </c>
      <c r="I50" s="2" t="s">
        <v>303</v>
      </c>
      <c r="J50" s="3">
        <v>42826</v>
      </c>
      <c r="K50" s="3">
        <v>42855</v>
      </c>
      <c r="L50" s="2" t="s">
        <v>304</v>
      </c>
      <c r="M50" s="4">
        <v>8000</v>
      </c>
      <c r="N50" s="4">
        <v>8838.8799999999992</v>
      </c>
      <c r="O50" s="2" t="s">
        <v>67</v>
      </c>
      <c r="P50" s="2" t="s">
        <v>68</v>
      </c>
      <c r="Q50" s="2" t="s">
        <v>69</v>
      </c>
      <c r="R50" s="2">
        <v>2017</v>
      </c>
      <c r="S50" s="5">
        <v>42916</v>
      </c>
      <c r="T50" s="2"/>
    </row>
    <row r="51" spans="1:22" x14ac:dyDescent="0.25">
      <c r="A51" s="2">
        <v>2017</v>
      </c>
      <c r="B51" s="2" t="s">
        <v>316</v>
      </c>
      <c r="C51" s="2" t="s">
        <v>57</v>
      </c>
      <c r="D51" s="2" t="s">
        <v>60</v>
      </c>
      <c r="E51" s="2" t="s">
        <v>305</v>
      </c>
      <c r="F51" s="2" t="s">
        <v>306</v>
      </c>
      <c r="G51" s="2" t="s">
        <v>307</v>
      </c>
      <c r="H51" s="2" t="s">
        <v>308</v>
      </c>
      <c r="I51" s="2" t="s">
        <v>309</v>
      </c>
      <c r="J51" s="3">
        <v>42826</v>
      </c>
      <c r="K51" s="3">
        <v>42886</v>
      </c>
      <c r="L51" s="2" t="s">
        <v>304</v>
      </c>
      <c r="M51" s="4">
        <v>4000</v>
      </c>
      <c r="N51" s="4">
        <v>3773.58</v>
      </c>
      <c r="O51" s="2" t="s">
        <v>67</v>
      </c>
      <c r="P51" s="2" t="s">
        <v>68</v>
      </c>
      <c r="Q51" s="2" t="s">
        <v>69</v>
      </c>
      <c r="R51" s="2">
        <v>2017</v>
      </c>
      <c r="S51" s="5">
        <v>42916</v>
      </c>
      <c r="T51" s="2"/>
    </row>
    <row r="52" spans="1:22" x14ac:dyDescent="0.25">
      <c r="A52" s="2">
        <v>2017</v>
      </c>
      <c r="B52" s="2" t="s">
        <v>317</v>
      </c>
      <c r="C52" s="2" t="s">
        <v>57</v>
      </c>
      <c r="D52" s="2" t="s">
        <v>310</v>
      </c>
      <c r="E52" s="2" t="s">
        <v>103</v>
      </c>
      <c r="F52" s="2" t="s">
        <v>311</v>
      </c>
      <c r="G52" s="2" t="s">
        <v>306</v>
      </c>
      <c r="H52" s="2" t="s">
        <v>312</v>
      </c>
      <c r="I52" s="2" t="s">
        <v>309</v>
      </c>
      <c r="J52" s="3">
        <v>42856</v>
      </c>
      <c r="K52" s="3">
        <v>42916</v>
      </c>
      <c r="L52" s="2" t="s">
        <v>189</v>
      </c>
      <c r="M52" s="2" t="s">
        <v>313</v>
      </c>
      <c r="N52" s="4">
        <v>4000</v>
      </c>
      <c r="O52" s="2" t="s">
        <v>67</v>
      </c>
      <c r="P52" s="2" t="s">
        <v>68</v>
      </c>
      <c r="Q52" s="2" t="s">
        <v>69</v>
      </c>
      <c r="R52" s="2">
        <v>2017</v>
      </c>
      <c r="S52" s="5">
        <v>42916</v>
      </c>
      <c r="T52" s="2"/>
    </row>
    <row r="53" spans="1:22" x14ac:dyDescent="0.25">
      <c r="A53" s="2">
        <v>2017</v>
      </c>
      <c r="B53" s="2" t="s">
        <v>317</v>
      </c>
      <c r="C53" s="2" t="s">
        <v>57</v>
      </c>
      <c r="D53" s="2" t="s">
        <v>310</v>
      </c>
      <c r="E53" s="2" t="s">
        <v>185</v>
      </c>
      <c r="F53" s="2" t="s">
        <v>186</v>
      </c>
      <c r="G53" s="2" t="s">
        <v>105</v>
      </c>
      <c r="H53" s="2" t="s">
        <v>314</v>
      </c>
      <c r="I53" s="2" t="s">
        <v>315</v>
      </c>
      <c r="J53" s="3">
        <v>42856</v>
      </c>
      <c r="K53" s="3">
        <v>42916</v>
      </c>
      <c r="L53" s="2" t="s">
        <v>189</v>
      </c>
      <c r="M53" s="4">
        <v>5800</v>
      </c>
      <c r="N53" s="4">
        <v>5000</v>
      </c>
      <c r="O53" s="2" t="s">
        <v>67</v>
      </c>
      <c r="P53" s="2" t="s">
        <v>68</v>
      </c>
      <c r="Q53" s="2" t="s">
        <v>69</v>
      </c>
      <c r="R53" s="2">
        <v>2017</v>
      </c>
      <c r="S53" s="5">
        <v>42916</v>
      </c>
      <c r="T53" s="2"/>
    </row>
    <row r="54" spans="1:22" x14ac:dyDescent="0.25">
      <c r="A54" s="2">
        <v>2017</v>
      </c>
      <c r="B54" s="2" t="s">
        <v>317</v>
      </c>
      <c r="C54" s="2" t="s">
        <v>58</v>
      </c>
      <c r="D54" s="2" t="s">
        <v>318</v>
      </c>
      <c r="E54" s="2" t="s">
        <v>319</v>
      </c>
      <c r="F54" s="2" t="s">
        <v>320</v>
      </c>
      <c r="G54" s="2" t="s">
        <v>98</v>
      </c>
      <c r="H54" s="2" t="s">
        <v>321</v>
      </c>
      <c r="I54" s="2"/>
      <c r="J54" s="3">
        <v>42879</v>
      </c>
      <c r="K54" s="3">
        <v>42940</v>
      </c>
      <c r="L54" s="2" t="s">
        <v>322</v>
      </c>
      <c r="M54" s="4">
        <v>9898</v>
      </c>
      <c r="N54" s="4">
        <v>11303.26</v>
      </c>
      <c r="O54" s="2" t="s">
        <v>67</v>
      </c>
      <c r="P54" s="2" t="s">
        <v>68</v>
      </c>
      <c r="Q54" s="2" t="s">
        <v>69</v>
      </c>
      <c r="R54" s="2">
        <v>2017</v>
      </c>
      <c r="S54" s="5">
        <v>42916</v>
      </c>
      <c r="T54" s="2" t="s">
        <v>323</v>
      </c>
    </row>
    <row r="55" spans="1:22" x14ac:dyDescent="0.25">
      <c r="A55" s="2">
        <v>2017</v>
      </c>
      <c r="B55" s="2" t="s">
        <v>317</v>
      </c>
      <c r="C55" s="2" t="s">
        <v>58</v>
      </c>
      <c r="D55" s="2" t="s">
        <v>318</v>
      </c>
      <c r="E55" s="2" t="s">
        <v>324</v>
      </c>
      <c r="F55" s="2" t="s">
        <v>325</v>
      </c>
      <c r="G55" s="2" t="s">
        <v>326</v>
      </c>
      <c r="H55" s="2" t="s">
        <v>327</v>
      </c>
      <c r="I55" s="2"/>
      <c r="J55" s="3">
        <v>42886</v>
      </c>
      <c r="K55" s="3">
        <v>42916</v>
      </c>
      <c r="L55" s="2" t="s">
        <v>183</v>
      </c>
      <c r="M55" s="4">
        <v>8909</v>
      </c>
      <c r="N55" s="4">
        <v>10643.8</v>
      </c>
      <c r="O55" s="2" t="s">
        <v>67</v>
      </c>
      <c r="P55" s="2" t="s">
        <v>68</v>
      </c>
      <c r="Q55" s="2" t="s">
        <v>69</v>
      </c>
      <c r="R55" s="2">
        <v>2017</v>
      </c>
      <c r="S55" s="5">
        <v>42916</v>
      </c>
      <c r="T55" s="2" t="s">
        <v>323</v>
      </c>
    </row>
    <row r="56" spans="1:22" x14ac:dyDescent="0.25">
      <c r="A56" s="2">
        <v>2017</v>
      </c>
      <c r="B56" s="2" t="s">
        <v>344</v>
      </c>
      <c r="C56" s="2" t="s">
        <v>58</v>
      </c>
      <c r="D56" s="2" t="s">
        <v>318</v>
      </c>
      <c r="E56" s="2" t="s">
        <v>328</v>
      </c>
      <c r="F56" s="2" t="s">
        <v>329</v>
      </c>
      <c r="G56" s="2" t="s">
        <v>330</v>
      </c>
      <c r="H56" s="2" t="s">
        <v>331</v>
      </c>
      <c r="I56" s="2"/>
      <c r="J56" s="3">
        <v>42889</v>
      </c>
      <c r="K56" s="3">
        <v>42919</v>
      </c>
      <c r="L56" s="2" t="s">
        <v>332</v>
      </c>
      <c r="M56" s="4">
        <v>11142.8</v>
      </c>
      <c r="N56" s="4">
        <v>13564.55</v>
      </c>
      <c r="O56" s="2" t="s">
        <v>67</v>
      </c>
      <c r="P56" s="2" t="s">
        <v>68</v>
      </c>
      <c r="Q56" s="2" t="s">
        <v>69</v>
      </c>
      <c r="R56" s="2">
        <v>2017</v>
      </c>
      <c r="S56" s="5">
        <v>42916</v>
      </c>
      <c r="T56" s="2" t="s">
        <v>323</v>
      </c>
    </row>
    <row r="57" spans="1:22" x14ac:dyDescent="0.25">
      <c r="A57" s="2">
        <v>2017</v>
      </c>
      <c r="B57" s="6" t="s">
        <v>344</v>
      </c>
      <c r="C57" s="2" t="s">
        <v>57</v>
      </c>
      <c r="D57" s="2" t="s">
        <v>333</v>
      </c>
      <c r="E57" s="2" t="s">
        <v>205</v>
      </c>
      <c r="F57" s="2" t="s">
        <v>206</v>
      </c>
      <c r="G57" s="2" t="s">
        <v>334</v>
      </c>
      <c r="H57" s="2" t="s">
        <v>335</v>
      </c>
      <c r="I57" s="2" t="s">
        <v>336</v>
      </c>
      <c r="J57" s="3">
        <v>42826</v>
      </c>
      <c r="K57" s="3">
        <v>42916</v>
      </c>
      <c r="L57" s="2" t="s">
        <v>201</v>
      </c>
      <c r="M57" s="4">
        <v>4770</v>
      </c>
      <c r="N57" s="4">
        <v>4500</v>
      </c>
      <c r="O57" s="2" t="s">
        <v>67</v>
      </c>
      <c r="P57" s="2" t="s">
        <v>68</v>
      </c>
      <c r="Q57" s="2" t="s">
        <v>69</v>
      </c>
      <c r="R57" s="2">
        <v>2017</v>
      </c>
      <c r="S57" s="5">
        <v>42916</v>
      </c>
      <c r="T57" s="2"/>
    </row>
    <row r="58" spans="1:22" x14ac:dyDescent="0.25">
      <c r="A58" s="2">
        <v>2017</v>
      </c>
      <c r="B58" s="6" t="s">
        <v>344</v>
      </c>
      <c r="C58" s="2" t="s">
        <v>57</v>
      </c>
      <c r="D58" s="2" t="s">
        <v>333</v>
      </c>
      <c r="E58" s="2" t="s">
        <v>202</v>
      </c>
      <c r="F58" s="2" t="s">
        <v>203</v>
      </c>
      <c r="G58" s="2" t="s">
        <v>204</v>
      </c>
      <c r="H58" s="2" t="s">
        <v>337</v>
      </c>
      <c r="I58" s="2" t="s">
        <v>338</v>
      </c>
      <c r="J58" s="3">
        <v>42826</v>
      </c>
      <c r="K58" s="3">
        <v>42916</v>
      </c>
      <c r="L58" s="2" t="s">
        <v>201</v>
      </c>
      <c r="M58" s="4">
        <v>4770</v>
      </c>
      <c r="N58" s="4">
        <v>4500</v>
      </c>
      <c r="O58" s="2" t="s">
        <v>67</v>
      </c>
      <c r="P58" s="2" t="s">
        <v>68</v>
      </c>
      <c r="Q58" s="2" t="s">
        <v>69</v>
      </c>
      <c r="R58" s="2">
        <v>2017</v>
      </c>
      <c r="S58" s="5">
        <v>42916</v>
      </c>
      <c r="T58" s="2"/>
    </row>
    <row r="59" spans="1:22" x14ac:dyDescent="0.25">
      <c r="A59" s="2">
        <v>2017</v>
      </c>
      <c r="B59" s="6" t="s">
        <v>344</v>
      </c>
      <c r="C59" s="2" t="s">
        <v>57</v>
      </c>
      <c r="D59" s="2" t="s">
        <v>333</v>
      </c>
      <c r="E59" s="2" t="s">
        <v>339</v>
      </c>
      <c r="F59" s="2" t="s">
        <v>109</v>
      </c>
      <c r="G59" s="2" t="s">
        <v>98</v>
      </c>
      <c r="H59" s="2" t="s">
        <v>340</v>
      </c>
      <c r="I59" s="2" t="s">
        <v>341</v>
      </c>
      <c r="J59" s="3">
        <v>42826</v>
      </c>
      <c r="K59" s="3">
        <v>42916</v>
      </c>
      <c r="L59" s="2" t="s">
        <v>201</v>
      </c>
      <c r="M59" s="4">
        <v>4770</v>
      </c>
      <c r="N59" s="4">
        <v>4500</v>
      </c>
      <c r="O59" s="2" t="s">
        <v>67</v>
      </c>
      <c r="P59" s="2" t="s">
        <v>68</v>
      </c>
      <c r="Q59" s="2" t="s">
        <v>69</v>
      </c>
      <c r="R59" s="2">
        <v>2017</v>
      </c>
      <c r="S59" s="5">
        <v>42916</v>
      </c>
      <c r="T59" s="2"/>
    </row>
    <row r="60" spans="1:22" x14ac:dyDescent="0.25">
      <c r="A60" s="2">
        <v>2017</v>
      </c>
      <c r="B60" s="6" t="s">
        <v>344</v>
      </c>
      <c r="C60" s="2" t="s">
        <v>57</v>
      </c>
      <c r="D60" s="2" t="s">
        <v>333</v>
      </c>
      <c r="E60" s="2" t="s">
        <v>200</v>
      </c>
      <c r="F60" s="2" t="s">
        <v>196</v>
      </c>
      <c r="G60" s="2" t="s">
        <v>102</v>
      </c>
      <c r="H60" s="2" t="s">
        <v>342</v>
      </c>
      <c r="I60" s="2" t="s">
        <v>343</v>
      </c>
      <c r="J60" s="3">
        <v>42826</v>
      </c>
      <c r="K60" s="3">
        <v>42916</v>
      </c>
      <c r="L60" s="2" t="s">
        <v>201</v>
      </c>
      <c r="M60" s="4">
        <v>4770</v>
      </c>
      <c r="N60" s="4">
        <v>4500</v>
      </c>
      <c r="O60" s="2" t="s">
        <v>67</v>
      </c>
      <c r="P60" s="2" t="s">
        <v>68</v>
      </c>
      <c r="Q60" s="2" t="s">
        <v>69</v>
      </c>
      <c r="R60" s="2">
        <v>2017</v>
      </c>
      <c r="S60" s="5">
        <v>42916</v>
      </c>
      <c r="T60" s="2"/>
    </row>
    <row r="61" spans="1:22" x14ac:dyDescent="0.25">
      <c r="A61" s="2">
        <v>2017</v>
      </c>
      <c r="B61" s="2" t="s">
        <v>344</v>
      </c>
      <c r="C61" s="2" t="s">
        <v>58</v>
      </c>
      <c r="D61" s="2" t="s">
        <v>318</v>
      </c>
      <c r="E61" s="2" t="s">
        <v>328</v>
      </c>
      <c r="F61" s="2" t="s">
        <v>329</v>
      </c>
      <c r="G61" s="2" t="s">
        <v>330</v>
      </c>
      <c r="H61" s="2" t="s">
        <v>331</v>
      </c>
      <c r="I61" s="2" t="s">
        <v>345</v>
      </c>
      <c r="J61" s="5">
        <v>42889</v>
      </c>
      <c r="K61" s="5">
        <v>42919</v>
      </c>
      <c r="L61" s="2" t="s">
        <v>332</v>
      </c>
      <c r="M61" s="7">
        <v>13564.55</v>
      </c>
      <c r="N61" s="4">
        <v>11142.8</v>
      </c>
      <c r="O61" s="2" t="s">
        <v>67</v>
      </c>
      <c r="P61" s="2" t="s">
        <v>68</v>
      </c>
      <c r="Q61" s="2" t="s">
        <v>69</v>
      </c>
      <c r="R61" s="2">
        <v>2017</v>
      </c>
      <c r="S61" s="5">
        <v>42916</v>
      </c>
      <c r="T61" s="3">
        <v>42999</v>
      </c>
    </row>
    <row r="62" spans="1:22" x14ac:dyDescent="0.25">
      <c r="A62" s="2">
        <v>2017</v>
      </c>
      <c r="B62" s="6" t="s">
        <v>344</v>
      </c>
      <c r="C62" s="2" t="s">
        <v>58</v>
      </c>
      <c r="D62" s="2" t="s">
        <v>60</v>
      </c>
      <c r="E62" s="2" t="s">
        <v>228</v>
      </c>
      <c r="F62" s="2" t="s">
        <v>346</v>
      </c>
      <c r="G62" s="2" t="s">
        <v>230</v>
      </c>
      <c r="H62" s="2" t="s">
        <v>347</v>
      </c>
      <c r="I62" s="2" t="s">
        <v>348</v>
      </c>
      <c r="J62" s="5">
        <v>42911</v>
      </c>
      <c r="K62" s="5">
        <v>43008</v>
      </c>
      <c r="L62" s="2" t="s">
        <v>233</v>
      </c>
      <c r="M62" s="4">
        <v>9818.26</v>
      </c>
      <c r="N62" s="4">
        <v>8836.44</v>
      </c>
      <c r="O62" s="2" t="s">
        <v>67</v>
      </c>
      <c r="P62" s="2" t="s">
        <v>68</v>
      </c>
      <c r="Q62" s="2" t="s">
        <v>69</v>
      </c>
      <c r="R62" s="2">
        <v>2017</v>
      </c>
      <c r="S62" s="5">
        <v>42916</v>
      </c>
      <c r="T62" s="5">
        <v>43039</v>
      </c>
      <c r="U62" s="2"/>
      <c r="V62" s="2"/>
    </row>
    <row r="63" spans="1:22" x14ac:dyDescent="0.25">
      <c r="A63" s="2">
        <v>2017</v>
      </c>
      <c r="B63" s="2" t="s">
        <v>344</v>
      </c>
      <c r="C63" s="2" t="s">
        <v>58</v>
      </c>
      <c r="D63" s="2" t="s">
        <v>60</v>
      </c>
      <c r="E63" s="2" t="s">
        <v>234</v>
      </c>
      <c r="F63" s="2" t="s">
        <v>102</v>
      </c>
      <c r="G63" s="2" t="s">
        <v>235</v>
      </c>
      <c r="H63" s="2" t="s">
        <v>349</v>
      </c>
      <c r="I63" s="2" t="s">
        <v>350</v>
      </c>
      <c r="J63" s="5">
        <v>42911</v>
      </c>
      <c r="K63" s="5">
        <v>43008</v>
      </c>
      <c r="L63" s="2" t="s">
        <v>233</v>
      </c>
      <c r="M63" s="4">
        <v>9818.26</v>
      </c>
      <c r="N63" s="4">
        <v>8836.44</v>
      </c>
      <c r="O63" s="2" t="s">
        <v>67</v>
      </c>
      <c r="P63" s="2" t="s">
        <v>68</v>
      </c>
      <c r="Q63" s="2" t="s">
        <v>69</v>
      </c>
      <c r="R63" s="2">
        <v>2017</v>
      </c>
      <c r="S63" s="5">
        <v>42916</v>
      </c>
      <c r="T63" s="5">
        <v>43039</v>
      </c>
      <c r="U63" s="2"/>
      <c r="V63" s="2"/>
    </row>
    <row r="64" spans="1:22" x14ac:dyDescent="0.25">
      <c r="A64" s="2">
        <v>2017</v>
      </c>
      <c r="B64" s="6" t="s">
        <v>344</v>
      </c>
      <c r="C64" s="2" t="s">
        <v>58</v>
      </c>
      <c r="D64" s="2" t="s">
        <v>60</v>
      </c>
      <c r="E64" s="2" t="s">
        <v>238</v>
      </c>
      <c r="F64" s="2" t="s">
        <v>239</v>
      </c>
      <c r="G64" s="2" t="s">
        <v>240</v>
      </c>
      <c r="H64" s="2" t="s">
        <v>351</v>
      </c>
      <c r="I64" s="2" t="s">
        <v>352</v>
      </c>
      <c r="J64" s="5">
        <v>42911</v>
      </c>
      <c r="K64" s="5">
        <v>43008</v>
      </c>
      <c r="L64" s="2" t="s">
        <v>233</v>
      </c>
      <c r="M64" s="4">
        <v>9818.26</v>
      </c>
      <c r="N64" s="4">
        <v>8836.44</v>
      </c>
      <c r="O64" s="2" t="s">
        <v>67</v>
      </c>
      <c r="P64" s="2" t="s">
        <v>68</v>
      </c>
      <c r="Q64" s="2" t="s">
        <v>69</v>
      </c>
      <c r="R64" s="2">
        <v>2017</v>
      </c>
      <c r="S64" s="5">
        <v>42916</v>
      </c>
      <c r="T64" s="5">
        <v>43039</v>
      </c>
      <c r="U64" s="2"/>
      <c r="V64" s="2"/>
    </row>
    <row r="65" spans="1:22" x14ac:dyDescent="0.25">
      <c r="A65" s="2">
        <v>2017</v>
      </c>
      <c r="B65" s="2" t="s">
        <v>344</v>
      </c>
      <c r="C65" s="2" t="s">
        <v>58</v>
      </c>
      <c r="D65" s="2" t="s">
        <v>60</v>
      </c>
      <c r="E65" s="2" t="s">
        <v>353</v>
      </c>
      <c r="F65" s="2" t="s">
        <v>354</v>
      </c>
      <c r="G65" s="2" t="s">
        <v>249</v>
      </c>
      <c r="H65" s="2" t="s">
        <v>355</v>
      </c>
      <c r="I65" s="2" t="s">
        <v>356</v>
      </c>
      <c r="J65" s="5">
        <v>42911</v>
      </c>
      <c r="K65" s="5">
        <v>43008</v>
      </c>
      <c r="L65" s="2" t="s">
        <v>233</v>
      </c>
      <c r="M65" s="4">
        <v>9818.26</v>
      </c>
      <c r="N65" s="4">
        <v>8836.44</v>
      </c>
      <c r="O65" s="2" t="s">
        <v>67</v>
      </c>
      <c r="P65" s="2" t="s">
        <v>68</v>
      </c>
      <c r="Q65" s="2" t="s">
        <v>69</v>
      </c>
      <c r="R65" s="2">
        <v>2017</v>
      </c>
      <c r="S65" s="5">
        <v>42916</v>
      </c>
      <c r="T65" s="5">
        <v>43039</v>
      </c>
      <c r="U65" s="2"/>
      <c r="V65" s="2"/>
    </row>
    <row r="66" spans="1:22" x14ac:dyDescent="0.25">
      <c r="A66" s="2">
        <v>2017</v>
      </c>
      <c r="B66" s="6" t="s">
        <v>344</v>
      </c>
      <c r="C66" s="2" t="s">
        <v>58</v>
      </c>
      <c r="D66" s="2" t="s">
        <v>60</v>
      </c>
      <c r="E66" s="2" t="s">
        <v>255</v>
      </c>
      <c r="F66" s="2" t="s">
        <v>256</v>
      </c>
      <c r="G66" s="2" t="s">
        <v>257</v>
      </c>
      <c r="H66" s="2" t="s">
        <v>357</v>
      </c>
      <c r="I66" s="2" t="s">
        <v>358</v>
      </c>
      <c r="J66" s="5">
        <v>42911</v>
      </c>
      <c r="K66" s="5">
        <v>43008</v>
      </c>
      <c r="L66" s="2" t="s">
        <v>233</v>
      </c>
      <c r="M66" s="4">
        <v>9818.26</v>
      </c>
      <c r="N66" s="4">
        <v>8836.44</v>
      </c>
      <c r="O66" s="2" t="s">
        <v>67</v>
      </c>
      <c r="P66" s="2" t="s">
        <v>68</v>
      </c>
      <c r="Q66" s="2" t="s">
        <v>69</v>
      </c>
      <c r="R66" s="2">
        <v>2017</v>
      </c>
      <c r="S66" s="5">
        <v>42916</v>
      </c>
      <c r="T66" s="5">
        <v>43039</v>
      </c>
      <c r="U66" s="2"/>
      <c r="V66" s="2"/>
    </row>
    <row r="67" spans="1:22" x14ac:dyDescent="0.25">
      <c r="A67" s="2">
        <v>2017</v>
      </c>
      <c r="B67" s="6" t="s">
        <v>344</v>
      </c>
      <c r="C67" s="2" t="s">
        <v>58</v>
      </c>
      <c r="D67" s="2" t="s">
        <v>359</v>
      </c>
      <c r="E67" s="2" t="s">
        <v>360</v>
      </c>
      <c r="F67" s="2" t="s">
        <v>354</v>
      </c>
      <c r="G67" s="2" t="s">
        <v>300</v>
      </c>
      <c r="H67" s="2" t="s">
        <v>361</v>
      </c>
      <c r="I67" s="2" t="s">
        <v>362</v>
      </c>
      <c r="J67" s="5">
        <v>42911</v>
      </c>
      <c r="K67" s="5">
        <v>43008</v>
      </c>
      <c r="L67" s="2" t="s">
        <v>233</v>
      </c>
      <c r="M67" s="4">
        <v>9818.26</v>
      </c>
      <c r="N67" s="4">
        <v>8836.44</v>
      </c>
      <c r="O67" s="2" t="s">
        <v>67</v>
      </c>
      <c r="P67" s="2" t="s">
        <v>68</v>
      </c>
      <c r="Q67" s="2" t="s">
        <v>69</v>
      </c>
      <c r="R67" s="2">
        <v>2017</v>
      </c>
      <c r="S67" s="5">
        <v>42916</v>
      </c>
      <c r="T67" s="5">
        <v>43039</v>
      </c>
      <c r="U67" s="2"/>
      <c r="V6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60 C65:C186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2018-01-31T15:57:57Z</dcterms:created>
  <dcterms:modified xsi:type="dcterms:W3CDTF">2018-01-31T17:30:49Z</dcterms:modified>
</cp:coreProperties>
</file>