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Montenegro\Desktop\"/>
    </mc:Choice>
  </mc:AlternateContent>
  <bookViews>
    <workbookView xWindow="0" yWindow="0" windowWidth="20490" windowHeight="7530" xr2:uid="{00000000-000D-0000-FFFF-FFFF00000000}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<sst xmlns="http://schemas.openxmlformats.org/spreadsheetml/2006/main" count="643" uniqueCount="308">
  <si>
    <t>24177</t>
  </si>
  <si>
    <t>TÍTULO</t>
  </si>
  <si>
    <t>NOMBRE CORTO</t>
  </si>
  <si>
    <t>DESCRIPCIÓN</t>
  </si>
  <si>
    <t>11 - Las contrataciones de servicios profesionales por honorarios</t>
  </si>
  <si>
    <t>65_11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</si>
  <si>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</si>
  <si>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3</t>
  </si>
  <si>
    <t>1</t>
  </si>
  <si>
    <t>9</t>
  </si>
  <si>
    <t>7</t>
  </si>
  <si>
    <t>4</t>
  </si>
  <si>
    <t>6</t>
  </si>
  <si>
    <t>12</t>
  </si>
  <si>
    <t>13</t>
  </si>
  <si>
    <t>14</t>
  </si>
  <si>
    <t>40421</t>
  </si>
  <si>
    <t>40422</t>
  </si>
  <si>
    <t>40425</t>
  </si>
  <si>
    <t>40427</t>
  </si>
  <si>
    <t>40428</t>
  </si>
  <si>
    <t>40430</t>
  </si>
  <si>
    <t>40432</t>
  </si>
  <si>
    <t>40433</t>
  </si>
  <si>
    <t>40435</t>
  </si>
  <si>
    <t>40437</t>
  </si>
  <si>
    <t>40439</t>
  </si>
  <si>
    <t>40441</t>
  </si>
  <si>
    <t>40444</t>
  </si>
  <si>
    <t>40446</t>
  </si>
  <si>
    <t>40448</t>
  </si>
  <si>
    <t>40450</t>
  </si>
  <si>
    <t>40451</t>
  </si>
  <si>
    <t>40417</t>
  </si>
  <si>
    <t>40418</t>
  </si>
  <si>
    <t>40419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</si>
  <si>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</si>
  <si>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</si>
  <si>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</si>
  <si>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</si>
  <si>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</si>
  <si>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</si>
  <si>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</si>
  <si>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</si>
  <si>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</si>
  <si>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</si>
  <si>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</si>
  <si>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termino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</si>
  <si>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</si>
  <si>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</si>
  <si>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</si>
  <si>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</si>
  <si>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</si>
  <si>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</si>
  <si>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</si>
  <si>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</si>
  <si>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</si>
  <si>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</si>
  <si>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</si>
  <si>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Servicios profesionales por honorarios</t>
  </si>
  <si>
    <t>Presupuesto de Egresos 2017</t>
  </si>
  <si>
    <t>Lic. María Cristina de Guadalupe</t>
  </si>
  <si>
    <t>Campos</t>
  </si>
  <si>
    <t>Zavala</t>
  </si>
  <si>
    <t>Contrato 01 secretaría municipal/ prestación de servicios regidores Lic. Campos Zavala/ 2017</t>
  </si>
  <si>
    <t>http://transparencia.municipiodurango.gob.mx/articulo65/XI/anual/2017/untitled20170419035133.pdf</t>
  </si>
  <si>
    <t>Asesorías legales y administrativas para la fracción de Regidores del Partido Nueva Alianza pertenecientes al H. Cabildo del Municipio de Durango</t>
  </si>
  <si>
    <t>no aplica</t>
  </si>
  <si>
    <t>http://transparencia.municipiodurango.gob.mx/articulo65/1234/anual/2014/ley-de-adquisiciones-arrendamientos-y-servicios-del-estado-de-durango.doc</t>
  </si>
  <si>
    <t>Licitaciones y Contratos</t>
  </si>
  <si>
    <t>José Ulises</t>
  </si>
  <si>
    <t>Gurrola</t>
  </si>
  <si>
    <t>Saenz</t>
  </si>
  <si>
    <t>Contrato 02 recursos humanos/ prestación de servicios José Ulises Gurrola Sáenz/ 2017</t>
  </si>
  <si>
    <t>http://transparencia.municipiodurango.gob.mx/articulo65/XI/anual/2017/untitled20170419035215.pdf</t>
  </si>
  <si>
    <t>Asesor de Mantenimiento de equipo de cómputo del Sindicato Único de Trabajadores Municipales, así mismo dará suministro de los insumos necesarios</t>
  </si>
  <si>
    <t>cuenta 1-51333001-0117-13-301116603-1502-11131501007-5050001-01</t>
  </si>
  <si>
    <t>Aldo Seatiel</t>
  </si>
  <si>
    <t>Varela</t>
  </si>
  <si>
    <t>Fuentes</t>
  </si>
  <si>
    <t>Contrato 05 informática/ prestación de servicios Aldo seatiel Varela fuentes/ 2017</t>
  </si>
  <si>
    <t>http://transparencia.municipiodurango.gob.mx/articulo65/XI/anual/2017/untitled20170419035259.pdf</t>
  </si>
  <si>
    <t>Auxiliar</t>
  </si>
  <si>
    <t>Presupuesto de Egresos 2016</t>
  </si>
  <si>
    <t xml:space="preserve">Diego Sebastián </t>
  </si>
  <si>
    <t>Ortíz</t>
  </si>
  <si>
    <t>Cueto</t>
  </si>
  <si>
    <t>Contrato 06 dmayf/ prestación de servicios diego Sebastián Ortiz cueto presidencia/ 2016</t>
  </si>
  <si>
    <t>http://transparencia.municipiodurango.gob.mx/articulo65/XI/nov-dic/2016/untitled20170419035339.pdf</t>
  </si>
  <si>
    <t>Cristóbal Alejandro</t>
  </si>
  <si>
    <t>De Lara</t>
  </si>
  <si>
    <t>Aldava</t>
  </si>
  <si>
    <t>Contrato 06 informática/ prestación de servicios Cristóbal Alejandro de Lara aldava/ 2017</t>
  </si>
  <si>
    <t>http://transparencia.municipiodurango.gob.mx/articulo65/XI/anual/2017/untitled20170419035422.pdf</t>
  </si>
  <si>
    <t>Asesoría como Desarrollador</t>
  </si>
  <si>
    <t>Presupuesto de Egresos de la Secretaría Municipal y del Ayuntamiento 2016</t>
  </si>
  <si>
    <t>Eduardo</t>
  </si>
  <si>
    <t>Serrano</t>
  </si>
  <si>
    <t>Rodríguez</t>
  </si>
  <si>
    <t>Contrato 07 secretaría municipal/ prestación de servicios regidores Eduardo serrano/ 2016</t>
  </si>
  <si>
    <t>http://transparencia.municipiodurango.gob.mx/articulo65/XI/nov-dic/2016/untitled20170419035503.pdf</t>
  </si>
  <si>
    <t>Asesorías en comunicación para la fracción de Regidores del Partido Acción Nacional perteneciente al H. Cabildo del Municipio de Durango</t>
  </si>
  <si>
    <t>Diego Armando</t>
  </si>
  <si>
    <t>Flores</t>
  </si>
  <si>
    <t>Cruz</t>
  </si>
  <si>
    <t>Contrato 07 informática/ prestación de servicios diego armando flores cruz/ 2017</t>
  </si>
  <si>
    <t>http://transparencia.municipiodurango.gob.mx/articulo65/XI/anual/2017/untitled20170419035539.pdf</t>
  </si>
  <si>
    <t xml:space="preserve">Analista de datos de sistemas </t>
  </si>
  <si>
    <t>Ernesto Salvador</t>
  </si>
  <si>
    <t>Ramos</t>
  </si>
  <si>
    <t>Ramírez</t>
  </si>
  <si>
    <t>Contrato 08 informática/ prestación de servicios Ernesto salvador ramos Ramírez/ 2017</t>
  </si>
  <si>
    <t>http://transparencia.municipiodurango.gob.mx/articulo65/XI/anual/2017/untitled20170419035612.pdf</t>
  </si>
  <si>
    <t>Hugo Ivan</t>
  </si>
  <si>
    <t>García</t>
  </si>
  <si>
    <t>Valenciana</t>
  </si>
  <si>
    <t>Contrato no. 10 dspm/ prestación de servicios/ Hugo Iván García valenciana/ 2017</t>
  </si>
  <si>
    <t>http://transparencia.municipiodurango.gob.mx/articulo65/XI/anual/2017/untitled20170419035643.pdf</t>
  </si>
  <si>
    <t>Realización de proyectos, presupuestos, reuniones, expedientes etc., de las diferentes áreas de la Dirección Municipal de Servicios Públicos</t>
  </si>
  <si>
    <t>Víctor Hugo</t>
  </si>
  <si>
    <t>Andrade</t>
  </si>
  <si>
    <t>González</t>
  </si>
  <si>
    <t>Contrato no. 11 dspm/ prestación de servicios/ Víctor Hugo Andrade gonzález7 2017</t>
  </si>
  <si>
    <t>http://transparencia.municipiodurango.gob.mx/articulo65/XI/anual/2017/untitled20170419035716.pdf</t>
  </si>
  <si>
    <t>Coordinar el Sistema de Gestión de Calidad</t>
  </si>
  <si>
    <t>Contrato 12 secretaría municipal/ prestación de servicios regidores Eduardo serrano/ 2017</t>
  </si>
  <si>
    <t>http://transparencia.municipiodurango.gob.mx/articulo65/XI/anual/2017/untitled20170419040227.pdf</t>
  </si>
  <si>
    <t>Lic. Julio César</t>
  </si>
  <si>
    <t xml:space="preserve">Antuna </t>
  </si>
  <si>
    <t>De la Cruz</t>
  </si>
  <si>
    <t>Contrato 13 secretaría municipal/ prestación de servicios regidores Lic. Antuna/ 2017</t>
  </si>
  <si>
    <t>http://transparencia.municipiodurango.gob.mx/articulo65/XI/ene-mar/2017/untitled20170419040310.pdf</t>
  </si>
  <si>
    <t>Asesorías legales y administrativas para la fracción de Regidores del Partido Acción Nacional pertenecientes al H. Cabildo del Municipio de Durango.</t>
  </si>
  <si>
    <t>M.P.P. Arturo</t>
  </si>
  <si>
    <t>Preza</t>
  </si>
  <si>
    <t>Cisneros</t>
  </si>
  <si>
    <t>Contrato 14 secretaría municipal/ prestación de servicio cabildo mpp Arturo preza/ 2017</t>
  </si>
  <si>
    <t>http://transparencia.municipiodurango.gob.mx/articulo65/XI/anual/2017/untitled20170419040351.pdf</t>
  </si>
  <si>
    <t>Asesorías legales y administrativas para el Cabildo del Municipio de Durango, dependiente de Secretaría del Ayuntamiento</t>
  </si>
  <si>
    <t>José Ramón</t>
  </si>
  <si>
    <t>López</t>
  </si>
  <si>
    <t>Contrato 15 secretaría municipal/ prestación de servicios regidores/ 2017</t>
  </si>
  <si>
    <t>http://transparencia.municipiodurango.gob.mx/articulo65/XI/feb/2017/untitled20170419040439.pdf</t>
  </si>
  <si>
    <t>Hernández</t>
  </si>
  <si>
    <t>Gómez</t>
  </si>
  <si>
    <t>Moreno</t>
  </si>
  <si>
    <t>Compean</t>
  </si>
  <si>
    <t>Medina</t>
  </si>
  <si>
    <t>Enríquez</t>
  </si>
  <si>
    <t>Gamero</t>
  </si>
  <si>
    <t>Gabriela</t>
  </si>
  <si>
    <t>Corral</t>
  </si>
  <si>
    <t>Contrato 27 secretaría municipal/ prestación de servicios programas federales/ 2017</t>
  </si>
  <si>
    <t>http://transparencia.municipiodurango.gob.mx/articulo65/XI/anual/2017/untitled20170419041122.pdf</t>
  </si>
  <si>
    <t>Asesorías legales y administrativas para Programas Federales</t>
  </si>
  <si>
    <t>Leslie María</t>
  </si>
  <si>
    <t>Herrera</t>
  </si>
  <si>
    <t>Saldaña</t>
  </si>
  <si>
    <t>Contrato 28 recursos humanos/ prestación de servicios Leslie maría herrera Saldaña/ 2017</t>
  </si>
  <si>
    <t>http://transparencia.municipiodurango.gob.mx/articulo65/XI/mar/2017/untitled20170419041207.pdf</t>
  </si>
  <si>
    <t>Asesor Jurídico General</t>
  </si>
  <si>
    <t>Programa Anual Municipal 2017</t>
  </si>
  <si>
    <t>Edgar Delfino</t>
  </si>
  <si>
    <t>Montaño</t>
  </si>
  <si>
    <t>Contrato 32 imj/ prestación de servicios c. Edgar Delfino Montaño Ramírez/ 2017</t>
  </si>
  <si>
    <t>http://transparencia.municipiodurango.gob.mx/articulo65/XI/mar-abr/2017/untitled20170419041418.pdf</t>
  </si>
  <si>
    <t>Auxiliar general en el Instituto Municipal de la Juventud</t>
  </si>
  <si>
    <t>Martínez</t>
  </si>
  <si>
    <t>Francisco Javier</t>
  </si>
  <si>
    <t>Cañedo</t>
  </si>
  <si>
    <t>Ángel</t>
  </si>
  <si>
    <t>Armando</t>
  </si>
  <si>
    <t>Delgado</t>
  </si>
  <si>
    <t>Monárrez</t>
  </si>
  <si>
    <t>Asesor legal y administrativa para la fracción de Regidores del Partido Acción Nacional pertenecientes al H. Cabildo del Municipio de Durango</t>
  </si>
  <si>
    <t>Presupuesto de Egresos 2017 Secretaría Municipal y del Ayuntamiento</t>
  </si>
  <si>
    <t>Alejandra</t>
  </si>
  <si>
    <t xml:space="preserve">Alemán </t>
  </si>
  <si>
    <t>Díaz</t>
  </si>
  <si>
    <t>Contrato 43 Secretaría Municipal/ Prestación de Servicios Regidores Alejandra Alemán Díaz/ 2017</t>
  </si>
  <si>
    <t>http://transparencia.municipiodurango.gob.mx/articulo65/XI/anual/2017/43.pdf</t>
  </si>
  <si>
    <t>Asesor legal y administrativa para la fracción de Regidores del Partido de la Revolución Democrática del H. Cabildo del Municipio de Durango</t>
  </si>
  <si>
    <t>La prestación señalada será por el periodo del 01 de enero al 28 de febrero de 2017, y durante el periodo comprendido del 01 de marzo al 31 de diciembre de 2017, será la cantidad de $7,000.24</t>
  </si>
  <si>
    <t>1-51331001-0117-13-311102110-1302-21414220001-5050001-01</t>
  </si>
  <si>
    <t>Miguel Ángel</t>
  </si>
  <si>
    <t>contrato 45 Secretaria Municipal/ Prestación de Servicios Miguel Ángel Hernández Andrade/2017</t>
  </si>
  <si>
    <t>http://transparencia.municipiodurango.gob.mx/articulo65/XI/mar/2017/45.pdf</t>
  </si>
  <si>
    <t>Notificación en el Departamento de Atención al Ayuntamientos de la Secretaría Municipal</t>
  </si>
  <si>
    <t>1-51333001-0117-13-301116603-1502-11131501007-5050001-01</t>
  </si>
  <si>
    <t>Iván Daniel</t>
  </si>
  <si>
    <t>Contrato 58 Informática/ Prestación de Servicios Ivan Daniel Gómez Enríquez/ 2017</t>
  </si>
  <si>
    <t>http://transparencia.municipiodurango.gob.mx/articulo65/XI/mar/2017/58.pdf</t>
  </si>
  <si>
    <t xml:space="preserve">Asesoría como Auxiliar </t>
  </si>
  <si>
    <t>Octubre - Diciembre</t>
  </si>
  <si>
    <t>Noviembre - Diciembre</t>
  </si>
  <si>
    <t>Contrato 39 Recursos Gumanos/ Prestación de Servicios Leslie María Herrera Saldaña Abr-Dic/ 2017</t>
  </si>
  <si>
    <t>http://transparencia.municipiodurango.gob.mx/articulo65/XI/abr/2017/39.pdf</t>
  </si>
  <si>
    <t>Contrato 42 Secretaría Municipal/ Prestaciónde Servicios Regidores Ramón Cisneros López Abr-Dic/ 2017</t>
  </si>
  <si>
    <t>http://transparencia.municipiodurango.gob.mx/articulo65/XI/abr/2017/untitled20170808225159.pdf</t>
  </si>
  <si>
    <t>Programa Normal Municipal Ejercicio Presupuestal 2017 de la Dirección Municipal de Obras Públicas</t>
  </si>
  <si>
    <t>Gricel del Rocío</t>
  </si>
  <si>
    <t>Contrato 79 DMOP/ Prestación de Servicios Arq. Gricel del Rocío Hernández Gómez Julio-Diciembre/ 2017</t>
  </si>
  <si>
    <t>http://transparencia.municipiodurango.gob.mx/articulo65/XI/jul/2017/untitled20170808230508.pdf</t>
  </si>
  <si>
    <t>Levantamiento topográfico, Elaboración de Proyectos y Supervisión de Obra Pública</t>
  </si>
  <si>
    <t>Luis Fernando</t>
  </si>
  <si>
    <t>Contrato 80 DMOP/ Prestación de Servicios Ing. Luis Fernando Zavala Moreno Julio-Diciembre/ 2017</t>
  </si>
  <si>
    <t>http://transparencia.municipiodurango.gob.mx/articulo65/XI/jul/2017/80.pdf</t>
  </si>
  <si>
    <t>Presupuesto de Egresos 2017 Dirección Municipal de Administración y Finanzas</t>
  </si>
  <si>
    <t>Contrato 81 Secretaría Municipal/ Prestación de Servicios Eduardo Serrano Julio-Diciembre/ 2017</t>
  </si>
  <si>
    <t>http://transparencia.municipiodurango.gob.mx/articulo65/XI/jul/2017/81.pdf</t>
  </si>
  <si>
    <t>Asesorías en Comunicación para la fracción de Regidores del Partido Acción Nacional pertenecientes al H. Cabildo del Municipio de Durango</t>
  </si>
  <si>
    <t>Presupuesto de Egresos 2017 de la Dirección Municipal de Administración y Finanzas</t>
  </si>
  <si>
    <t xml:space="preserve">Jesús Rafael </t>
  </si>
  <si>
    <t>Contrato 71 Recursos Humanos/ Prestación de se Servicios Jesús Rafael Gurrola Gurrola Julio-Diciembre/ 2017</t>
  </si>
  <si>
    <t>http://transparencia.municipiodurango.gob.mx/articulo65/XI/jul-dic/2017/71.pdf</t>
  </si>
  <si>
    <t>Asesorías legales y administrativas en lo referente a Gobernación para la fracción de Regidores del Partido Acción Nacional perteneciente al H. Cabildo del Municipio de Durango</t>
  </si>
  <si>
    <t xml:space="preserve">Presupuesto de Egresos 2017 </t>
  </si>
  <si>
    <t>Laura Yaneth</t>
  </si>
  <si>
    <t xml:space="preserve">García </t>
  </si>
  <si>
    <t>Oláguez</t>
  </si>
  <si>
    <t>Contrato 72 Recursos Humanos/ Prestación de Servicios  C. Laura Yaneth García Oláguez Julio-Diciembre/ 2017</t>
  </si>
  <si>
    <t>http://transparencia.municipiodurango.gob.mx/articulo65/XI/jul-dic/2017/72.pdf</t>
  </si>
  <si>
    <t xml:space="preserve">Asesor de Organización y Eventos de Relaciones Públicas en la Presidencia Municipal </t>
  </si>
  <si>
    <t>$8.889.00</t>
  </si>
  <si>
    <t xml:space="preserve">Víctor Hugo </t>
  </si>
  <si>
    <t>Contrato 73 Recursos Humanos/ Prestación de Servicios Lic. Victor Rodríguez Compean Julio-Diciembre/ 2017</t>
  </si>
  <si>
    <t>http://transparencia.municipiodurango.gob.mx/articulo65/XI/jul-dic/2017/73.pdf</t>
  </si>
  <si>
    <t>Oscar Guillermo</t>
  </si>
  <si>
    <t>Alcazar</t>
  </si>
  <si>
    <t>Contrato 74 Recursos Humanos/ Prestación de Servicios Lic. Oscar Guillermo Medina Alcazar Julio-Diciembre/ 2017</t>
  </si>
  <si>
    <t>http://transparencia.municipiodurango.gob.mx/articulo65/XI/jul-dic/2017/74.pdf</t>
  </si>
  <si>
    <t xml:space="preserve">Manuel  </t>
  </si>
  <si>
    <t>Contrato 75 Recursos humanos/ Prestación de Servicios C. Manuel Enríquez Gamero Julio-Diciembre/2017</t>
  </si>
  <si>
    <t>http://transparencia.municipiodurango.gob.mx/articulo65/XI/jul-dic/2017/75.pdf</t>
  </si>
  <si>
    <t>Programa Normal Municipal Ejercicio Presupuestal 2017</t>
  </si>
  <si>
    <t>Contrato 79 DMOP/ Prestación de Servicios Arq. Gricel del Rocío Hernández gómez Julio-Diciembre/ 2017</t>
  </si>
  <si>
    <t>http://transparencia.municipiodurango.gob.mx/articulo65/XI/jul-dic/2017/79.pdf</t>
  </si>
  <si>
    <t>Levantamiento topográfico, elaboración de proyectos y supervisión de Obra Pública</t>
  </si>
  <si>
    <t>$6.063.00</t>
  </si>
  <si>
    <t>Contrato 80 DMOP/ Prestación de Servicios Ing. Luis Fernando Zaval Moreno Julio-Diciembre/ 2017</t>
  </si>
  <si>
    <t>http://transparencia.municipiodurango.gob.mx/articulo65/XI/jul-dic/2017/80.pdf</t>
  </si>
  <si>
    <t>1-51332001-0117-13-31112110-1702-50123150004-5050001-01</t>
  </si>
  <si>
    <t>Alberto</t>
  </si>
  <si>
    <t>Castro</t>
  </si>
  <si>
    <t>Contrato 84 Protección Civil/ Prestación de Servicios C. Alberto Castro González/ 2017</t>
  </si>
  <si>
    <t>http://transparencia.municipiodurango.gob.mx/articulo65/XI/jul-dic/2017/84.pdf</t>
  </si>
  <si>
    <t xml:space="preserve">a. Recepción y revisión de solicitudes de dictamen técnico preliminar para la construcción de edificios públicos en el municipio, así mismo anuncios espectaculares y carteleras.
b. Proponer las medidas mínimas requeridas para la protección civil y contra incendios en base al Reglamento Municipal de Protección Civil y Reglamento Municipal de Construcciones.
</t>
  </si>
  <si>
    <t>$3.640.20</t>
  </si>
  <si>
    <t>1-51335001-0117-13-311122110-1309-40119840003-5050001-01</t>
  </si>
  <si>
    <t>Margarita del Rosario</t>
  </si>
  <si>
    <t>Nájera</t>
  </si>
  <si>
    <t>Chávez</t>
  </si>
  <si>
    <t>Contrato 85 Instituto Municipal de la Mujer/ Prestación de Servicios C. Margarita del Rosario Nájera Chávez/ 2017</t>
  </si>
  <si>
    <t>http://transparencia.municipiodurango.gob.mx/articulo65/XI/ago/2017/85.pdf</t>
  </si>
  <si>
    <t>Psicologa en el Instituto Municipal de la Mujer</t>
  </si>
  <si>
    <t>$6.360.00</t>
  </si>
  <si>
    <t>Montano</t>
  </si>
  <si>
    <t>Contrato 86 Instituto Municipal de la Mujer/ Prestación de Servicios C. Edgar Delfino montano Ramírez/ 2017</t>
  </si>
  <si>
    <t>http://transparencia.municipiodurango.gob.mx/articulo65/XI/ago/2017/86.pdf</t>
  </si>
  <si>
    <t>Psicologo en lel Instituto Municipal de la Mujer/ 2017</t>
  </si>
  <si>
    <t>Carlos Augusto</t>
  </si>
  <si>
    <t>Contrato 90 Recursos Humanos/ Prestación de Servicios Carlos Augusto Hernández Gómez/ 2017</t>
  </si>
  <si>
    <t>http://transparencia.municipiodurango.gob.mx/articulo65/XI/jul-dic/2017/90.pdf</t>
  </si>
  <si>
    <t>Asesorías Jurídicas en las oficinas del Presidente del Municipio de Durango</t>
  </si>
  <si>
    <t>Maritza Guadalupe</t>
  </si>
  <si>
    <t>Quiñones</t>
  </si>
  <si>
    <t>Silerio</t>
  </si>
  <si>
    <t>Contrato 91 Recursos Humanos/ Prestación de Servicios C. Maritza Guadalupe Quiñones Silerio/ 2017</t>
  </si>
  <si>
    <t>http://transparencia.municipiodurango.gob.mx/articulo65/XI/jul-dic/2017/91.pdf</t>
  </si>
  <si>
    <t>Jasmin Monserrat</t>
  </si>
  <si>
    <t>Melendez</t>
  </si>
  <si>
    <t>Ibarra</t>
  </si>
  <si>
    <t>Contrato 92 Recursos Humanos/ Prestación de Servicios C. Jasmin Monserrat Melendez Ibarra/ 2017</t>
  </si>
  <si>
    <t>http://transparencia.municipiodurango.gob.mx/articulo65/XI/jul-dic/2017/92.pdf</t>
  </si>
  <si>
    <t>Presupuesto de Egresos 2017 de la Secretaría Municipal y del Ayuntamiento</t>
  </si>
  <si>
    <t>Ortega</t>
  </si>
  <si>
    <t>Solano</t>
  </si>
  <si>
    <t>Contrato 101 Secretaría Municipal/Prestación de Servicios C. Eduardo Ortega Solano/ 2017</t>
  </si>
  <si>
    <t>http://transparencia.municipiodurango.gob.mx/articulo65/XI/sep/2017/101.pdf</t>
  </si>
  <si>
    <t>Asesorías en Comunicación Organizada en la Secretaría Municipal del Ayuntamiento</t>
  </si>
  <si>
    <t>Oscar Javier</t>
  </si>
  <si>
    <t>Contrato 102 Recuros humanos/ Prestación de Servicios C. Oscar Javier Rodríguez Compean/ 2017</t>
  </si>
  <si>
    <t>http://transparencia.municipiodurango.gob.mx/articulo65/XI/ago/2017/102.pdf</t>
  </si>
  <si>
    <t>Asesoría Legal y Administrativa en la Fracción de Regidores del Partido Acción Nacional</t>
  </si>
  <si>
    <t>Sergio Ernesto</t>
  </si>
  <si>
    <t>Aguirre</t>
  </si>
  <si>
    <t>Contrato 103 Recursos Humanos/ prestación de Servicios C. Sergio Ernesto Aguirre Medina/ 2017</t>
  </si>
  <si>
    <t>http://transparencia.municipiodurango.gob.mx/articulo65/XI/ago/2017/103.pdf</t>
  </si>
  <si>
    <t>Mario Iván</t>
  </si>
  <si>
    <t>Sifuentes</t>
  </si>
  <si>
    <t>Contrato 106 Secretaría Municipal/ Prestación de Servicios C. Mario iván Herrera Sifuentes/ 2017</t>
  </si>
  <si>
    <t>http://transparencia.municipiodurango.gob.mx/articulo65/XI/oct-dic/2017/106.pdf</t>
  </si>
  <si>
    <t>Manejo y Administración de aplicaciones Digitales en la Secretaría Municipal y del Ayuntamiento</t>
  </si>
  <si>
    <t>Jorge Arturo</t>
  </si>
  <si>
    <t>Valenzuela</t>
  </si>
  <si>
    <t>Favela</t>
  </si>
  <si>
    <t>Contrato 118 Secretaría Municipal/ Prestación de Servicios C. Jorge Arturo Valenzuela Favela/ 2017</t>
  </si>
  <si>
    <t>http://transparencia.municipiodurango.gob.mx/articulo65/XI/oct-dic/2017/118.pdf</t>
  </si>
  <si>
    <t>Asesorías Administrativas en la Secretaría Municipal y del Ayuntamiento</t>
  </si>
  <si>
    <t>ND</t>
  </si>
  <si>
    <t>http://transparencia.municipiodurango.gob.mx/articulo65/XI/oct/2017/adm.pdf</t>
  </si>
  <si>
    <t>Supervisión Externa de Fraccionamientos de la Dirección Municipal de Desarrollo Urbano</t>
  </si>
  <si>
    <t>http://transparencia.municipiodurango.gob.mx/articulo65/XI/oct/2017/fjmf.pdf</t>
  </si>
  <si>
    <t xml:space="preserve">Jesús  </t>
  </si>
  <si>
    <t>http://transparencia.municipiodurango.gob.mx/articulo65/XI/oct/2017/jgr.pdf</t>
  </si>
  <si>
    <t xml:space="preserve">Salvador </t>
  </si>
  <si>
    <t>http://transparencia.municipiodurango.gob.mx/articulo65/XI/oct/2017/sca.pdf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</si>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</sst>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8" fontId="0" fillId="0" borderId="0" xfId="0" applyNumberFormat="1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42578125" bestFit="1" customWidth="1"/>
    <col min="4" max="4" width="31.42578125" bestFit="1" customWidth="1"/>
    <col min="5" max="5" width="9.7109375" bestFit="1" customWidth="1"/>
    <col min="6" max="6" width="13.710937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7.42578125" bestFit="1" customWidth="1"/>
    <col min="15" max="15" width="22.28515625" bestFit="1" customWidth="1"/>
    <col min="16" max="16" width="26.5703125" bestFit="1" customWidth="1"/>
    <col min="17" max="17" width="30.5703125" bestFit="1" customWidth="1"/>
    <col min="18" max="18" width="6.85546875" bestFit="1" customWidth="1"/>
    <col min="19" max="19" width="20.140625" bestFit="1" customWidth="1"/>
    <col min="20" max="20" width="6.85546875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7</v>
      </c>
      <c r="I4" t="s">
        <v>10</v>
      </c>
      <c r="J4" t="s">
        <v>11</v>
      </c>
      <c r="K4" t="s">
        <v>11</v>
      </c>
      <c r="L4" t="s">
        <v>8</v>
      </c>
      <c r="M4" t="s">
        <v>12</v>
      </c>
      <c r="N4" t="s">
        <v>12</v>
      </c>
      <c r="O4" t="s">
        <v>12</v>
      </c>
      <c r="P4" t="s">
        <v>10</v>
      </c>
      <c r="Q4" t="s">
        <v>8</v>
      </c>
      <c r="R4" t="s">
        <v>13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x14ac:dyDescent="0.25">
      <c r="A8">
        <v>2017</v>
      </c>
      <c r="B8" t="s">
        <v>193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s="3">
        <v>42736</v>
      </c>
      <c r="K8" s="3">
        <v>43100</v>
      </c>
      <c r="L8" t="s">
        <v>66</v>
      </c>
      <c r="M8" s="4">
        <v>13208</v>
      </c>
      <c r="N8" s="4">
        <v>14000.28</v>
      </c>
      <c r="O8" t="s">
        <v>67</v>
      </c>
      <c r="P8" t="s">
        <v>68</v>
      </c>
      <c r="Q8" t="s">
        <v>69</v>
      </c>
      <c r="R8">
        <v>2017</v>
      </c>
      <c r="S8" s="5">
        <v>43100</v>
      </c>
    </row>
    <row r="9" spans="1:20" x14ac:dyDescent="0.25">
      <c r="A9">
        <v>2017</v>
      </c>
      <c r="B9" s="2" t="s">
        <v>193</v>
      </c>
      <c r="C9" t="s">
        <v>59</v>
      </c>
      <c r="D9" t="s">
        <v>60</v>
      </c>
      <c r="E9" t="s">
        <v>70</v>
      </c>
      <c r="F9" t="s">
        <v>71</v>
      </c>
      <c r="G9" t="s">
        <v>72</v>
      </c>
      <c r="H9" t="s">
        <v>73</v>
      </c>
      <c r="I9" t="s">
        <v>74</v>
      </c>
      <c r="J9" s="3">
        <v>42736</v>
      </c>
      <c r="K9" s="3">
        <v>43100</v>
      </c>
      <c r="L9" t="s">
        <v>75</v>
      </c>
      <c r="M9" s="4">
        <v>3774</v>
      </c>
      <c r="N9" s="4">
        <v>4000</v>
      </c>
      <c r="O9" t="s">
        <v>67</v>
      </c>
      <c r="P9" t="s">
        <v>68</v>
      </c>
      <c r="Q9" t="s">
        <v>69</v>
      </c>
      <c r="R9">
        <v>2017</v>
      </c>
      <c r="S9" s="5">
        <v>43100</v>
      </c>
    </row>
    <row r="10" spans="1:20" x14ac:dyDescent="0.25">
      <c r="A10">
        <v>2017</v>
      </c>
      <c r="B10" s="2" t="s">
        <v>193</v>
      </c>
      <c r="C10" t="s">
        <v>59</v>
      </c>
      <c r="D10" t="s">
        <v>76</v>
      </c>
      <c r="E10" t="s">
        <v>77</v>
      </c>
      <c r="F10" t="s">
        <v>78</v>
      </c>
      <c r="G10" t="s">
        <v>79</v>
      </c>
      <c r="H10" t="s">
        <v>80</v>
      </c>
      <c r="I10" t="s">
        <v>81</v>
      </c>
      <c r="J10" s="3">
        <v>42736</v>
      </c>
      <c r="K10" s="3">
        <v>43100</v>
      </c>
      <c r="L10" t="s">
        <v>82</v>
      </c>
      <c r="M10" s="4">
        <v>11320.75</v>
      </c>
      <c r="N10" s="4">
        <v>12000</v>
      </c>
      <c r="O10" t="s">
        <v>67</v>
      </c>
      <c r="P10" t="s">
        <v>68</v>
      </c>
      <c r="Q10" t="s">
        <v>69</v>
      </c>
      <c r="R10">
        <v>2017</v>
      </c>
      <c r="S10" s="5">
        <v>43100</v>
      </c>
    </row>
    <row r="11" spans="1:20" x14ac:dyDescent="0.25">
      <c r="A11">
        <v>2017</v>
      </c>
      <c r="B11" s="2" t="s">
        <v>193</v>
      </c>
      <c r="C11" t="s">
        <v>59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s="3">
        <v>42689</v>
      </c>
      <c r="K11" s="3">
        <v>42719</v>
      </c>
      <c r="L11" t="s">
        <v>82</v>
      </c>
      <c r="M11" s="4">
        <v>8490.57</v>
      </c>
      <c r="N11" s="4">
        <v>9000</v>
      </c>
      <c r="O11" t="s">
        <v>67</v>
      </c>
      <c r="P11" t="s">
        <v>68</v>
      </c>
      <c r="Q11" t="s">
        <v>69</v>
      </c>
      <c r="R11">
        <v>2017</v>
      </c>
      <c r="S11" s="5">
        <v>43100</v>
      </c>
    </row>
    <row r="12" spans="1:20" x14ac:dyDescent="0.25">
      <c r="A12">
        <v>2017</v>
      </c>
      <c r="B12" t="s">
        <v>194</v>
      </c>
      <c r="C12" t="s">
        <v>59</v>
      </c>
      <c r="D12" t="s">
        <v>76</v>
      </c>
      <c r="E12" t="s">
        <v>89</v>
      </c>
      <c r="F12" t="s">
        <v>90</v>
      </c>
      <c r="G12" t="s">
        <v>91</v>
      </c>
      <c r="H12" t="s">
        <v>92</v>
      </c>
      <c r="I12" t="s">
        <v>93</v>
      </c>
      <c r="J12" s="3">
        <v>42736</v>
      </c>
      <c r="K12" s="3">
        <v>43100</v>
      </c>
      <c r="L12" t="s">
        <v>94</v>
      </c>
      <c r="M12" s="4">
        <v>14150.94</v>
      </c>
      <c r="N12" s="4">
        <v>15000</v>
      </c>
      <c r="O12" t="s">
        <v>67</v>
      </c>
      <c r="P12" t="s">
        <v>68</v>
      </c>
      <c r="Q12" t="s">
        <v>69</v>
      </c>
      <c r="R12">
        <v>2017</v>
      </c>
      <c r="S12" s="5">
        <v>43100</v>
      </c>
    </row>
    <row r="13" spans="1:20" x14ac:dyDescent="0.25">
      <c r="A13">
        <v>2017</v>
      </c>
      <c r="B13" s="2" t="s">
        <v>193</v>
      </c>
      <c r="C13" t="s">
        <v>59</v>
      </c>
      <c r="D13" t="s">
        <v>95</v>
      </c>
      <c r="E13" t="s">
        <v>96</v>
      </c>
      <c r="F13" t="s">
        <v>97</v>
      </c>
      <c r="G13" t="s">
        <v>98</v>
      </c>
      <c r="H13" t="s">
        <v>99</v>
      </c>
      <c r="I13" t="s">
        <v>100</v>
      </c>
      <c r="J13" s="3">
        <v>42675</v>
      </c>
      <c r="K13" s="3">
        <v>42735</v>
      </c>
      <c r="L13" t="s">
        <v>101</v>
      </c>
      <c r="M13" s="4">
        <v>11494</v>
      </c>
      <c r="N13" s="4">
        <v>13333.04</v>
      </c>
      <c r="O13" t="s">
        <v>67</v>
      </c>
      <c r="P13" t="s">
        <v>68</v>
      </c>
      <c r="Q13" t="s">
        <v>69</v>
      </c>
      <c r="R13">
        <v>2017</v>
      </c>
      <c r="S13" s="5">
        <v>43100</v>
      </c>
    </row>
    <row r="14" spans="1:20" x14ac:dyDescent="0.25">
      <c r="A14">
        <v>2017</v>
      </c>
      <c r="B14" s="2" t="s">
        <v>194</v>
      </c>
      <c r="C14" t="s">
        <v>59</v>
      </c>
      <c r="D14" t="s">
        <v>76</v>
      </c>
      <c r="E14" t="s">
        <v>102</v>
      </c>
      <c r="F14" t="s">
        <v>103</v>
      </c>
      <c r="G14" t="s">
        <v>104</v>
      </c>
      <c r="H14" t="s">
        <v>105</v>
      </c>
      <c r="I14" t="s">
        <v>106</v>
      </c>
      <c r="J14" s="3">
        <v>42736</v>
      </c>
      <c r="K14" s="3">
        <v>43100</v>
      </c>
      <c r="L14" t="s">
        <v>107</v>
      </c>
      <c r="M14" s="4">
        <v>11320.75</v>
      </c>
      <c r="N14" s="4">
        <v>12000</v>
      </c>
      <c r="O14" t="s">
        <v>67</v>
      </c>
      <c r="P14" t="s">
        <v>68</v>
      </c>
      <c r="Q14" t="s">
        <v>69</v>
      </c>
      <c r="R14">
        <v>2017</v>
      </c>
      <c r="S14" s="5">
        <v>43100</v>
      </c>
    </row>
    <row r="15" spans="1:20" x14ac:dyDescent="0.25">
      <c r="A15">
        <v>2017</v>
      </c>
      <c r="B15" s="2" t="s">
        <v>193</v>
      </c>
      <c r="C15" t="s">
        <v>59</v>
      </c>
      <c r="D15" t="s">
        <v>76</v>
      </c>
      <c r="E15" t="s">
        <v>108</v>
      </c>
      <c r="F15" t="s">
        <v>109</v>
      </c>
      <c r="G15" t="s">
        <v>110</v>
      </c>
      <c r="H15" t="s">
        <v>111</v>
      </c>
      <c r="I15" t="s">
        <v>112</v>
      </c>
      <c r="J15" s="3">
        <v>42736</v>
      </c>
      <c r="K15" s="3">
        <v>43100</v>
      </c>
      <c r="L15" t="s">
        <v>94</v>
      </c>
      <c r="M15" s="4">
        <v>11320.75</v>
      </c>
      <c r="N15" s="4">
        <v>12000</v>
      </c>
      <c r="O15" t="s">
        <v>67</v>
      </c>
      <c r="P15" t="s">
        <v>68</v>
      </c>
      <c r="Q15" t="s">
        <v>69</v>
      </c>
      <c r="R15">
        <v>2017</v>
      </c>
      <c r="S15" s="5">
        <v>43100</v>
      </c>
    </row>
    <row r="16" spans="1:20" x14ac:dyDescent="0.25">
      <c r="A16">
        <v>2017</v>
      </c>
      <c r="B16" s="2" t="s">
        <v>193</v>
      </c>
      <c r="C16" t="s">
        <v>59</v>
      </c>
      <c r="D16" t="s">
        <v>60</v>
      </c>
      <c r="E16" t="s">
        <v>113</v>
      </c>
      <c r="F16" t="s">
        <v>114</v>
      </c>
      <c r="G16" t="s">
        <v>115</v>
      </c>
      <c r="H16" t="s">
        <v>116</v>
      </c>
      <c r="I16" t="s">
        <v>117</v>
      </c>
      <c r="J16" s="3">
        <v>42736</v>
      </c>
      <c r="K16" s="3">
        <v>43100</v>
      </c>
      <c r="L16" t="s">
        <v>118</v>
      </c>
      <c r="M16" s="4">
        <v>9433.9599999999991</v>
      </c>
      <c r="N16" s="4">
        <v>10000</v>
      </c>
      <c r="O16" t="s">
        <v>67</v>
      </c>
      <c r="P16" t="s">
        <v>68</v>
      </c>
      <c r="Q16" t="s">
        <v>69</v>
      </c>
      <c r="R16">
        <v>2017</v>
      </c>
      <c r="S16" s="5">
        <v>43100</v>
      </c>
    </row>
    <row r="17" spans="1:22" x14ac:dyDescent="0.25">
      <c r="A17">
        <v>2017</v>
      </c>
      <c r="B17" s="2" t="s">
        <v>193</v>
      </c>
      <c r="C17" t="s">
        <v>59</v>
      </c>
      <c r="D17" t="s">
        <v>60</v>
      </c>
      <c r="E17" t="s">
        <v>119</v>
      </c>
      <c r="F17" t="s">
        <v>120</v>
      </c>
      <c r="G17" t="s">
        <v>121</v>
      </c>
      <c r="H17" t="s">
        <v>122</v>
      </c>
      <c r="I17" t="s">
        <v>123</v>
      </c>
      <c r="J17" s="3">
        <v>42736</v>
      </c>
      <c r="K17" s="3">
        <v>43100</v>
      </c>
      <c r="L17" t="s">
        <v>124</v>
      </c>
      <c r="M17" s="4">
        <v>12264.16</v>
      </c>
      <c r="N17" s="4">
        <v>13000</v>
      </c>
      <c r="O17" t="s">
        <v>67</v>
      </c>
      <c r="P17" t="s">
        <v>68</v>
      </c>
      <c r="Q17" t="s">
        <v>69</v>
      </c>
      <c r="R17">
        <v>2017</v>
      </c>
      <c r="S17" s="5">
        <v>43100</v>
      </c>
    </row>
    <row r="18" spans="1:22" x14ac:dyDescent="0.25">
      <c r="A18">
        <v>2017</v>
      </c>
      <c r="B18" s="2" t="s">
        <v>193</v>
      </c>
      <c r="C18" t="s">
        <v>59</v>
      </c>
      <c r="D18" t="s">
        <v>95</v>
      </c>
      <c r="E18" t="s">
        <v>96</v>
      </c>
      <c r="F18" t="s">
        <v>97</v>
      </c>
      <c r="G18" t="s">
        <v>98</v>
      </c>
      <c r="H18" t="s">
        <v>125</v>
      </c>
      <c r="I18" t="s">
        <v>126</v>
      </c>
      <c r="J18" s="3">
        <v>42736</v>
      </c>
      <c r="K18" s="3">
        <v>43100</v>
      </c>
      <c r="L18" t="s">
        <v>101</v>
      </c>
      <c r="M18" s="4">
        <v>11494</v>
      </c>
      <c r="N18" s="4">
        <v>13333.04</v>
      </c>
      <c r="O18" t="s">
        <v>67</v>
      </c>
      <c r="P18" t="s">
        <v>68</v>
      </c>
      <c r="Q18" t="s">
        <v>69</v>
      </c>
      <c r="R18">
        <v>2017</v>
      </c>
      <c r="S18" s="5">
        <v>43100</v>
      </c>
    </row>
    <row r="19" spans="1:22" x14ac:dyDescent="0.25">
      <c r="A19">
        <v>2017</v>
      </c>
      <c r="B19" s="2" t="s">
        <v>193</v>
      </c>
      <c r="C19" t="s">
        <v>59</v>
      </c>
      <c r="D19" t="s">
        <v>95</v>
      </c>
      <c r="E19" t="s">
        <v>127</v>
      </c>
      <c r="F19" t="s">
        <v>128</v>
      </c>
      <c r="G19" t="s">
        <v>129</v>
      </c>
      <c r="H19" t="s">
        <v>130</v>
      </c>
      <c r="I19" t="s">
        <v>131</v>
      </c>
      <c r="J19" s="3">
        <v>42736</v>
      </c>
      <c r="K19" s="3">
        <v>42825</v>
      </c>
      <c r="L19" t="s">
        <v>132</v>
      </c>
      <c r="M19" s="4">
        <v>11494</v>
      </c>
      <c r="N19" s="4">
        <v>12183.64</v>
      </c>
      <c r="O19" t="s">
        <v>67</v>
      </c>
      <c r="P19" t="s">
        <v>68</v>
      </c>
      <c r="Q19" t="s">
        <v>69</v>
      </c>
      <c r="R19">
        <v>2017</v>
      </c>
      <c r="S19" s="5">
        <v>43100</v>
      </c>
    </row>
    <row r="20" spans="1:22" x14ac:dyDescent="0.25">
      <c r="A20">
        <v>2017</v>
      </c>
      <c r="B20" s="2" t="s">
        <v>193</v>
      </c>
      <c r="C20" t="s">
        <v>59</v>
      </c>
      <c r="D20" t="s">
        <v>95</v>
      </c>
      <c r="E20" t="s">
        <v>133</v>
      </c>
      <c r="F20" t="s">
        <v>134</v>
      </c>
      <c r="G20" t="s">
        <v>135</v>
      </c>
      <c r="H20" t="s">
        <v>136</v>
      </c>
      <c r="I20" t="s">
        <v>137</v>
      </c>
      <c r="J20" s="3">
        <v>42736</v>
      </c>
      <c r="K20" s="3">
        <v>43100</v>
      </c>
      <c r="L20" t="s">
        <v>138</v>
      </c>
      <c r="M20" s="4">
        <v>14150.94</v>
      </c>
      <c r="N20" s="4">
        <v>15000</v>
      </c>
      <c r="O20" t="s">
        <v>67</v>
      </c>
      <c r="P20" t="s">
        <v>68</v>
      </c>
      <c r="Q20" t="s">
        <v>69</v>
      </c>
      <c r="R20">
        <v>2017</v>
      </c>
      <c r="S20" s="5">
        <v>43100</v>
      </c>
    </row>
    <row r="21" spans="1:22" x14ac:dyDescent="0.25">
      <c r="A21">
        <v>2017</v>
      </c>
      <c r="B21" s="2" t="s">
        <v>193</v>
      </c>
      <c r="C21" t="s">
        <v>59</v>
      </c>
      <c r="D21" t="s">
        <v>95</v>
      </c>
      <c r="E21" t="s">
        <v>139</v>
      </c>
      <c r="F21" t="s">
        <v>135</v>
      </c>
      <c r="G21" t="s">
        <v>140</v>
      </c>
      <c r="H21" t="s">
        <v>141</v>
      </c>
      <c r="I21" t="s">
        <v>142</v>
      </c>
      <c r="J21" s="3">
        <v>42767</v>
      </c>
      <c r="K21" s="3">
        <v>42825</v>
      </c>
      <c r="L21" t="s">
        <v>132</v>
      </c>
      <c r="M21" s="4">
        <v>11494</v>
      </c>
      <c r="N21" s="4">
        <v>12183.64</v>
      </c>
      <c r="O21" t="s">
        <v>67</v>
      </c>
      <c r="P21" t="s">
        <v>68</v>
      </c>
      <c r="Q21" t="s">
        <v>69</v>
      </c>
      <c r="R21">
        <v>2017</v>
      </c>
      <c r="S21" s="5">
        <v>43100</v>
      </c>
    </row>
    <row r="22" spans="1:22" x14ac:dyDescent="0.25">
      <c r="A22">
        <v>2017</v>
      </c>
      <c r="B22" s="2" t="s">
        <v>193</v>
      </c>
      <c r="C22" t="s">
        <v>59</v>
      </c>
      <c r="D22" t="s">
        <v>95</v>
      </c>
      <c r="E22" t="s">
        <v>150</v>
      </c>
      <c r="F22" t="s">
        <v>151</v>
      </c>
      <c r="G22" t="s">
        <v>144</v>
      </c>
      <c r="H22" t="s">
        <v>152</v>
      </c>
      <c r="I22" t="s">
        <v>153</v>
      </c>
      <c r="J22" s="3">
        <v>42736</v>
      </c>
      <c r="K22" s="3">
        <v>43100</v>
      </c>
      <c r="L22" t="s">
        <v>154</v>
      </c>
      <c r="M22" s="4">
        <v>37735.839999999997</v>
      </c>
      <c r="N22" s="4">
        <v>40000</v>
      </c>
      <c r="O22" t="s">
        <v>67</v>
      </c>
      <c r="P22" t="s">
        <v>68</v>
      </c>
      <c r="Q22" t="s">
        <v>69</v>
      </c>
      <c r="R22">
        <v>2017</v>
      </c>
      <c r="S22" s="5">
        <v>43100</v>
      </c>
    </row>
    <row r="23" spans="1:22" x14ac:dyDescent="0.25">
      <c r="A23">
        <v>2017</v>
      </c>
      <c r="B23" s="2" t="s">
        <v>193</v>
      </c>
      <c r="C23" t="s">
        <v>59</v>
      </c>
      <c r="D23" t="s">
        <v>95</v>
      </c>
      <c r="E23" t="s">
        <v>155</v>
      </c>
      <c r="F23" t="s">
        <v>156</v>
      </c>
      <c r="G23" t="s">
        <v>157</v>
      </c>
      <c r="H23" t="s">
        <v>158</v>
      </c>
      <c r="I23" t="s">
        <v>159</v>
      </c>
      <c r="J23" s="3">
        <v>42795</v>
      </c>
      <c r="K23" s="3">
        <v>42825</v>
      </c>
      <c r="L23" t="s">
        <v>160</v>
      </c>
      <c r="M23" s="4">
        <v>16666.66</v>
      </c>
      <c r="N23" s="4">
        <v>15000</v>
      </c>
      <c r="O23" t="s">
        <v>67</v>
      </c>
      <c r="P23" t="s">
        <v>68</v>
      </c>
      <c r="Q23" t="s">
        <v>69</v>
      </c>
      <c r="R23">
        <v>2017</v>
      </c>
      <c r="S23" s="5">
        <v>43100</v>
      </c>
    </row>
    <row r="24" spans="1:22" x14ac:dyDescent="0.25">
      <c r="A24">
        <v>2017</v>
      </c>
      <c r="B24" s="2" t="s">
        <v>193</v>
      </c>
      <c r="C24" t="s">
        <v>59</v>
      </c>
      <c r="D24" t="s">
        <v>161</v>
      </c>
      <c r="E24" t="s">
        <v>162</v>
      </c>
      <c r="F24" t="s">
        <v>163</v>
      </c>
      <c r="G24" t="s">
        <v>110</v>
      </c>
      <c r="H24" t="s">
        <v>164</v>
      </c>
      <c r="I24" t="s">
        <v>165</v>
      </c>
      <c r="J24" s="3">
        <v>42795</v>
      </c>
      <c r="K24" s="3">
        <v>42855</v>
      </c>
      <c r="L24" t="s">
        <v>166</v>
      </c>
      <c r="M24" s="4">
        <v>2500</v>
      </c>
      <c r="N24" s="4">
        <v>2900</v>
      </c>
      <c r="O24" t="s">
        <v>67</v>
      </c>
      <c r="P24" t="s">
        <v>68</v>
      </c>
      <c r="Q24" t="s">
        <v>69</v>
      </c>
      <c r="R24">
        <v>2017</v>
      </c>
      <c r="S24" s="5">
        <v>43100</v>
      </c>
    </row>
    <row r="25" spans="1:22" x14ac:dyDescent="0.25">
      <c r="A25">
        <v>2017</v>
      </c>
      <c r="B25" s="2" t="s">
        <v>193</v>
      </c>
      <c r="C25" t="s">
        <v>57</v>
      </c>
      <c r="D25" t="s">
        <v>175</v>
      </c>
      <c r="E25" t="s">
        <v>176</v>
      </c>
      <c r="F25" t="s">
        <v>177</v>
      </c>
      <c r="G25" t="s">
        <v>178</v>
      </c>
      <c r="H25" t="s">
        <v>179</v>
      </c>
      <c r="I25" t="s">
        <v>180</v>
      </c>
      <c r="J25" s="3">
        <v>42736</v>
      </c>
      <c r="K25" s="3">
        <v>43100</v>
      </c>
      <c r="L25" t="s">
        <v>181</v>
      </c>
      <c r="M25" s="4">
        <v>14000.48</v>
      </c>
      <c r="N25" s="4">
        <v>13208</v>
      </c>
      <c r="O25" t="s">
        <v>67</v>
      </c>
      <c r="P25" t="s">
        <v>68</v>
      </c>
      <c r="Q25" t="s">
        <v>69</v>
      </c>
      <c r="R25">
        <v>2017</v>
      </c>
      <c r="S25" s="5">
        <v>43100</v>
      </c>
      <c r="T25" t="s">
        <v>182</v>
      </c>
    </row>
    <row r="26" spans="1:22" x14ac:dyDescent="0.25">
      <c r="A26">
        <v>2017</v>
      </c>
      <c r="B26" s="2" t="s">
        <v>193</v>
      </c>
      <c r="C26" t="s">
        <v>57</v>
      </c>
      <c r="D26" t="s">
        <v>183</v>
      </c>
      <c r="E26" t="s">
        <v>184</v>
      </c>
      <c r="F26" t="s">
        <v>143</v>
      </c>
      <c r="G26" t="s">
        <v>120</v>
      </c>
      <c r="H26" t="s">
        <v>185</v>
      </c>
      <c r="I26" t="s">
        <v>186</v>
      </c>
      <c r="J26" s="3">
        <v>42809</v>
      </c>
      <c r="K26" s="3">
        <v>43100</v>
      </c>
      <c r="L26" t="s">
        <v>187</v>
      </c>
      <c r="M26" s="4">
        <v>9000.4599999999991</v>
      </c>
      <c r="N26" s="4">
        <v>8491</v>
      </c>
      <c r="O26" t="s">
        <v>67</v>
      </c>
      <c r="P26" t="s">
        <v>68</v>
      </c>
      <c r="Q26" t="s">
        <v>69</v>
      </c>
      <c r="R26">
        <v>2017</v>
      </c>
      <c r="S26" s="5">
        <v>43100</v>
      </c>
    </row>
    <row r="27" spans="1:22" x14ac:dyDescent="0.25">
      <c r="A27">
        <v>2017</v>
      </c>
      <c r="B27" s="2" t="s">
        <v>193</v>
      </c>
      <c r="C27" t="s">
        <v>57</v>
      </c>
      <c r="D27" t="s">
        <v>188</v>
      </c>
      <c r="E27" t="s">
        <v>189</v>
      </c>
      <c r="F27" t="s">
        <v>144</v>
      </c>
      <c r="G27" t="s">
        <v>148</v>
      </c>
      <c r="H27" t="s">
        <v>190</v>
      </c>
      <c r="I27" t="s">
        <v>191</v>
      </c>
      <c r="J27" s="3">
        <v>42795</v>
      </c>
      <c r="K27" s="3">
        <v>43100</v>
      </c>
      <c r="L27" t="s">
        <v>192</v>
      </c>
      <c r="M27" s="4">
        <v>11777.76</v>
      </c>
      <c r="N27" s="4">
        <v>11111.09</v>
      </c>
      <c r="O27" t="s">
        <v>67</v>
      </c>
      <c r="P27" t="s">
        <v>68</v>
      </c>
      <c r="Q27" t="s">
        <v>69</v>
      </c>
      <c r="R27">
        <v>2017</v>
      </c>
      <c r="S27" s="5">
        <v>43100</v>
      </c>
    </row>
    <row r="28" spans="1:22" x14ac:dyDescent="0.25">
      <c r="A28" s="2">
        <v>2017</v>
      </c>
      <c r="B28" s="2" t="s">
        <v>193</v>
      </c>
      <c r="C28" s="2" t="s">
        <v>57</v>
      </c>
      <c r="D28" s="2" t="s">
        <v>175</v>
      </c>
      <c r="E28" s="2" t="s">
        <v>155</v>
      </c>
      <c r="F28" s="2" t="s">
        <v>156</v>
      </c>
      <c r="G28" s="2" t="s">
        <v>157</v>
      </c>
      <c r="H28" s="2" t="s">
        <v>195</v>
      </c>
      <c r="I28" s="2" t="s">
        <v>196</v>
      </c>
      <c r="J28" s="3">
        <v>42826</v>
      </c>
      <c r="K28" s="3">
        <v>43100</v>
      </c>
      <c r="L28" s="2" t="s">
        <v>160</v>
      </c>
      <c r="M28" s="4">
        <v>18000</v>
      </c>
      <c r="N28" s="4">
        <v>20000</v>
      </c>
      <c r="O28" s="2" t="s">
        <v>67</v>
      </c>
      <c r="P28" s="2" t="s">
        <v>68</v>
      </c>
      <c r="Q28" s="2" t="s">
        <v>69</v>
      </c>
      <c r="R28" s="2">
        <v>2017</v>
      </c>
      <c r="S28" s="5">
        <v>43100</v>
      </c>
      <c r="T28" s="2"/>
      <c r="U28" s="2"/>
      <c r="V28" s="2"/>
    </row>
    <row r="29" spans="1:22" x14ac:dyDescent="0.25">
      <c r="A29" s="2">
        <v>2017</v>
      </c>
      <c r="B29" s="2" t="s">
        <v>193</v>
      </c>
      <c r="C29" s="2" t="s">
        <v>57</v>
      </c>
      <c r="D29" s="2" t="s">
        <v>175</v>
      </c>
      <c r="E29" s="2" t="s">
        <v>139</v>
      </c>
      <c r="F29" s="2" t="s">
        <v>135</v>
      </c>
      <c r="G29" s="2" t="s">
        <v>140</v>
      </c>
      <c r="H29" s="2" t="s">
        <v>197</v>
      </c>
      <c r="I29" s="2" t="s">
        <v>198</v>
      </c>
      <c r="J29" s="3">
        <v>42826</v>
      </c>
      <c r="K29" s="3">
        <v>43100</v>
      </c>
      <c r="L29" s="2" t="s">
        <v>174</v>
      </c>
      <c r="M29" s="4">
        <v>12183.64</v>
      </c>
      <c r="N29" s="4">
        <v>11494</v>
      </c>
      <c r="O29" s="2" t="s">
        <v>67</v>
      </c>
      <c r="P29" s="2" t="s">
        <v>68</v>
      </c>
      <c r="Q29" s="2" t="s">
        <v>69</v>
      </c>
      <c r="R29" s="2">
        <v>2017</v>
      </c>
      <c r="S29" s="5">
        <v>43100</v>
      </c>
      <c r="T29" s="2"/>
      <c r="U29" s="2"/>
      <c r="V29" s="2"/>
    </row>
    <row r="30" spans="1:22" x14ac:dyDescent="0.25">
      <c r="A30" s="2">
        <v>2017</v>
      </c>
      <c r="B30" s="2" t="s">
        <v>193</v>
      </c>
      <c r="C30" s="2" t="s">
        <v>57</v>
      </c>
      <c r="D30" s="2" t="s">
        <v>199</v>
      </c>
      <c r="E30" s="2" t="s">
        <v>200</v>
      </c>
      <c r="F30" s="2" t="s">
        <v>143</v>
      </c>
      <c r="G30" s="2" t="s">
        <v>144</v>
      </c>
      <c r="H30" s="2" t="s">
        <v>201</v>
      </c>
      <c r="I30" s="2" t="s">
        <v>202</v>
      </c>
      <c r="J30" s="3">
        <v>42917</v>
      </c>
      <c r="K30" s="3">
        <v>43100</v>
      </c>
      <c r="L30" s="2" t="s">
        <v>203</v>
      </c>
      <c r="M30" s="4">
        <v>12126</v>
      </c>
      <c r="N30" s="2"/>
      <c r="O30" s="2" t="s">
        <v>67</v>
      </c>
      <c r="P30" s="2" t="s">
        <v>68</v>
      </c>
      <c r="Q30" s="2" t="s">
        <v>69</v>
      </c>
      <c r="R30" s="2">
        <v>2017</v>
      </c>
      <c r="S30" s="5">
        <v>43100</v>
      </c>
      <c r="T30" s="2"/>
      <c r="U30" s="2"/>
      <c r="V30" s="2"/>
    </row>
    <row r="31" spans="1:22" x14ac:dyDescent="0.25">
      <c r="A31" s="2">
        <v>2017</v>
      </c>
      <c r="B31" s="2" t="s">
        <v>193</v>
      </c>
      <c r="C31" s="2" t="s">
        <v>57</v>
      </c>
      <c r="D31" s="2" t="s">
        <v>199</v>
      </c>
      <c r="E31" s="2" t="s">
        <v>204</v>
      </c>
      <c r="F31" s="2" t="s">
        <v>63</v>
      </c>
      <c r="G31" s="2" t="s">
        <v>145</v>
      </c>
      <c r="H31" s="2" t="s">
        <v>205</v>
      </c>
      <c r="I31" s="2" t="s">
        <v>206</v>
      </c>
      <c r="J31" s="3">
        <v>42917</v>
      </c>
      <c r="K31" s="3">
        <v>43100</v>
      </c>
      <c r="L31" s="2" t="s">
        <v>203</v>
      </c>
      <c r="M31" s="4">
        <v>18000</v>
      </c>
      <c r="N31" s="2"/>
      <c r="O31" s="2" t="s">
        <v>67</v>
      </c>
      <c r="P31" s="2" t="s">
        <v>206</v>
      </c>
      <c r="Q31" s="2" t="s">
        <v>69</v>
      </c>
      <c r="R31" s="2">
        <v>2017</v>
      </c>
      <c r="S31" s="5">
        <v>43100</v>
      </c>
      <c r="T31" s="2"/>
      <c r="U31" s="2"/>
      <c r="V31" s="2"/>
    </row>
    <row r="32" spans="1:22" x14ac:dyDescent="0.25">
      <c r="A32" s="2">
        <v>2017</v>
      </c>
      <c r="B32" s="2" t="s">
        <v>193</v>
      </c>
      <c r="C32" s="2" t="s">
        <v>57</v>
      </c>
      <c r="D32" s="2" t="s">
        <v>207</v>
      </c>
      <c r="E32" s="2" t="s">
        <v>96</v>
      </c>
      <c r="F32" s="2" t="s">
        <v>97</v>
      </c>
      <c r="G32" s="2" t="s">
        <v>98</v>
      </c>
      <c r="H32" s="2" t="s">
        <v>208</v>
      </c>
      <c r="I32" s="2" t="s">
        <v>209</v>
      </c>
      <c r="J32" s="3">
        <v>42917</v>
      </c>
      <c r="K32" s="3">
        <v>43100</v>
      </c>
      <c r="L32" s="2" t="s">
        <v>210</v>
      </c>
      <c r="M32" s="4">
        <v>13333.04</v>
      </c>
      <c r="N32" s="4">
        <v>11494</v>
      </c>
      <c r="O32" s="2" t="s">
        <v>67</v>
      </c>
      <c r="P32" s="2" t="s">
        <v>206</v>
      </c>
      <c r="Q32" s="2" t="s">
        <v>69</v>
      </c>
      <c r="R32" s="2">
        <v>2017</v>
      </c>
      <c r="S32" s="5">
        <v>43100</v>
      </c>
      <c r="T32" s="2"/>
      <c r="U32" s="2"/>
      <c r="V32" s="2"/>
    </row>
    <row r="33" spans="1:22" x14ac:dyDescent="0.25">
      <c r="A33" s="2">
        <v>2017</v>
      </c>
      <c r="B33" s="2" t="s">
        <v>193</v>
      </c>
      <c r="C33" s="2" t="s">
        <v>57</v>
      </c>
      <c r="D33" s="2" t="s">
        <v>211</v>
      </c>
      <c r="E33" s="2" t="s">
        <v>212</v>
      </c>
      <c r="F33" s="2" t="s">
        <v>71</v>
      </c>
      <c r="G33" s="2" t="s">
        <v>71</v>
      </c>
      <c r="H33" s="2" t="s">
        <v>213</v>
      </c>
      <c r="I33" s="2" t="s">
        <v>214</v>
      </c>
      <c r="J33" s="5">
        <v>42917</v>
      </c>
      <c r="K33" s="5">
        <v>43100</v>
      </c>
      <c r="L33" s="2" t="s">
        <v>215</v>
      </c>
      <c r="M33" s="4">
        <v>8400</v>
      </c>
      <c r="N33" s="4">
        <v>8904</v>
      </c>
      <c r="O33" s="2" t="s">
        <v>67</v>
      </c>
      <c r="P33" s="2" t="s">
        <v>68</v>
      </c>
      <c r="Q33" s="2" t="s">
        <v>69</v>
      </c>
      <c r="R33" s="2">
        <v>2017</v>
      </c>
      <c r="S33" s="5">
        <v>43100</v>
      </c>
      <c r="T33" s="3">
        <v>42999</v>
      </c>
      <c r="U33" s="2"/>
      <c r="V33" s="2"/>
    </row>
    <row r="34" spans="1:22" x14ac:dyDescent="0.25">
      <c r="A34" s="2">
        <v>2017</v>
      </c>
      <c r="B34" s="2" t="s">
        <v>193</v>
      </c>
      <c r="C34" s="2" t="s">
        <v>57</v>
      </c>
      <c r="D34" s="2" t="s">
        <v>216</v>
      </c>
      <c r="E34" s="2" t="s">
        <v>217</v>
      </c>
      <c r="F34" s="2" t="s">
        <v>218</v>
      </c>
      <c r="G34" s="2" t="s">
        <v>219</v>
      </c>
      <c r="H34" s="2" t="s">
        <v>220</v>
      </c>
      <c r="I34" s="2" t="s">
        <v>221</v>
      </c>
      <c r="J34" s="5">
        <v>42917</v>
      </c>
      <c r="K34" s="5">
        <v>43100</v>
      </c>
      <c r="L34" s="2" t="s">
        <v>222</v>
      </c>
      <c r="M34" s="2" t="s">
        <v>223</v>
      </c>
      <c r="N34" s="4">
        <v>9422.34</v>
      </c>
      <c r="O34" s="2" t="s">
        <v>67</v>
      </c>
      <c r="P34" s="2" t="s">
        <v>68</v>
      </c>
      <c r="Q34" s="2" t="s">
        <v>69</v>
      </c>
      <c r="R34" s="2">
        <v>2017</v>
      </c>
      <c r="S34" s="5">
        <v>43100</v>
      </c>
      <c r="T34" s="3">
        <v>42999</v>
      </c>
      <c r="U34" s="2"/>
      <c r="V34" s="2"/>
    </row>
    <row r="35" spans="1:22" x14ac:dyDescent="0.25">
      <c r="A35" s="2">
        <v>2017</v>
      </c>
      <c r="B35" s="2" t="s">
        <v>193</v>
      </c>
      <c r="C35" s="2" t="s">
        <v>57</v>
      </c>
      <c r="D35" s="2" t="s">
        <v>216</v>
      </c>
      <c r="E35" s="2" t="s">
        <v>224</v>
      </c>
      <c r="F35" s="2" t="s">
        <v>98</v>
      </c>
      <c r="G35" s="2" t="s">
        <v>146</v>
      </c>
      <c r="H35" s="2" t="s">
        <v>225</v>
      </c>
      <c r="I35" s="2" t="s">
        <v>226</v>
      </c>
      <c r="J35" s="5">
        <v>42917</v>
      </c>
      <c r="K35" s="5">
        <v>43100</v>
      </c>
      <c r="L35" s="2" t="s">
        <v>222</v>
      </c>
      <c r="M35" s="2" t="s">
        <v>223</v>
      </c>
      <c r="N35" s="4">
        <v>9422.34</v>
      </c>
      <c r="O35" s="2" t="s">
        <v>67</v>
      </c>
      <c r="P35" s="2" t="s">
        <v>68</v>
      </c>
      <c r="Q35" s="2" t="s">
        <v>69</v>
      </c>
      <c r="R35" s="2">
        <v>2017</v>
      </c>
      <c r="S35" s="5">
        <v>43100</v>
      </c>
      <c r="T35" s="3">
        <v>42999</v>
      </c>
      <c r="U35" s="2"/>
      <c r="V35" s="2"/>
    </row>
    <row r="36" spans="1:22" x14ac:dyDescent="0.25">
      <c r="A36" s="2">
        <v>2017</v>
      </c>
      <c r="B36" s="2" t="s">
        <v>193</v>
      </c>
      <c r="C36" s="2" t="s">
        <v>57</v>
      </c>
      <c r="D36" s="2" t="s">
        <v>216</v>
      </c>
      <c r="E36" s="2" t="s">
        <v>227</v>
      </c>
      <c r="F36" s="2" t="s">
        <v>147</v>
      </c>
      <c r="G36" s="2" t="s">
        <v>228</v>
      </c>
      <c r="H36" s="2" t="s">
        <v>229</v>
      </c>
      <c r="I36" s="2" t="s">
        <v>230</v>
      </c>
      <c r="J36" s="5">
        <v>42917</v>
      </c>
      <c r="K36" s="5">
        <v>43100</v>
      </c>
      <c r="L36" s="2" t="s">
        <v>222</v>
      </c>
      <c r="M36" s="2" t="s">
        <v>223</v>
      </c>
      <c r="N36" s="4">
        <v>9422.34</v>
      </c>
      <c r="O36" s="2" t="s">
        <v>67</v>
      </c>
      <c r="P36" s="2" t="s">
        <v>68</v>
      </c>
      <c r="Q36" s="2" t="s">
        <v>69</v>
      </c>
      <c r="R36" s="2">
        <v>2017</v>
      </c>
      <c r="S36" s="5">
        <v>43100</v>
      </c>
      <c r="T36" s="3">
        <v>42999</v>
      </c>
      <c r="U36" s="2"/>
      <c r="V36" s="2"/>
    </row>
    <row r="37" spans="1:22" x14ac:dyDescent="0.25">
      <c r="A37" s="2">
        <v>2017</v>
      </c>
      <c r="B37" s="2" t="s">
        <v>193</v>
      </c>
      <c r="C37" s="2" t="s">
        <v>57</v>
      </c>
      <c r="D37" s="2" t="s">
        <v>211</v>
      </c>
      <c r="E37" s="2" t="s">
        <v>231</v>
      </c>
      <c r="F37" s="2" t="s">
        <v>148</v>
      </c>
      <c r="G37" s="2" t="s">
        <v>149</v>
      </c>
      <c r="H37" s="2" t="s">
        <v>232</v>
      </c>
      <c r="I37" s="2" t="s">
        <v>233</v>
      </c>
      <c r="J37" s="5">
        <v>42917</v>
      </c>
      <c r="K37" s="5">
        <v>43100</v>
      </c>
      <c r="L37" s="2" t="s">
        <v>222</v>
      </c>
      <c r="M37" s="2" t="s">
        <v>223</v>
      </c>
      <c r="N37" s="4">
        <v>9422.34</v>
      </c>
      <c r="O37" s="2" t="s">
        <v>67</v>
      </c>
      <c r="P37" s="2" t="s">
        <v>68</v>
      </c>
      <c r="Q37" s="2" t="s">
        <v>69</v>
      </c>
      <c r="R37" s="2">
        <v>2017</v>
      </c>
      <c r="S37" s="5">
        <v>43100</v>
      </c>
      <c r="T37" s="3">
        <v>42999</v>
      </c>
      <c r="U37" s="2"/>
      <c r="V37" s="2"/>
    </row>
    <row r="38" spans="1:22" x14ac:dyDescent="0.25">
      <c r="A38" s="2">
        <v>2017</v>
      </c>
      <c r="B38" s="2" t="s">
        <v>193</v>
      </c>
      <c r="C38" s="2" t="s">
        <v>57</v>
      </c>
      <c r="D38" s="2" t="s">
        <v>234</v>
      </c>
      <c r="E38" s="2" t="s">
        <v>200</v>
      </c>
      <c r="F38" s="2" t="s">
        <v>143</v>
      </c>
      <c r="G38" s="2" t="s">
        <v>144</v>
      </c>
      <c r="H38" s="2" t="s">
        <v>235</v>
      </c>
      <c r="I38" s="2" t="s">
        <v>236</v>
      </c>
      <c r="J38" s="5">
        <v>42917</v>
      </c>
      <c r="K38" s="5">
        <v>43100</v>
      </c>
      <c r="L38" s="2" t="s">
        <v>237</v>
      </c>
      <c r="M38" s="4">
        <v>5092.92</v>
      </c>
      <c r="N38" s="2" t="s">
        <v>238</v>
      </c>
      <c r="O38" s="2" t="s">
        <v>67</v>
      </c>
      <c r="P38" s="2" t="s">
        <v>68</v>
      </c>
      <c r="Q38" s="2" t="s">
        <v>69</v>
      </c>
      <c r="R38" s="2">
        <v>2017</v>
      </c>
      <c r="S38" s="5">
        <v>43100</v>
      </c>
      <c r="T38" s="3">
        <v>42999</v>
      </c>
      <c r="U38" s="2"/>
      <c r="V38" s="2"/>
    </row>
    <row r="39" spans="1:22" x14ac:dyDescent="0.25">
      <c r="A39" s="2">
        <v>2017</v>
      </c>
      <c r="B39" s="2" t="s">
        <v>193</v>
      </c>
      <c r="C39" s="2" t="s">
        <v>57</v>
      </c>
      <c r="D39" s="2" t="s">
        <v>234</v>
      </c>
      <c r="E39" s="2" t="s">
        <v>204</v>
      </c>
      <c r="F39" s="2" t="s">
        <v>63</v>
      </c>
      <c r="G39" s="2" t="s">
        <v>145</v>
      </c>
      <c r="H39" s="2" t="s">
        <v>239</v>
      </c>
      <c r="I39" s="2" t="s">
        <v>240</v>
      </c>
      <c r="J39" s="5">
        <v>42917</v>
      </c>
      <c r="K39" s="5">
        <v>43100</v>
      </c>
      <c r="L39" s="2" t="s">
        <v>237</v>
      </c>
      <c r="M39" s="4">
        <v>7560</v>
      </c>
      <c r="N39" s="4">
        <v>9000</v>
      </c>
      <c r="O39" s="2" t="s">
        <v>67</v>
      </c>
      <c r="P39" s="2" t="s">
        <v>68</v>
      </c>
      <c r="Q39" s="2" t="s">
        <v>69</v>
      </c>
      <c r="R39" s="2">
        <v>2017</v>
      </c>
      <c r="S39" s="5">
        <v>43100</v>
      </c>
      <c r="T39" s="3">
        <v>42999</v>
      </c>
      <c r="U39" s="2"/>
      <c r="V39" s="2"/>
    </row>
    <row r="40" spans="1:22" x14ac:dyDescent="0.25">
      <c r="A40" s="2">
        <v>2017</v>
      </c>
      <c r="B40" s="2" t="s">
        <v>193</v>
      </c>
      <c r="C40" s="2" t="s">
        <v>57</v>
      </c>
      <c r="D40" s="2" t="s">
        <v>241</v>
      </c>
      <c r="E40" s="2" t="s">
        <v>242</v>
      </c>
      <c r="F40" s="2" t="s">
        <v>243</v>
      </c>
      <c r="G40" s="2" t="s">
        <v>121</v>
      </c>
      <c r="H40" s="2" t="s">
        <v>244</v>
      </c>
      <c r="I40" s="2" t="s">
        <v>245</v>
      </c>
      <c r="J40" s="5">
        <v>42917</v>
      </c>
      <c r="K40" s="5">
        <v>43100</v>
      </c>
      <c r="L40" s="2" t="s">
        <v>246</v>
      </c>
      <c r="M40" s="2" t="s">
        <v>247</v>
      </c>
      <c r="N40" s="4">
        <v>4333.58</v>
      </c>
      <c r="O40" s="2" t="s">
        <v>67</v>
      </c>
      <c r="P40" s="2" t="s">
        <v>68</v>
      </c>
      <c r="Q40" s="2" t="s">
        <v>69</v>
      </c>
      <c r="R40" s="2">
        <v>2017</v>
      </c>
      <c r="S40" s="5">
        <v>43100</v>
      </c>
      <c r="T40" s="3">
        <v>42999</v>
      </c>
      <c r="U40" s="2"/>
      <c r="V40" s="2"/>
    </row>
    <row r="41" spans="1:22" x14ac:dyDescent="0.25">
      <c r="A41" s="2">
        <v>2017</v>
      </c>
      <c r="B41" s="2" t="s">
        <v>193</v>
      </c>
      <c r="C41" s="2" t="s">
        <v>57</v>
      </c>
      <c r="D41" s="2" t="s">
        <v>248</v>
      </c>
      <c r="E41" s="2" t="s">
        <v>249</v>
      </c>
      <c r="F41" s="2" t="s">
        <v>250</v>
      </c>
      <c r="G41" s="2" t="s">
        <v>251</v>
      </c>
      <c r="H41" s="2" t="s">
        <v>252</v>
      </c>
      <c r="I41" s="2" t="s">
        <v>253</v>
      </c>
      <c r="J41" s="5">
        <v>42957</v>
      </c>
      <c r="K41" s="5">
        <v>43100</v>
      </c>
      <c r="L41" s="2" t="s">
        <v>254</v>
      </c>
      <c r="M41" s="4">
        <v>6000</v>
      </c>
      <c r="N41" s="2" t="s">
        <v>255</v>
      </c>
      <c r="O41" s="2" t="s">
        <v>67</v>
      </c>
      <c r="P41" s="2" t="s">
        <v>68</v>
      </c>
      <c r="Q41" s="2" t="s">
        <v>69</v>
      </c>
      <c r="R41" s="2">
        <v>2017</v>
      </c>
      <c r="S41" s="5">
        <v>43100</v>
      </c>
      <c r="T41" s="3">
        <v>42999</v>
      </c>
      <c r="U41" s="2"/>
      <c r="V41" s="2"/>
    </row>
    <row r="42" spans="1:22" x14ac:dyDescent="0.25">
      <c r="A42" s="2">
        <v>2017</v>
      </c>
      <c r="B42" s="2" t="s">
        <v>193</v>
      </c>
      <c r="C42" s="2" t="s">
        <v>57</v>
      </c>
      <c r="D42" s="2" t="s">
        <v>248</v>
      </c>
      <c r="E42" s="2" t="s">
        <v>162</v>
      </c>
      <c r="F42" s="2" t="s">
        <v>256</v>
      </c>
      <c r="G42" s="2" t="s">
        <v>110</v>
      </c>
      <c r="H42" s="2" t="s">
        <v>257</v>
      </c>
      <c r="I42" s="2" t="s">
        <v>258</v>
      </c>
      <c r="J42" s="5">
        <v>42964</v>
      </c>
      <c r="K42" s="5">
        <v>43100</v>
      </c>
      <c r="L42" s="2" t="s">
        <v>259</v>
      </c>
      <c r="M42" s="4">
        <v>6000</v>
      </c>
      <c r="N42" s="2" t="s">
        <v>255</v>
      </c>
      <c r="O42" s="2" t="s">
        <v>67</v>
      </c>
      <c r="P42" s="2" t="s">
        <v>68</v>
      </c>
      <c r="Q42" s="2" t="s">
        <v>69</v>
      </c>
      <c r="R42" s="2">
        <v>2017</v>
      </c>
      <c r="S42" s="5">
        <v>43100</v>
      </c>
      <c r="T42" s="3">
        <v>42999</v>
      </c>
      <c r="U42" s="2"/>
      <c r="V42" s="2"/>
    </row>
    <row r="43" spans="1:22" x14ac:dyDescent="0.25">
      <c r="A43" s="2">
        <v>2017</v>
      </c>
      <c r="B43" s="2" t="s">
        <v>193</v>
      </c>
      <c r="C43" s="2" t="s">
        <v>57</v>
      </c>
      <c r="D43" s="2" t="s">
        <v>211</v>
      </c>
      <c r="E43" s="2" t="s">
        <v>260</v>
      </c>
      <c r="F43" s="2" t="s">
        <v>143</v>
      </c>
      <c r="G43" s="2" t="s">
        <v>144</v>
      </c>
      <c r="H43" s="2" t="s">
        <v>261</v>
      </c>
      <c r="I43" s="2" t="s">
        <v>262</v>
      </c>
      <c r="J43" s="5">
        <v>42887</v>
      </c>
      <c r="K43" s="5">
        <v>43100</v>
      </c>
      <c r="L43" s="2" t="s">
        <v>263</v>
      </c>
      <c r="M43" s="4">
        <v>37736</v>
      </c>
      <c r="N43" s="4">
        <v>40000.160000000003</v>
      </c>
      <c r="O43" s="2" t="s">
        <v>67</v>
      </c>
      <c r="P43" s="2" t="s">
        <v>68</v>
      </c>
      <c r="Q43" s="2" t="s">
        <v>69</v>
      </c>
      <c r="R43" s="2">
        <v>2017</v>
      </c>
      <c r="S43" s="5">
        <v>43100</v>
      </c>
      <c r="T43" s="3">
        <v>42999</v>
      </c>
      <c r="U43" s="2"/>
      <c r="V43" s="2"/>
    </row>
    <row r="44" spans="1:22" x14ac:dyDescent="0.25">
      <c r="A44" s="2">
        <v>2017</v>
      </c>
      <c r="B44" s="2" t="s">
        <v>193</v>
      </c>
      <c r="C44" s="2" t="s">
        <v>57</v>
      </c>
      <c r="D44" s="2" t="s">
        <v>211</v>
      </c>
      <c r="E44" s="2" t="s">
        <v>264</v>
      </c>
      <c r="F44" s="2" t="s">
        <v>265</v>
      </c>
      <c r="G44" s="2" t="s">
        <v>266</v>
      </c>
      <c r="H44" s="2" t="s">
        <v>267</v>
      </c>
      <c r="I44" s="2" t="s">
        <v>268</v>
      </c>
      <c r="J44" s="5">
        <v>42887</v>
      </c>
      <c r="K44" s="5">
        <v>43100</v>
      </c>
      <c r="L44" s="2" t="s">
        <v>263</v>
      </c>
      <c r="M44" s="4">
        <v>47169.87</v>
      </c>
      <c r="N44" s="4">
        <v>50000.06</v>
      </c>
      <c r="O44" s="2" t="s">
        <v>67</v>
      </c>
      <c r="P44" s="2" t="s">
        <v>68</v>
      </c>
      <c r="Q44" s="2" t="s">
        <v>69</v>
      </c>
      <c r="R44" s="2">
        <v>2017</v>
      </c>
      <c r="S44" s="5">
        <v>43100</v>
      </c>
      <c r="T44" s="3">
        <v>42999</v>
      </c>
      <c r="U44" s="2"/>
      <c r="V44" s="2"/>
    </row>
    <row r="45" spans="1:22" x14ac:dyDescent="0.25">
      <c r="A45" s="2">
        <v>2017</v>
      </c>
      <c r="B45" s="2" t="s">
        <v>193</v>
      </c>
      <c r="C45" s="2" t="s">
        <v>57</v>
      </c>
      <c r="D45" s="2" t="s">
        <v>211</v>
      </c>
      <c r="E45" s="2" t="s">
        <v>269</v>
      </c>
      <c r="F45" s="2" t="s">
        <v>270</v>
      </c>
      <c r="G45" s="2" t="s">
        <v>271</v>
      </c>
      <c r="H45" s="2" t="s">
        <v>272</v>
      </c>
      <c r="I45" s="2" t="s">
        <v>273</v>
      </c>
      <c r="J45" s="5">
        <v>42887</v>
      </c>
      <c r="K45" s="5">
        <v>43100</v>
      </c>
      <c r="L45" s="2" t="s">
        <v>263</v>
      </c>
      <c r="M45" s="4">
        <v>47169.87</v>
      </c>
      <c r="N45" s="4">
        <v>50000.06</v>
      </c>
      <c r="O45" s="2" t="s">
        <v>67</v>
      </c>
      <c r="P45" s="2" t="s">
        <v>68</v>
      </c>
      <c r="Q45" s="2" t="s">
        <v>69</v>
      </c>
      <c r="R45" s="2">
        <v>2017</v>
      </c>
      <c r="S45" s="5">
        <v>43100</v>
      </c>
      <c r="T45" s="3">
        <v>42999</v>
      </c>
      <c r="U45" s="2"/>
      <c r="V45" s="2"/>
    </row>
    <row r="46" spans="1:22" x14ac:dyDescent="0.25">
      <c r="A46" s="2">
        <v>2017</v>
      </c>
      <c r="B46" s="2" t="s">
        <v>193</v>
      </c>
      <c r="C46" s="2" t="s">
        <v>57</v>
      </c>
      <c r="D46" s="2" t="s">
        <v>274</v>
      </c>
      <c r="E46" s="2" t="s">
        <v>96</v>
      </c>
      <c r="F46" s="2" t="s">
        <v>275</v>
      </c>
      <c r="G46" s="2" t="s">
        <v>276</v>
      </c>
      <c r="H46" s="2" t="s">
        <v>277</v>
      </c>
      <c r="I46" s="2" t="s">
        <v>278</v>
      </c>
      <c r="J46" s="5">
        <v>42979</v>
      </c>
      <c r="K46" s="5">
        <v>43100</v>
      </c>
      <c r="L46" s="2" t="s">
        <v>279</v>
      </c>
      <c r="M46" s="4">
        <v>30000</v>
      </c>
      <c r="N46" s="4">
        <v>34800</v>
      </c>
      <c r="O46" s="2" t="s">
        <v>67</v>
      </c>
      <c r="P46" s="2" t="s">
        <v>68</v>
      </c>
      <c r="Q46" s="2" t="s">
        <v>69</v>
      </c>
      <c r="R46" s="2">
        <v>2017</v>
      </c>
      <c r="S46" s="5">
        <v>43100</v>
      </c>
      <c r="T46" s="5">
        <v>43039</v>
      </c>
      <c r="U46" s="2"/>
      <c r="V46" s="2"/>
    </row>
    <row r="47" spans="1:22" x14ac:dyDescent="0.25">
      <c r="A47" s="2">
        <v>2017</v>
      </c>
      <c r="B47" s="2" t="s">
        <v>193</v>
      </c>
      <c r="C47" s="2" t="s">
        <v>57</v>
      </c>
      <c r="D47" s="2" t="s">
        <v>211</v>
      </c>
      <c r="E47" s="2" t="s">
        <v>280</v>
      </c>
      <c r="F47" s="2" t="s">
        <v>98</v>
      </c>
      <c r="G47" s="2" t="s">
        <v>146</v>
      </c>
      <c r="H47" s="2" t="s">
        <v>281</v>
      </c>
      <c r="I47" s="2" t="s">
        <v>282</v>
      </c>
      <c r="J47" s="5">
        <v>42948</v>
      </c>
      <c r="K47" s="5">
        <v>43100</v>
      </c>
      <c r="L47" s="2" t="s">
        <v>283</v>
      </c>
      <c r="M47" s="4">
        <v>7547.24</v>
      </c>
      <c r="N47" s="4">
        <v>8000.07</v>
      </c>
      <c r="O47" s="2" t="s">
        <v>67</v>
      </c>
      <c r="P47" s="2" t="s">
        <v>68</v>
      </c>
      <c r="Q47" s="2" t="s">
        <v>69</v>
      </c>
      <c r="R47" s="2">
        <v>2017</v>
      </c>
      <c r="S47" s="5">
        <v>43100</v>
      </c>
      <c r="T47" s="5">
        <v>43039</v>
      </c>
      <c r="U47" s="2"/>
      <c r="V47" s="2"/>
    </row>
    <row r="48" spans="1:22" x14ac:dyDescent="0.25">
      <c r="A48" s="2">
        <v>2017</v>
      </c>
      <c r="B48" s="2" t="s">
        <v>193</v>
      </c>
      <c r="C48" s="2" t="s">
        <v>57</v>
      </c>
      <c r="D48" s="2" t="s">
        <v>211</v>
      </c>
      <c r="E48" s="2" t="s">
        <v>284</v>
      </c>
      <c r="F48" s="2" t="s">
        <v>285</v>
      </c>
      <c r="G48" s="2" t="s">
        <v>147</v>
      </c>
      <c r="H48" s="2" t="s">
        <v>286</v>
      </c>
      <c r="I48" s="2" t="s">
        <v>287</v>
      </c>
      <c r="J48" s="5">
        <v>42948</v>
      </c>
      <c r="K48" s="5">
        <v>43100</v>
      </c>
      <c r="L48" s="2" t="s">
        <v>283</v>
      </c>
      <c r="M48" s="4">
        <v>7547.24</v>
      </c>
      <c r="N48" s="4">
        <v>8000.07</v>
      </c>
      <c r="O48" s="2" t="s">
        <v>67</v>
      </c>
      <c r="P48" s="2" t="s">
        <v>68</v>
      </c>
      <c r="Q48" s="2" t="s">
        <v>69</v>
      </c>
      <c r="R48" s="2">
        <v>2017</v>
      </c>
      <c r="S48" s="5">
        <v>43100</v>
      </c>
      <c r="T48" s="5">
        <v>43039</v>
      </c>
      <c r="U48" s="2"/>
      <c r="V48" s="2"/>
    </row>
    <row r="49" spans="1:22" x14ac:dyDescent="0.25">
      <c r="A49" s="2">
        <v>2017</v>
      </c>
      <c r="B49" s="2" t="s">
        <v>193</v>
      </c>
      <c r="C49" s="2" t="s">
        <v>57</v>
      </c>
      <c r="D49" s="2" t="s">
        <v>274</v>
      </c>
      <c r="E49" s="2" t="s">
        <v>288</v>
      </c>
      <c r="F49" s="2" t="s">
        <v>156</v>
      </c>
      <c r="G49" s="2" t="s">
        <v>289</v>
      </c>
      <c r="H49" s="2" t="s">
        <v>290</v>
      </c>
      <c r="I49" s="2" t="s">
        <v>291</v>
      </c>
      <c r="J49" s="5">
        <v>42979</v>
      </c>
      <c r="K49" s="5">
        <v>43100</v>
      </c>
      <c r="L49" s="2" t="s">
        <v>292</v>
      </c>
      <c r="M49" s="4">
        <v>2500</v>
      </c>
      <c r="N49" s="4">
        <v>2900</v>
      </c>
      <c r="O49" s="2" t="s">
        <v>67</v>
      </c>
      <c r="P49" s="2" t="s">
        <v>68</v>
      </c>
      <c r="Q49" s="2" t="s">
        <v>69</v>
      </c>
      <c r="R49" s="2">
        <v>2017</v>
      </c>
      <c r="S49" s="5">
        <v>43100</v>
      </c>
      <c r="T49" s="5">
        <v>43039</v>
      </c>
      <c r="U49" s="2"/>
      <c r="V49" s="2"/>
    </row>
    <row r="50" spans="1:22" x14ac:dyDescent="0.25">
      <c r="A50" s="2">
        <v>2017</v>
      </c>
      <c r="B50" s="2" t="s">
        <v>193</v>
      </c>
      <c r="C50" s="2" t="s">
        <v>57</v>
      </c>
      <c r="D50" s="2" t="s">
        <v>274</v>
      </c>
      <c r="E50" s="2" t="s">
        <v>293</v>
      </c>
      <c r="F50" s="2" t="s">
        <v>294</v>
      </c>
      <c r="G50" s="2" t="s">
        <v>295</v>
      </c>
      <c r="H50" s="2" t="s">
        <v>296</v>
      </c>
      <c r="I50" s="2" t="s">
        <v>297</v>
      </c>
      <c r="J50" s="5">
        <v>42979</v>
      </c>
      <c r="K50" s="5">
        <v>43100</v>
      </c>
      <c r="L50" s="2" t="s">
        <v>298</v>
      </c>
      <c r="M50" s="4">
        <v>15000</v>
      </c>
      <c r="N50" s="4">
        <v>17400</v>
      </c>
      <c r="O50" s="2" t="s">
        <v>67</v>
      </c>
      <c r="P50" s="2" t="s">
        <v>68</v>
      </c>
      <c r="Q50" s="2" t="s">
        <v>69</v>
      </c>
      <c r="R50" s="2">
        <v>2017</v>
      </c>
      <c r="S50" s="5">
        <v>43100</v>
      </c>
      <c r="T50" s="5">
        <v>43039</v>
      </c>
      <c r="U50" s="2"/>
      <c r="V50" s="2"/>
    </row>
    <row r="51" spans="1:22" x14ac:dyDescent="0.25">
      <c r="A51" s="2">
        <v>2017</v>
      </c>
      <c r="B51" s="6" t="s">
        <v>307</v>
      </c>
      <c r="C51" s="2" t="s">
        <v>57</v>
      </c>
      <c r="D51" s="2" t="s">
        <v>60</v>
      </c>
      <c r="E51" s="2" t="s">
        <v>171</v>
      </c>
      <c r="F51" s="2" t="s">
        <v>172</v>
      </c>
      <c r="G51" s="2" t="s">
        <v>173</v>
      </c>
      <c r="H51" s="2" t="s">
        <v>299</v>
      </c>
      <c r="I51" s="2" t="s">
        <v>300</v>
      </c>
      <c r="J51" s="5">
        <v>43009</v>
      </c>
      <c r="K51" s="5">
        <v>43039</v>
      </c>
      <c r="L51" s="2" t="s">
        <v>301</v>
      </c>
      <c r="M51" s="4">
        <v>9000</v>
      </c>
      <c r="N51" s="4">
        <v>9540</v>
      </c>
      <c r="O51" s="2" t="s">
        <v>67</v>
      </c>
      <c r="P51" s="2" t="s">
        <v>68</v>
      </c>
      <c r="Q51" s="2" t="s">
        <v>69</v>
      </c>
      <c r="R51" s="2">
        <v>2017</v>
      </c>
      <c r="S51" s="5">
        <v>43100</v>
      </c>
      <c r="T51" s="5">
        <v>43039</v>
      </c>
      <c r="U51" s="2"/>
      <c r="V51" s="2"/>
    </row>
    <row r="52" spans="1:22" x14ac:dyDescent="0.25">
      <c r="A52" s="2">
        <v>2017</v>
      </c>
      <c r="B52" s="6" t="s">
        <v>307</v>
      </c>
      <c r="C52" s="2" t="s">
        <v>57</v>
      </c>
      <c r="D52" s="2" t="s">
        <v>60</v>
      </c>
      <c r="E52" s="2" t="s">
        <v>168</v>
      </c>
      <c r="F52" s="2" t="s">
        <v>167</v>
      </c>
      <c r="G52" s="2" t="s">
        <v>103</v>
      </c>
      <c r="H52" s="2" t="s">
        <v>299</v>
      </c>
      <c r="I52" s="2" t="s">
        <v>302</v>
      </c>
      <c r="J52" s="5">
        <v>43009</v>
      </c>
      <c r="K52" s="5">
        <v>43039</v>
      </c>
      <c r="L52" s="2" t="s">
        <v>301</v>
      </c>
      <c r="M52" s="4">
        <v>9000</v>
      </c>
      <c r="N52" s="4">
        <v>9540</v>
      </c>
      <c r="O52" s="2" t="s">
        <v>67</v>
      </c>
      <c r="P52" s="2" t="s">
        <v>68</v>
      </c>
      <c r="Q52" s="2" t="s">
        <v>69</v>
      </c>
      <c r="R52" s="2">
        <v>2017</v>
      </c>
      <c r="S52" s="5">
        <v>43100</v>
      </c>
      <c r="T52" s="5">
        <v>43039</v>
      </c>
      <c r="U52" s="2"/>
      <c r="V52" s="2"/>
    </row>
    <row r="53" spans="1:22" x14ac:dyDescent="0.25">
      <c r="A53" s="2">
        <v>2017</v>
      </c>
      <c r="B53" s="6" t="s">
        <v>307</v>
      </c>
      <c r="C53" s="2" t="s">
        <v>57</v>
      </c>
      <c r="D53" s="2" t="s">
        <v>60</v>
      </c>
      <c r="E53" s="2" t="s">
        <v>303</v>
      </c>
      <c r="F53" s="2" t="s">
        <v>218</v>
      </c>
      <c r="G53" s="2" t="s">
        <v>98</v>
      </c>
      <c r="H53" s="2" t="s">
        <v>299</v>
      </c>
      <c r="I53" s="2" t="s">
        <v>304</v>
      </c>
      <c r="J53" s="5">
        <v>43009</v>
      </c>
      <c r="K53" s="5">
        <v>43039</v>
      </c>
      <c r="L53" s="2" t="s">
        <v>301</v>
      </c>
      <c r="M53" s="4">
        <v>9000</v>
      </c>
      <c r="N53" s="4">
        <v>9540</v>
      </c>
      <c r="O53" s="2" t="s">
        <v>67</v>
      </c>
      <c r="P53" s="2" t="s">
        <v>68</v>
      </c>
      <c r="Q53" s="2" t="s">
        <v>69</v>
      </c>
      <c r="R53" s="2">
        <v>2017</v>
      </c>
      <c r="S53" s="5">
        <v>43100</v>
      </c>
      <c r="T53" s="5">
        <v>43039</v>
      </c>
      <c r="U53" s="2"/>
      <c r="V53" s="2"/>
    </row>
    <row r="54" spans="1:22" x14ac:dyDescent="0.25">
      <c r="A54" s="2">
        <v>2017</v>
      </c>
      <c r="B54" s="6" t="s">
        <v>307</v>
      </c>
      <c r="C54" s="2" t="s">
        <v>57</v>
      </c>
      <c r="D54" s="2" t="s">
        <v>60</v>
      </c>
      <c r="E54" s="2" t="s">
        <v>305</v>
      </c>
      <c r="F54" s="2" t="s">
        <v>169</v>
      </c>
      <c r="G54" s="2" t="s">
        <v>170</v>
      </c>
      <c r="H54" s="2" t="s">
        <v>299</v>
      </c>
      <c r="I54" s="2" t="s">
        <v>306</v>
      </c>
      <c r="J54" s="5">
        <v>43009</v>
      </c>
      <c r="K54" s="5">
        <v>43039</v>
      </c>
      <c r="L54" s="2" t="s">
        <v>301</v>
      </c>
      <c r="M54" s="4">
        <v>9000</v>
      </c>
      <c r="N54" s="4">
        <v>9540</v>
      </c>
      <c r="O54" s="2" t="s">
        <v>67</v>
      </c>
      <c r="P54" s="2" t="s">
        <v>68</v>
      </c>
      <c r="Q54" s="2" t="s">
        <v>69</v>
      </c>
      <c r="R54" s="2">
        <v>2017</v>
      </c>
      <c r="S54" s="5">
        <v>43100</v>
      </c>
      <c r="T54" s="5">
        <v>43039</v>
      </c>
      <c r="U54" s="2"/>
      <c r="V54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69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2018-01-31T15:57:57Z</dcterms:created>
  <dcterms:modified xsi:type="dcterms:W3CDTF">2018-01-31T17:31:16Z</dcterms:modified>
</cp:coreProperties>
</file>