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1600" windowHeight="9375" activeTab="0"/>
  </bookViews>
  <sheets>
    <sheet name="Reporte de Formatos" sheetId="1" r:id="rId1"/>
    <sheet name="hidden1" sheetId="2" r:id="rId2"/>
    <sheet name="Tabla 222570" sheetId="3" r:id="rId3"/>
    <sheet name="hidden_Tabla_2225701" sheetId="4" r:id="rId4"/>
    <sheet name="hidden_Tabla_2225702" sheetId="5" r:id="rId5"/>
    <sheet name="Tabla 222571" sheetId="6" r:id="rId6"/>
    <sheet name="Tabla 222572" sheetId="7" r:id="rId7"/>
    <sheet name="hidden_Tabla_2225721" sheetId="8" r:id="rId8"/>
    <sheet name="hidden_Tabla_2225722" sheetId="9" r:id="rId9"/>
    <sheet name="hidden_Tabla_2225723" sheetId="10" r:id="rId10"/>
  </sheets>
  <definedNames>
    <definedName name="hidden_Tabla_2225701">'hidden_Tabla_2225701'!$A$1:$A$26</definedName>
    <definedName name="hidden_Tabla_2225702">'hidden_Tabla_2225702'!$A$1:$A$41</definedName>
    <definedName name="hidden_Tabla_2225721">'hidden_Tabla_2225721'!$A$1:$A$26</definedName>
    <definedName name="hidden_Tabla_2225722">'hidden_Tabla_2225722'!$A$1:$A$41</definedName>
    <definedName name="hidden_Tabla_2225723">'hidden_Tabla_2225723'!$A$1:$A$32</definedName>
    <definedName name="hidden1">'hidden1'!$A$1:$A$2</definedName>
  </definedNames>
  <calcPr fullCalcOnLoad="1"/>
</workbook>
</file>

<file path=xl/sharedStrings.xml><?xml version="1.0" encoding="utf-8"?>
<sst xmlns="http://schemas.openxmlformats.org/spreadsheetml/2006/main" count="2823" uniqueCount="919">
  <si>
    <t>en línea</t>
  </si>
  <si>
    <t xml:space="preserve">presencial </t>
  </si>
  <si>
    <t>35311</t>
  </si>
  <si>
    <t>TITULO</t>
  </si>
  <si>
    <t>NOMBRE CORTO</t>
  </si>
  <si>
    <t>DESCRIPCION</t>
  </si>
  <si>
    <t>20 - Los servicios que ofrecen señalando los requisitos para acceder a ellos</t>
  </si>
  <si>
    <t>65_20</t>
  </si>
  <si>
    <t>Los servicios que ofrecen señalando los requisitos para acceder a ellos</t>
  </si>
  <si>
    <t>1</t>
  </si>
  <si>
    <t>2</t>
  </si>
  <si>
    <t>9</t>
  </si>
  <si>
    <t>7</t>
  </si>
  <si>
    <t>10</t>
  </si>
  <si>
    <t>4</t>
  </si>
  <si>
    <t>12</t>
  </si>
  <si>
    <t>13</t>
  </si>
  <si>
    <t>14</t>
  </si>
  <si>
    <t>222555</t>
  </si>
  <si>
    <t>222558</t>
  </si>
  <si>
    <t>222557</t>
  </si>
  <si>
    <t>222560</t>
  </si>
  <si>
    <t>222569</t>
  </si>
  <si>
    <t>222561</t>
  </si>
  <si>
    <t>222562</t>
  </si>
  <si>
    <t>222568</t>
  </si>
  <si>
    <t>222553</t>
  </si>
  <si>
    <t>222570</t>
  </si>
  <si>
    <t>222554</t>
  </si>
  <si>
    <t>222563</t>
  </si>
  <si>
    <t>222571</t>
  </si>
  <si>
    <t>222559</t>
  </si>
  <si>
    <t>222564</t>
  </si>
  <si>
    <t>222572</t>
  </si>
  <si>
    <t>222567</t>
  </si>
  <si>
    <t>222566</t>
  </si>
  <si>
    <t>222565</t>
  </si>
  <si>
    <t>222556</t>
  </si>
  <si>
    <t>222573</t>
  </si>
  <si>
    <t>222574</t>
  </si>
  <si>
    <t>222575</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</si>
  <si>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</si>
  <si>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</si>
  <si>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</si>
  <si>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</si>
  <si>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</si>
  <si>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</si>
  <si>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</si>
  <si>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</si>
  <si>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</si>
  <si>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</si>
  <si>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</si>
  <si>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</si>
  <si>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</si>
  <si>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</si>
  <si>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</si>
  <si>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</si>
  <si>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</si>
  <si>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</si>
  <si>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</si>
  <si>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</si>
  <si>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</si>
  <si>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</si>
  <si>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</si>
  <si>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</si>
  <si>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</si>
  <si>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</si>
  <si>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</si>
  <si>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</si>
  <si>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</si>
  <si>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</si>
  <si>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</si>
  <si>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</si>
  <si>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</si>
  <si>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</si>
  <si>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</si>
  <si>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</si>
  <si>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</si>
  <si>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</si>
  <si>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</si>
  <si>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</si>
  <si>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</si>
  <si>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</si>
  <si>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</si>
  <si>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</si>
  <si>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</si>
  <si>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</si>
  <si>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</si>
  <si>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</si>
  <si>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</si>
  <si>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</si>
  <si>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</si>
  <si>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</si>
  <si>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</si>
  <si>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</si>
  <si>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</si>
  <si>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</si>
  <si>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</si>
  <si>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</si>
  <si>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</si>
  <si>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</si>
  <si>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</si>
  <si>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</si>
  <si>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</si>
  <si>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</si>
  <si>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</si>
  <si>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</si>
  <si>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</si>
  <si>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</si>
  <si>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</si>
  <si>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</si>
  <si>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</si>
  <si>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</si>
  <si>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</si>
  <si>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</si>
  <si>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</si>
  <si>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26120</t>
  </si>
  <si>
    <t>26121</t>
  </si>
  <si>
    <t>26122</t>
  </si>
  <si>
    <t>26123</t>
  </si>
  <si>
    <t>26124</t>
  </si>
  <si>
    <t>26125</t>
  </si>
  <si>
    <t>26126</t>
  </si>
  <si>
    <t>26127</t>
  </si>
  <si>
    <t>26128</t>
  </si>
  <si>
    <t>26129</t>
  </si>
  <si>
    <t>26130</t>
  </si>
  <si>
    <t>26131</t>
  </si>
  <si>
    <t>26132</t>
  </si>
  <si>
    <t>26133</t>
  </si>
  <si>
    <t>26134</t>
  </si>
  <si>
    <t>26135</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</si>
  <si>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</si>
  <si>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</si>
  <si>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</si>
  <si>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</si>
  <si>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</si>
  <si>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</si>
  <si>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</si>
  <si>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</si>
  <si>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</si>
  <si>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</si>
  <si>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</si>
  <si>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</si>
  <si>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</si>
  <si>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</si>
  <si>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</si>
  <si>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</si>
  <si>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</si>
  <si>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</si>
  <si>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</si>
  <si>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</si>
  <si>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26136</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</si>
  <si>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</si>
  <si>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</si>
  <si>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</si>
  <si>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</si>
  <si>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</si>
  <si>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</si>
  <si>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</si>
  <si>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</si>
  <si>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</si>
  <si>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</si>
  <si>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</si>
  <si>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</si>
  <si>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</si>
  <si>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</si>
  <si>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</si>
  <si>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</si>
  <si>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</si>
  <si>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</si>
  <si>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</si>
  <si>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</si>
  <si>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</si>
  <si>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</si>
  <si>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</si>
  <si>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</si>
  <si>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</si>
  <si>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</si>
  <si>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</si>
  <si>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</si>
  <si>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</si>
  <si>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</si>
  <si>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</si>
  <si>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</si>
  <si>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</si>
  <si>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</si>
  <si>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</si>
  <si>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26137</t>
  </si>
  <si>
    <t>26138</t>
  </si>
  <si>
    <t>26139</t>
  </si>
  <si>
    <t>26140</t>
  </si>
  <si>
    <t>26141</t>
  </si>
  <si>
    <t>26142</t>
  </si>
  <si>
    <t>26143</t>
  </si>
  <si>
    <t>26144</t>
  </si>
  <si>
    <t>26145</t>
  </si>
  <si>
    <t>26146</t>
  </si>
  <si>
    <t>26147</t>
  </si>
  <si>
    <t>26148</t>
  </si>
  <si>
    <t>26149</t>
  </si>
  <si>
    <t>26150</t>
  </si>
  <si>
    <t>26151</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</si>
  <si>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</si>
  <si>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</si>
  <si>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</si>
  <si>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</si>
  <si>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</si>
  <si>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</si>
  <si>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</si>
  <si>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</si>
  <si>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</si>
  <si>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</si>
  <si>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</si>
  <si>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</si>
  <si>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</si>
  <si>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</si>
  <si>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</si>
  <si>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</si>
  <si>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</si>
  <si>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</si>
  <si>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</si>
  <si>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</si>
  <si>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</si>
  <si>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Inmediata</t>
  </si>
  <si>
    <t>Gratuito</t>
  </si>
  <si>
    <t>nd</t>
  </si>
  <si>
    <t>http://www.municipiodurango.gob.mx</t>
  </si>
  <si>
    <t>Ninguno</t>
  </si>
  <si>
    <t>Queja</t>
  </si>
  <si>
    <t>4 meses</t>
  </si>
  <si>
    <t>No aplica la afirmativa ficta</t>
  </si>
  <si>
    <t>Inmediato</t>
  </si>
  <si>
    <t>Acceso a la Información</t>
  </si>
  <si>
    <t>Acceso a la información, solicitud de acceso, rectificacion, cancelacion u oposicion (ARCO)</t>
  </si>
  <si>
    <t>Cualquier persona</t>
  </si>
  <si>
    <t>Tener el derecho al acceso a la información solicitada</t>
  </si>
  <si>
    <t>Realizar su solicitud via electrónica, proporcionar una cuenta de correo electrónico para enviar la información.</t>
  </si>
  <si>
    <t>http://utim.municipiodurango.gob.mx/es/atencion/solicitud_transparencia/</t>
  </si>
  <si>
    <t>15 dias habiles a partir del dia siguiente de la notificación</t>
  </si>
  <si>
    <t>gratuitos al menos que rebasen más de veinte hojas simples</t>
  </si>
  <si>
    <t>Articulo 137 de la Ley de Transparencia y Acceso a la Información Pública del Estado de Durango</t>
  </si>
  <si>
    <t>Artículos 1, 2, 42 y 65 y demás aplicables dentro de la materia, de la Ley de Transparencia y Acceso a la Información Pública del Estado de Durango</t>
  </si>
  <si>
    <t>Ley de Transparencia y Acceso a la Información Pública del Estado de Durango</t>
  </si>
  <si>
    <t>Unidad de Transparencia</t>
  </si>
  <si>
    <t>Acceso a la información, solicitud de acceso, rectificacion, cancelacion u oposicion (ARCO) através del sistema Infomex</t>
  </si>
  <si>
    <t>Atención a emergencias</t>
  </si>
  <si>
    <t>A la Poblacion en General dentro del municipio de Durango</t>
  </si>
  <si>
    <t xml:space="preserve">salvaguardar la seguridad de la poblacion civil </t>
  </si>
  <si>
    <t>llamar al 066 o 911</t>
  </si>
  <si>
    <t>de 5 a 8 minutos</t>
  </si>
  <si>
    <t>Ley de ingresos para el ejercicio fiscal 2017 para el municipio de Durango</t>
  </si>
  <si>
    <t xml:space="preserve">Reglamento Municipal de Protección civil </t>
  </si>
  <si>
    <t>Proteccion Civil comandancia operativa</t>
  </si>
  <si>
    <t>Eventos Masivos</t>
  </si>
  <si>
    <t>Apoyo en eventos masivos</t>
  </si>
  <si>
    <t>Ciudadanos, organismos, instituciones de gobierno, emprasas y/o cualquiera que este interezado en realizar un evento masivo en el Municipio de Durango.</t>
  </si>
  <si>
    <t>Oficio de Solicitud Dirigido al Director Municipal de protección civil en el cual se debe especificar: lugar en el que se llevara acabo el operativo especial, nombre del evento, fecha y hora.</t>
  </si>
  <si>
    <t>Oficio dirigido al Director municipal de protección Civil.</t>
  </si>
  <si>
    <t>El tiempo que se necesario</t>
  </si>
  <si>
    <t>Quema controlada</t>
  </si>
  <si>
    <t>Solicitud de quema controlada</t>
  </si>
  <si>
    <t>Ciudadanos del municipio de Durango que cuenten con la mayoria de edad.</t>
  </si>
  <si>
    <t xml:space="preserve">Oficio de Solicitud Dirigido al Directo Municipal de Protección Civil en el cual se especifique el lugar donde se deba llevar la quema controlada. </t>
  </si>
  <si>
    <t>un dia habil</t>
  </si>
  <si>
    <t>Pliego de contingencia</t>
  </si>
  <si>
    <t>Ciudadano que haya sido atendido en un servicio de emergencia</t>
  </si>
  <si>
    <t>Contar con la información de la emergencia para cualquier trámite</t>
  </si>
  <si>
    <t>Oficio que contenga motivo y presentarse con identificación oficial</t>
  </si>
  <si>
    <t>Visitas guiadas</t>
  </si>
  <si>
    <t xml:space="preserve">Visitas Guiadas </t>
  </si>
  <si>
    <t>Niños Cursando Pre-escolar y primaria en los tres primeros grados.</t>
  </si>
  <si>
    <t xml:space="preserve">Inculcar a la niñez los valores de Protección Civil </t>
  </si>
  <si>
    <t>Oficio Dirigido a la Dirección Municipal de Protección Civil en la cual se especifique; nombre de la escuela, numero de niños que visitaran, y asi mismo se agendara en la agenda de la Dirección.</t>
  </si>
  <si>
    <t>Dos dias habiles para agendar</t>
  </si>
  <si>
    <t>Mis primeros pasos</t>
  </si>
  <si>
    <t xml:space="preserve">Mis primeros Pasos </t>
  </si>
  <si>
    <t>Dictamen de seguridad</t>
  </si>
  <si>
    <t>Empresas instaladas en el Municipio de Durango</t>
  </si>
  <si>
    <t>Contar con las medidas de seguridad en materia de protección civil</t>
  </si>
  <si>
    <t>Solicitud de dictamen de seguridad</t>
  </si>
  <si>
    <t>Solicitud</t>
  </si>
  <si>
    <t>http://transparencia.municipiodurango.gob.mx/articulo65/XX/anual/2017/solicitud-de-dictamen-de-seguridad-2017.pdf</t>
  </si>
  <si>
    <t>Tiempo que se tarde el interaso en cumplir con las medidas de seguridad en materia de protección civil</t>
  </si>
  <si>
    <t>Proteccion Civil Coordinación de inspección y capacitación</t>
  </si>
  <si>
    <t>Dictamen técnico preeliminar para trámite de licencia de construcción</t>
  </si>
  <si>
    <t>Inmuebles en construcción</t>
  </si>
  <si>
    <t>Oficio donde contenga los datos de la construcción: metros cuadrados, nombre, teléfono, registro del perito encargado de la obra, dos juegos de plano de planta arquitectonica, con la firma de pertio de uso de suelo; pago correspondiente</t>
  </si>
  <si>
    <t>Oficio y recibo de pago</t>
  </si>
  <si>
    <t>Siete días hábiles</t>
  </si>
  <si>
    <t>Dictamen técnico preeliminar para instalaciones temporales</t>
  </si>
  <si>
    <t>Expoventas, circos, entre otros.</t>
  </si>
  <si>
    <t>Oficio que contenga, fecha, lugar y hora; recibo de pago.</t>
  </si>
  <si>
    <t>Seis días hábiles</t>
  </si>
  <si>
    <t>Dictamen técnico preeliminar para juegos mecánicos</t>
  </si>
  <si>
    <t>Ciudadanos interesados en instalar juegos mecánicos</t>
  </si>
  <si>
    <t>Autorización de quema de polvora</t>
  </si>
  <si>
    <t>Parroquias, eventos masivos, danzantes, entre otros</t>
  </si>
  <si>
    <t>Tres días hábiles</t>
  </si>
  <si>
    <t>Constancias de capacitación</t>
  </si>
  <si>
    <t>Capacitaciones a brigadas externas</t>
  </si>
  <si>
    <t>Empresas u organismos interesados en capacitar a las brigadas externas</t>
  </si>
  <si>
    <t>Oficio que contenga nombre de la empresa, número de asistentes y pago correspondiente</t>
  </si>
  <si>
    <t>Según agenda de capacitación a brigadas externas</t>
  </si>
  <si>
    <t>Cédula de Simulacro</t>
  </si>
  <si>
    <t>Simulacro en materia de protección civil</t>
  </si>
  <si>
    <t>Empresas catalogadas con nivel ordinario o alto riesgo</t>
  </si>
  <si>
    <t>Oficio que contenga nombre y dirección de la empresa; recibo de pago.</t>
  </si>
  <si>
    <t>Según agenda de simulacros</t>
  </si>
  <si>
    <t>Análisis de riesgo</t>
  </si>
  <si>
    <t>Cualquier ciudadano interesado en que se le realise un análisis de riesgo</t>
  </si>
  <si>
    <t>Oficio que contenga el motivo y el nombre del inmueble</t>
  </si>
  <si>
    <t>OficioOficio dirigido al Director municipal de protección Civil.</t>
  </si>
  <si>
    <t>Quince días hábiles</t>
  </si>
  <si>
    <t>Revisión de programas internos</t>
  </si>
  <si>
    <t>Revisión de programas internos de protección civil</t>
  </si>
  <si>
    <t>Inmuebles catálogados como ordinario y alto riesgo</t>
  </si>
  <si>
    <t>Capacidad de respuesta en caso de emergencia</t>
  </si>
  <si>
    <t>Oficio solicitando revisón de programa interno y recibo de pago</t>
  </si>
  <si>
    <t>Registro</t>
  </si>
  <si>
    <t>Registro de Terceros Acreditados</t>
  </si>
  <si>
    <t>Interesados en obtener registro como tercer acreditado</t>
  </si>
  <si>
    <t>Contar con el registro</t>
  </si>
  <si>
    <t>Proteccion Civil Coordinación Jurídica</t>
  </si>
  <si>
    <t>Donación de Arbolado</t>
  </si>
  <si>
    <t>Donación de arbolado para forestación urbana</t>
  </si>
  <si>
    <t>Ciudadanos en general</t>
  </si>
  <si>
    <t>Donación de arbolado para la reforestación de las áreas verdes publicas y/o privadas dentro del Municipio de Durango.</t>
  </si>
  <si>
    <t>oficio dirigido al C.Director de Servicios Públicos Municipales</t>
  </si>
  <si>
    <t>oficio simple de petición formato libre.</t>
  </si>
  <si>
    <t>http://transparencia.municipiodurango.gob.mx/articulo65/XX/anual/2017/forcertificado-de-adopcizn.jpg</t>
  </si>
  <si>
    <t>de 3 a 5 días hábiles.</t>
  </si>
  <si>
    <t>Reglamento de la Administracion Publica de Durango</t>
  </si>
  <si>
    <t>vía telefónica (072) o buzo de quejas o sugerencias</t>
  </si>
  <si>
    <t>http://transparencia.municipiodurango.gob.mx/articulo65/XX/anual/2017/362reglamentodelaadministracionpblicadelmpiodedurango.pdf</t>
  </si>
  <si>
    <t>http://www.municipiodurango.gob.mx/</t>
  </si>
  <si>
    <t xml:space="preserve">Dirección Servicios Públicos, Subdirección de Áreas verdes </t>
  </si>
  <si>
    <t>Servicio de podas y/o derribos</t>
  </si>
  <si>
    <t>Servicio de podas y derribos de arbolado publico y privado de las áreas verdes publicas y/o privadas dentro del Municipio de Durango</t>
  </si>
  <si>
    <t>Solicitar el dictamen correspondiente a la Subdirección de medio ambiente a fin de que les autoricen los trabajos correspondientes (una vez obtenido el dictamen si el ciudadano lo considera puede regresar a esta dirección y solicitar los trabajos a realizar ( estos tiene un costo de acuerdo a una tabulación establecida por altura, fuste y trabajos a realizar).NOTA: el dictamen ampara para que el ciudadano  efectué los trabajos , no es obligación que esta dependencia  los lleve a cabo derivado a que tiene un costo.</t>
  </si>
  <si>
    <t xml:space="preserve">Dictamen de Medio Ambiente Municipal. Oficio de Dictamen Técnico (REG-DMA-MSR-02),Dictamen Técnico (REG-DMA-MSR-03). </t>
  </si>
  <si>
    <t>De acuerdo a programación  (de 5 a 15 días).</t>
  </si>
  <si>
    <t>De acuerdo a las dimensiones del árbol se calcula el costo acorde con la ley de ingresos del Municipio de Durango</t>
  </si>
  <si>
    <t>Mantenimientos y/o servicios</t>
  </si>
  <si>
    <t>Mantenimientos vía solicitud de Servicio 072</t>
  </si>
  <si>
    <t>Atención telefónica  y vía internet de servicios relacionados a el mantenimiento de áreas verdes, alumbrado publico o aseo urbano</t>
  </si>
  <si>
    <t>hacer el reporte vía telefónica al 072, o vía internet a la pagina, http://www.municipiodurango.gob.mx/es/atencion/solicitud, nombre, telefono y direccion del solicitante</t>
  </si>
  <si>
    <t>http://072.municipiodurango.gob.mx/</t>
  </si>
  <si>
    <t>72 Hrs</t>
  </si>
  <si>
    <t>vía telefónica(072) o buzo de quejas o sugerencias</t>
  </si>
  <si>
    <t>Dirección Servicios Públicos</t>
  </si>
  <si>
    <t>Recolección comercial</t>
  </si>
  <si>
    <t>Recolección Comercial a generadores de mas de 25 kg de Residuos Solidos Urbanos</t>
  </si>
  <si>
    <t>Persona Física o Moral que genere mas de 25 Kg diarios de RSU</t>
  </si>
  <si>
    <t>El adecuado manejo de los residuos solidos generados por la actividad comercial y/o particular</t>
  </si>
  <si>
    <t>Presentar solicitud por escrito, dirección o domicilio del establecimiento a que se le dará el servicio y periodicidad del mismo</t>
  </si>
  <si>
    <t>Identificación oficial de la persona física o moral, acta constitutiva en caso de ser empresa, representante legal</t>
  </si>
  <si>
    <t xml:space="preserve">Variable dependiendo del contrato </t>
  </si>
  <si>
    <t xml:space="preserve">Variable de acuerdo a la cantidad de Residuos generados </t>
  </si>
  <si>
    <t>Dirección Servicios Públicos /Subdirección de Aseo Urbano / Recolección Comercial</t>
  </si>
  <si>
    <t>Solucion del Conflicto</t>
  </si>
  <si>
    <t>Mediacion y Conciliacion</t>
  </si>
  <si>
    <t xml:space="preserve">Resolver mediante  la mediacion, conflictos vecinales 
</t>
  </si>
  <si>
    <t xml:space="preserve">I.- Acudir al Juzgado Administrativo Municipal  y por escrito solicitar la intervencion del mismo en la solucion de conflictos mediante la mediacion.
</t>
  </si>
  <si>
    <t>Escrito del recurso de inconformidad</t>
  </si>
  <si>
    <t>Juzgado Administrativo Municipal</t>
  </si>
  <si>
    <t>Resolucion del Recurso</t>
  </si>
  <si>
    <t>Recurso de Inconformidad</t>
  </si>
  <si>
    <t>Declaracion de nulidad del acto de autoridad</t>
  </si>
  <si>
    <t>Comparecer por escrito señalando el acto que recurre y la autoridad que lo emitio, asi como   los agravios.</t>
  </si>
  <si>
    <t xml:space="preserve">Atencion </t>
  </si>
  <si>
    <t>Publico en General</t>
  </si>
  <si>
    <t>La Dirección Municipal de Medio Ambiente, recibe diariamente quejas y/o denuncias ciudadanas referentes prácticas de algunos ciudadanos poco amigables con el Medio Ambiente, a continuación describo el trámite a seguir para solicitar la atención de las mismas.</t>
  </si>
  <si>
    <t>Descripción de la queja y/o denuncia,Domicilio, Referencias del domicilio, Nombre del quejoso o expresar el deseo de que sea Anónima,Domicilio de donde reportan, a menos que se solicite anonimato,En caso de denunciar de manera personal en oficinas de la Dirección de Medio Ambiente (DMA), firmar el formato de Queja Interna</t>
  </si>
  <si>
    <t>ninguno</t>
  </si>
  <si>
    <t>http://transparencia.municipiodurango.gob.mx/articulo65/XX/anual/2017/formato-de-quejas.docx</t>
  </si>
  <si>
    <t>72hrs</t>
  </si>
  <si>
    <t>Titulo Sexto De La Denuncia Ciudadana, Infracciones Y Sanciones Capitulo Primero de la Denuncia Ciudadana Del Reglamento de Proteccion Ambiental del Muncipio de Durango</t>
  </si>
  <si>
    <t>Positiva Ficta</t>
  </si>
  <si>
    <t>Subdireccion de Medio Ambiente</t>
  </si>
  <si>
    <t>Beca Academica Municipal</t>
  </si>
  <si>
    <t>Estudiantes de Escuela Publica de nivel Secundaria. Medio Superior y Suprior</t>
  </si>
  <si>
    <t>Solicitar Beca Académica en base a los Requisitos establecidos en el Reglamento para el Otorgamiento de Becas del muniicipio de Durango</t>
  </si>
  <si>
    <t xml:space="preserve">Presentar Copia simple de acta de nacimiento, CURP calificaciones de ultimo Año o Semestre promedio de 9.0 constancia de estudios identificacion con fotografia, comprobante de inresos de padre o tutor y carta de expocision de motivos </t>
  </si>
  <si>
    <t>Acta de nacimiento, CURP, boleta de calificacion comprobante de ingresos constancia de estudios identificacion con fotografia carta de expocision de motivos</t>
  </si>
  <si>
    <t>http://transparencia.municipiodurango.gob.mx/articulo65/XX/anual/2017/solicitud-de-beca.pdf</t>
  </si>
  <si>
    <t>Reglamento para el Otorgamiento de Becas del Municipio de Durango</t>
  </si>
  <si>
    <t>Direccion Educacion Secretaria Tecnica</t>
  </si>
  <si>
    <t>Refrendo</t>
  </si>
  <si>
    <t xml:space="preserve">Refrendar la Beca Academica </t>
  </si>
  <si>
    <t>Presentar copia simple de califificaciones con promedio de 9.0, Constancia de estudios actualizada comprobante de ingresos de padre o tutor y constacia de sevicio comunitario</t>
  </si>
  <si>
    <t>Boleta de calificaciones, Constancia de estudios, comprobante de estudios y constancia de estudios</t>
  </si>
  <si>
    <t>Platicas Prematrimoniales</t>
  </si>
  <si>
    <t>Platica prematrimonial</t>
  </si>
  <si>
    <t>Adultos mayores de 18 que contraeran matrimonio</t>
  </si>
  <si>
    <t>platica de orientacion prematrimonial</t>
  </si>
  <si>
    <t>Agendar cita, llenar solicitud y entregar papeleria  y asistir a la platica con duracion de 4 horas</t>
  </si>
  <si>
    <t>Copias de IFE, Acta de Nac.</t>
  </si>
  <si>
    <t>http://transparencia.municipiodurango.gob.mx/articulo65/XXI/anual/2017/1-ficha-de-inscripcion-platicas-prematrimoniales.pdf</t>
  </si>
  <si>
    <t>Reglamento de registro civil del estado de Durango</t>
  </si>
  <si>
    <t>DIF Fomento a los Valores</t>
  </si>
  <si>
    <t xml:space="preserve">Pláticas de valores </t>
  </si>
  <si>
    <t xml:space="preserve">Platicas de valores </t>
  </si>
  <si>
    <t xml:space="preserve">Padres de familia, Maestros y alumnos </t>
  </si>
  <si>
    <t>Plática recibida</t>
  </si>
  <si>
    <t>Solicitud por escrito</t>
  </si>
  <si>
    <t>Oficio</t>
  </si>
  <si>
    <t>Reglamento de asistencia social del municipio de durango</t>
  </si>
  <si>
    <t>Jornadas de Valores</t>
  </si>
  <si>
    <t xml:space="preserve">Jornada de valores </t>
  </si>
  <si>
    <t>Taller de Desarrollo Humano</t>
  </si>
  <si>
    <t>Taller de Habilidades de Protección y Autocuidado</t>
  </si>
  <si>
    <t>Población Abierta</t>
  </si>
  <si>
    <t>Abrazos de Vida</t>
  </si>
  <si>
    <t>Abarazos de Vida</t>
  </si>
  <si>
    <t>Madres embarazadas y/o con bebé menor de dos años de edad</t>
  </si>
  <si>
    <t>Estimulacion prenatal y postnatal, ademas de atencion medica, psicologica y de trabajo social, así como apoyo en los talleres de capacitacion juvenil</t>
  </si>
  <si>
    <t>Ser madres embarazadas y/o con bebé menor de dos años de edad, inscribirse y entregar papelería completa</t>
  </si>
  <si>
    <t>Solicitud de la interesada</t>
  </si>
  <si>
    <t>http://transparencia.municipiodurango.gob.mx/articulo65/XXI/anual/2017/2-carta-compromiso-abrazos-de-vida.pdf</t>
  </si>
  <si>
    <t xml:space="preserve">Formacion de valores </t>
  </si>
  <si>
    <t>Formacion de valores para la mujer (fovam)</t>
  </si>
  <si>
    <t>Mujeres en situación de vulnerabilidad</t>
  </si>
  <si>
    <t>Empoderamiento de la mujer y concientizacion e importancia del cuidado de su cuerpo</t>
  </si>
  <si>
    <t>Mujeres en situación de vulnerabilidad interesadas en recibir el beneficio</t>
  </si>
  <si>
    <t>Personas en situacion vulnerable</t>
  </si>
  <si>
    <t>Platicas de prevencion</t>
  </si>
  <si>
    <t>Riesgos psicosociales en el embarazo</t>
  </si>
  <si>
    <t>Personas en edad reproductiva</t>
  </si>
  <si>
    <t>Sensibilizacion de la importancia de ejercer una sexualidad responsable y evitar infecciones de transmicion sexual, asi como embarazos no planeados</t>
  </si>
  <si>
    <t>Personas en edad reproductiva interesadas en recibirel beneficio</t>
  </si>
  <si>
    <t>Apoyo asistencial</t>
  </si>
  <si>
    <t>Guarderias</t>
  </si>
  <si>
    <t>Apoyo a madres que trabajan o desean trabajar para mejorar sus condiciones de vida.</t>
  </si>
  <si>
    <t>Contribuir al desarrollo fisico, intelectual, afectivo, social y moral de los niños. Ademas de fomentar la adquisicion de habitos de vida saludable y una autonomia cada vez mejor en alimentacion, higiene, sueño,salud y bienestar.</t>
  </si>
  <si>
    <t>Se realiza por la madre interesada un oficio de solicitud de ingreso del menor al CAIC, de manera libre, que consigne el nombre del menor, su edad, asi como el nombre del padre o tutor y domincilio.</t>
  </si>
  <si>
    <t>copia de acta de nacimiento o cualquier otro documento legal,que acredite la paternidad o patria protestad sobre el menor; copia de Clave Unica de Registro Poblacional del menor; 2 fotografias del menor y 2 de cada uno de los padres o tutores, copia de comprobante de domicilio; copia de comprobante de ingresos o situacion economica.</t>
  </si>
  <si>
    <t>Reglas de operación de los Centros de Asistencia infantil comunitaria</t>
  </si>
  <si>
    <t>DIF Subdrección Operativa</t>
  </si>
  <si>
    <t>Procedimientos jurídicos</t>
  </si>
  <si>
    <t>Asesoría jurídica en materia familiar</t>
  </si>
  <si>
    <t xml:space="preserve">Ciudadanos en situación vulnerable </t>
  </si>
  <si>
    <t>Orientación y representación jurídica</t>
  </si>
  <si>
    <t>Acudir a solicitar el servicio</t>
  </si>
  <si>
    <t>DIF Subdirección Jurídica</t>
  </si>
  <si>
    <t>Terapia psicológica</t>
  </si>
  <si>
    <t>Terapia psicológica a adultos y niños</t>
  </si>
  <si>
    <t>Terapia psicológica de seguimiento</t>
  </si>
  <si>
    <t>Orientación familiar</t>
  </si>
  <si>
    <t>Orientación familiar a madres solteras y parejas</t>
  </si>
  <si>
    <t>Orientación y seguimiento a familias con problemática</t>
  </si>
  <si>
    <t>no aplica la afirmativa ficta</t>
  </si>
  <si>
    <t>Subdireccion de desarrollo social</t>
  </si>
  <si>
    <t>Quejas</t>
  </si>
  <si>
    <t>Sistema de quejas y denuncias</t>
  </si>
  <si>
    <t>ciudadano</t>
  </si>
  <si>
    <t>rendicion de cuentas, transparencia</t>
  </si>
  <si>
    <t>Narracion de los hechos, acreditar personalidad del quejoso, ratificar la queja y en caso que cuente con evidencia documental, presentar copias.</t>
  </si>
  <si>
    <t>identificacion oficial</t>
  </si>
  <si>
    <t>http://transparencia.municipiodurango.gob.mx/articulo65/XX/anual/2017/formato-quejas.xls</t>
  </si>
  <si>
    <t>se tendrá un plazo de 40 dias a partir de que se declare cerrada la ultima accion.</t>
  </si>
  <si>
    <t>articulo 48 de la Ley de Responsabilidades de los Servidores Publicos del Estado y los Municipios.</t>
  </si>
  <si>
    <t>Interponer quejas, denuncias y sugerencias ciudadanas hacia los servidores públicos municipales, en caso de ser procedente, se dará el seguimiento correspondiente hasta emitir una resolución al ciudadano.</t>
  </si>
  <si>
    <t>Contraloria Municipal auditoria social</t>
  </si>
  <si>
    <t>Mejoramiento</t>
  </si>
  <si>
    <t>Dentro de Zona de Atención Prioritaria (ZAP)</t>
  </si>
  <si>
    <t>Programas del Instituto Municipal de Vivienda para construcciones con o sin aportación a beneficiarios de losas de concreto, cuartos adicionales, techumbres zona sierra y boiler solar.</t>
  </si>
  <si>
    <t>1.- Copia de identificación oficial del solicitante                                         2.- Copia de la CURP del solicitante                                               3.- Copia del comprobante de domicilio vigente de agua o luz</t>
  </si>
  <si>
    <t>15 días</t>
  </si>
  <si>
    <t>Sujeto al presupuesto aprobrado y a las aportaciones que reciba el Instituto ya sean municipales o federales</t>
  </si>
  <si>
    <t>Plan Anual de Trabajo 2017</t>
  </si>
  <si>
    <t>Afirmativa ficta</t>
  </si>
  <si>
    <t>Instituto Municipal de Vivienda Subdirección Social</t>
  </si>
  <si>
    <t>Cuarto Adicional</t>
  </si>
  <si>
    <t>1.- Copia de identificación oficial del solicitante y cónyuge                                         2.- Copia de la CURP del solicitante e integrantes de la familia                                              3.- Copia simple de las actas de nacimiento de los integrantes de la familia                             4.- Copia de comprobante de domicilio vigente donde se va a realizar el mejoramiento                      5.- Copia de las escrituras o título de propiedad                                 6.- Copia del acta de matrimonio (en caso de contar con ella)                7.- Llenar el Cuestionario Único de Información Socioeconómica en las oficinas del INMUVI</t>
  </si>
  <si>
    <t>Cuenta de Ahorro</t>
  </si>
  <si>
    <t xml:space="preserve">Programa de ahorro y subsidio del INMUVI para la adquisición de lote,  serivicios y construcción de vivienda propia, preferentemente para personas de escasos recursos.  </t>
  </si>
  <si>
    <t>1.- Copia de identificación oficial del solicitante y cónyuge                                         2.- Copia de la CURP del solicitante e integrantes de la familia                                              3.- Copia simple de las actas de nacimiento de los integrantes de la familia                             4.- Copia del acata de matrimonio (en caso de contar con ella)                      5.- Copia del comprobante de domicilio para recibir notificaciones                         6.- Copia del comprobante de ingresos                           7.- Constancia de no propiedad                        8.- Llenar el Cuestionario Único de Información Socioeconómica en las oficinas del INMUVI</t>
  </si>
  <si>
    <t>Patrimonio CEMEX</t>
  </si>
  <si>
    <t>Personas que cuenten con una vivienda propia</t>
  </si>
  <si>
    <t>Asesoría para la conformación de expedientes técnicos y Arquitecto-ejecutivos en ampliación de vivienda, además de proporcionar crédito-ahorro para la compra de material y es aplicable a cualquier zona municipal.</t>
  </si>
  <si>
    <t>N/A</t>
  </si>
  <si>
    <t>Vivienda Vertical PCRU</t>
  </si>
  <si>
    <t>Personas que cuenta con crédito INFONAVIT</t>
  </si>
  <si>
    <t>Subsidio aplicable a desarrollos verticales en zonas de contención urbana de CONAVI principalmente realizada por desarrolladores de vivienda en combinación con esquemas de crédito con INFONAVIT</t>
  </si>
  <si>
    <t>Vivienda Migrante</t>
  </si>
  <si>
    <t>Personas que residan en Estados Unidos</t>
  </si>
  <si>
    <t>Servicio que presta el INMUVI de gestión con organismos financieros validados por CONAVI para otorgar subsidios y créditos a personas migrantes radicados en Estados Unidos con terrenos propios en comunidades rurales</t>
  </si>
  <si>
    <t>Acreditar la propiedad de un terreno en zona rural</t>
  </si>
  <si>
    <t>Unidad Básica con Terreno Propio</t>
  </si>
  <si>
    <t>Peronas que cuenten con un terreno propio y buen historial crediticio</t>
  </si>
  <si>
    <t xml:space="preserve">Servicio que presta el INMUVI de gestión con organismos financieros validados por CONAVI para otorgar subsidios y créditos a personas con terrenos propios y buen historial crediticio. </t>
  </si>
  <si>
    <t>Contar con un terreno propio y buen historial crediticio</t>
  </si>
  <si>
    <t>Mejoramiento Autoconstrucción</t>
  </si>
  <si>
    <t>Asesoría CIMAV</t>
  </si>
  <si>
    <t>Servicio que brinda el INMUVI en el diseño de los materiales para vivienda nueva, de forma que ésta sea sustentable con el medio ambiente.</t>
  </si>
  <si>
    <t>Material Subsidiado</t>
  </si>
  <si>
    <t>Servicio de gestión del INMUVI para que las ferreteras concedan un descuento preferencial de forma mensual en materiales básicos de construcción.</t>
  </si>
  <si>
    <t>Curso de Autoconstrucción en Tierra</t>
  </si>
  <si>
    <t>Zona rural</t>
  </si>
  <si>
    <t>Servicio que proporciona el INMUVI en la zona rural sobre técnicas mixtas y uso de materiales de la región para realizar vivienda sustentable</t>
  </si>
  <si>
    <t>Lote Seguro</t>
  </si>
  <si>
    <t>Personas que no poseen terreno o vivienda propias</t>
  </si>
  <si>
    <t>Servicio que presta el INMUVI en conjunto con la Dirección de Desarrollo Urbano para presentar propuestas de venta de lotes factibles para vivienda en zonas autorizadas por el programa de Desarrollo Urbano</t>
  </si>
  <si>
    <t>Sistemas de información para selección de suelo</t>
  </si>
  <si>
    <t>Servicio de asesoría que presta el INMUVI para la selección más viable de reservas territoriales y de compra de lotes para vivienda.</t>
  </si>
  <si>
    <t>cirugias de esterilizacion</t>
  </si>
  <si>
    <t>usuarios con mascotas</t>
  </si>
  <si>
    <t>evitar la reproduccion de su mascota</t>
  </si>
  <si>
    <t>llenar el formato de autorizacion de cirugia</t>
  </si>
  <si>
    <t>http://transparencia.municipiodurango.gob.mx/articulo65/XX/anual/2017/autorizacin-de-servicios-de-ciruga-2017.pdf</t>
  </si>
  <si>
    <t>inmediato</t>
  </si>
  <si>
    <t>Gaceta Municipal</t>
  </si>
  <si>
    <t>negativa ficta</t>
  </si>
  <si>
    <t>Dirección de Salud Pública Municipal-Albergue Animal</t>
  </si>
  <si>
    <t>captura y recoleccion</t>
  </si>
  <si>
    <t>evitar enfermedades zoonoticas y agresiones</t>
  </si>
  <si>
    <t>realizar reporte ante el departamento CAAN</t>
  </si>
  <si>
    <t>http://transparencia.municipiodurango.gob.mx/articulo65/XX/anual/2017/registro-06.pdf</t>
  </si>
  <si>
    <t>hasta 72 hrs</t>
  </si>
  <si>
    <t>Reglamento para el control de mascotas en el municipio de durango.</t>
  </si>
  <si>
    <t>tratamiento</t>
  </si>
  <si>
    <t>atencion de enfermedades en perros y gatos</t>
  </si>
  <si>
    <t>pago de la cuota de recuperacion</t>
  </si>
  <si>
    <t>Ley de Ingresos del Municipio de Durango</t>
  </si>
  <si>
    <t>Gaceta Municipal, Reglamento para el control  de mascotas en el municipio de durango.</t>
  </si>
  <si>
    <t>extirpacion de tumores</t>
  </si>
  <si>
    <t>cirugia de tercer parpado</t>
  </si>
  <si>
    <t>corte de uñas</t>
  </si>
  <si>
    <t>consulta</t>
  </si>
  <si>
    <t>eutanasia con anestesia</t>
  </si>
  <si>
    <t>cesarea</t>
  </si>
  <si>
    <t>vacuna de parvovirus y moquillo</t>
  </si>
  <si>
    <t>completar el esquema de vacunacion de su mascota</t>
  </si>
  <si>
    <t xml:space="preserve">desparasitada </t>
  </si>
  <si>
    <t>traslado de caninos</t>
  </si>
  <si>
    <t>recuperacion de su mascota</t>
  </si>
  <si>
    <t>adopcion</t>
  </si>
  <si>
    <t xml:space="preserve">usuarios en busca de mascota </t>
  </si>
  <si>
    <t xml:space="preserve">reubicacion de mascotas en situacion de calle  </t>
  </si>
  <si>
    <t>llenar formato de adopcion</t>
  </si>
  <si>
    <t xml:space="preserve">copia de credencial de elector </t>
  </si>
  <si>
    <t>incineracion</t>
  </si>
  <si>
    <t>Servicio de Alimentacion y Nutricion</t>
  </si>
  <si>
    <t>Niños y niñas menores de seis años, mujeres embarazadas y en periodo de lactancia; así como,  personas de la tercera edad, en estado de debilidad y abandono</t>
  </si>
  <si>
    <t xml:space="preserve">Se otorga apoyo alimentario a base de amaranto y maíz hasta su recuperación ademas de consulta nutricional personalizada;platicas y talleres para la elaboracion de alimentos saludables de bajo costo asi como las medidas adecuadas de higiene para la preparacion de alimentos.Tambien cada semestre se hace entrega de albendazol para la familia entera del beneficiado de esta manera se fomenta la desparasitacion </t>
  </si>
  <si>
    <t>Presentar algun grado de desnutricion y habitar dentro de las colonias de alta vulnerabilidad elegidas</t>
  </si>
  <si>
    <t>Encuesta de diagnostico y carta compromiso, Concentrado de Resultados de eficacia del SIG</t>
  </si>
  <si>
    <t>2 semanas</t>
  </si>
  <si>
    <t>Programa Anual de Trabajo</t>
  </si>
  <si>
    <t>Dirección de Salud Pública Municipal-Programas y Proyectos de Salud y Estadistica</t>
  </si>
  <si>
    <t>Prevencion, Control y Tratamiento de Sobrepeso y Obesidad</t>
  </si>
  <si>
    <t xml:space="preserve">Niños de Escuelas Primarias, Padres de Familia y Maestros </t>
  </si>
  <si>
    <t>Platicas con Temas de Nutrición, Consulta Nutricional, Talleres de Comida Saludable, Toma Antropometria, Activación Fisica, Revisión de Cooperativa</t>
  </si>
  <si>
    <t xml:space="preserve">Contar con un Estado Nutricional de Sobrepeso, Obesidad grado 1,2 y Obesidad Morbida </t>
  </si>
  <si>
    <t xml:space="preserve">Encuesta Nutricional y Carta Compromiso, Concentrado de Resultados de Eficacia del SIG </t>
  </si>
  <si>
    <t>Consulta</t>
  </si>
  <si>
    <t>Población en General de bajos recursos</t>
  </si>
  <si>
    <t>recibir consulta y medicamentos gratuitos</t>
  </si>
  <si>
    <t>hasta 15-20 min</t>
  </si>
  <si>
    <t>Dirección de Salud Pública Municipal-Sistema  de salud publica</t>
  </si>
  <si>
    <t>Acciones para la deteccion de enfermedades cronico degenerativas</t>
  </si>
  <si>
    <t>conocer si padece alguna enfermedad cronico-degenerativo</t>
  </si>
  <si>
    <t>hasta 10 min</t>
  </si>
  <si>
    <t>Pláticas</t>
  </si>
  <si>
    <t>conocer diferentes temas de salud para su beneficio</t>
  </si>
  <si>
    <t>hasta una hora</t>
  </si>
  <si>
    <t>Consulta primera vez</t>
  </si>
  <si>
    <t>Sexoservidora</t>
  </si>
  <si>
    <t>Control de enfermedades de transmisión sexual</t>
  </si>
  <si>
    <t>Estar dada de alta  en el padron</t>
  </si>
  <si>
    <t xml:space="preserve">Identificacion Oficial </t>
  </si>
  <si>
    <t>45 minutos</t>
  </si>
  <si>
    <t>Dirección de Salud Pública Municipal-Subdireccion de inspeccion sanitaria</t>
  </si>
  <si>
    <t>Consulta de Reingreso</t>
  </si>
  <si>
    <t>Control de Enfermedades de transmisión sexual</t>
  </si>
  <si>
    <t>Tarjeta de Salud</t>
  </si>
  <si>
    <t>Ley de Ingresos el Municipio de Durango</t>
  </si>
  <si>
    <t>Consulta Subsecuente</t>
  </si>
  <si>
    <t>Control de Enfermedades de Transmisión Sexual</t>
  </si>
  <si>
    <t xml:space="preserve">Estar dada de alta en el padron </t>
  </si>
  <si>
    <t>20 minutos</t>
  </si>
  <si>
    <t>Estudio VIH</t>
  </si>
  <si>
    <t>Sexo servidora</t>
  </si>
  <si>
    <t>10 minutos</t>
  </si>
  <si>
    <t>Estudio VDRL</t>
  </si>
  <si>
    <t>Control de Enfermedades de transmisión Sexual</t>
  </si>
  <si>
    <t>Reposición de Tarjeta</t>
  </si>
  <si>
    <t>5 minutos</t>
  </si>
  <si>
    <t>Diagnósticos preliminares</t>
  </si>
  <si>
    <t>Niños y Adolescentes con riesgo en adicciones ya sea de manera directa o indirecta, así como padres de familia y/o docentes que se encuentren en constante comunicación con ellos.</t>
  </si>
  <si>
    <t>Aplicación de tamizaje POSIT que mide 7 factores de riesgo como: Salud mental, uso y abuso de sustancias, conducta delictiva, relaciones familiares, relaciones con amigos, interés laboral, nivel educativo. Con la intención de trabajar en estrategias de prevención de acuerdo a la incidencia de cada uno de los factores en la población cautiva (Escuelas de educación básica)</t>
  </si>
  <si>
    <t>Ser alumno de primaria de 5° y 6° año, de secundaria y/o de preparatoria.</t>
  </si>
  <si>
    <t>Variable a un año</t>
  </si>
  <si>
    <t>Dirección de Salud Pública Municipal-Departamento de Salud Mental</t>
  </si>
  <si>
    <t>Pláticas informativas, talleres y dinámicas</t>
  </si>
  <si>
    <t>Población cautiva y abierta definida como de riesgo en adicciones en casos detectados en áreas de alta vulnerabilidad social.</t>
  </si>
  <si>
    <t>Estrategias encaminadas al combate efectivo de las adicciones y fomento a la salud mental en el municipio de Durango con un enfoque integral, causando optimización e impacto a las áreas de mayor vulnerabilidad social, promoviendo así la participación de la comunidad en la formación de ambientes saludables y seguros que tanto preocupan e inquietan a la población.</t>
  </si>
  <si>
    <t>Ser alumno, maestro o padre de familia dentro de la población cautiva o abierta definida dentro del área de riesgo.</t>
  </si>
  <si>
    <t>Eventos deportivos</t>
  </si>
  <si>
    <t>Niños y adolescentes con riesgo en adicciones y/o problemáticas de salud mental, padres de familia y maestros dentro de la población de Durango con vulnerabilidad en situaciones de adicciones y salud mental.</t>
  </si>
  <si>
    <t>Realización de eventos deportivos que coadyuven a las acciones implementadas en la participación ciudadana para el fortalecimiento de factores protectores encaminados a la salud mental y la prevención de adicciones.</t>
  </si>
  <si>
    <t>Canalizaciones</t>
  </si>
  <si>
    <t>Niños, adolescentes y población en general.</t>
  </si>
  <si>
    <t>Derivación de pacientes a instituciones que conforman el COMPAA para la atención de los usuarios dependiento de la problemática y edad que presentan.</t>
  </si>
  <si>
    <t>Padecer algún tipo de padecimiento relacionado a la salud mental y/o el uso y abuso de sustancias que produzcan algún tipo de adicción.</t>
  </si>
  <si>
    <t>Dictamen de Apertura</t>
  </si>
  <si>
    <t>Interesados en aperturar negocios comerciales, industriales y de servicios</t>
  </si>
  <si>
    <t>Contar con su licencia de funcionamiento y contar con su registro en el padron municipal</t>
  </si>
  <si>
    <t xml:space="preserve">Tramite previo en el SDARE </t>
  </si>
  <si>
    <t>Solicitud del SDARE</t>
  </si>
  <si>
    <t xml:space="preserve">Hasta 72 horas </t>
  </si>
  <si>
    <t>Bando de policia y gobierno del municipio de durango, los reglamentos y disposiciones administrativas municipales relativas a la salud publica</t>
  </si>
  <si>
    <t>Dirección de Salud Pública Municipal-Departamento de Verificacion Sanitaria</t>
  </si>
  <si>
    <t>Tramite previo en departamento de verificacion sanitaria</t>
  </si>
  <si>
    <t>Solicitud de dictamen tecnico por apertura</t>
  </si>
  <si>
    <t>http://transparencia.municipiodurango.gob.mx/articulo65/XX/anual/2017/solicitud-de-dictamen-tecnico-por-apertura.pdf</t>
  </si>
  <si>
    <t>Muestreo de alimentos</t>
  </si>
  <si>
    <t>Puestos ambulantes y  semifijos</t>
  </si>
  <si>
    <t>Garantizar la calidad de los alimentos que se expenden en la via publica</t>
  </si>
  <si>
    <t>Expendedor de alimentos</t>
  </si>
  <si>
    <t>http://transparencia.municipiodurango.gob.mx/articulo65/XX/anual/2017/muestreo-ves.pdf</t>
  </si>
  <si>
    <t>Hasta 8 días (hábiles)</t>
  </si>
  <si>
    <t>Tablajeros</t>
  </si>
  <si>
    <t>Traslado higienico de canales</t>
  </si>
  <si>
    <t>Solicitar vía telefónica el servicio</t>
  </si>
  <si>
    <t>Ley de Ingresos del Municipio de Durango 2016</t>
  </si>
  <si>
    <t>Reglamento de Servicios Publicos del Municipio de Durango</t>
  </si>
  <si>
    <t>Dirección de Salud Pública Municipal-Inspección y Verificación de Rastro</t>
  </si>
  <si>
    <t>http://transparencia.municipiodurango.gob.mx/articulo65/XX/anual/2017/formatos-pediatria.pdf</t>
  </si>
  <si>
    <t>Ley de Ingresos del Municipio de Durango 2037</t>
  </si>
  <si>
    <t>Dirección de Salud Pública Municipal-Hospital Municipal del Niño</t>
  </si>
  <si>
    <t>Ley de Ingresos del Municipio de Durango 2038</t>
  </si>
  <si>
    <t>Ley de Ingresos del Municipio de Durango 2039</t>
  </si>
  <si>
    <t>http://transparencia.municipiodurango.gob.mx/articulo65/XX/anual/2017/formato-consentimiento-hmd.pdf</t>
  </si>
  <si>
    <t>Ley de Ingresos del Municipio de Durango 2040</t>
  </si>
  <si>
    <t>Ley de Ingresos del Municipio de Durango 2041</t>
  </si>
  <si>
    <t>Ley de Ingresos del Municipio de Durango 2042</t>
  </si>
  <si>
    <t>Ley de Ingresos del Municipio de Durango 2043</t>
  </si>
  <si>
    <t>Ley de Ingresos del Municipio de Durango 2044</t>
  </si>
  <si>
    <t>Ley de Ingresos del Municipio de Durango 2045</t>
  </si>
  <si>
    <t>Ley de Ingresos del Municipio de Durango 2046</t>
  </si>
  <si>
    <t>Impermeabilización</t>
  </si>
  <si>
    <t>Locatarios</t>
  </si>
  <si>
    <t xml:space="preserve">Es esencial impermeabilizar los Mercados. Las zonas del interior del mismo deben mantenerse secas desde techo hasta el sotano,la filtración de agua puede producir daños tales como plagas de insectos, hongos y en peor de los casos fallos de construcción. </t>
  </si>
  <si>
    <t>Dirección de Salud Pública Municipal-Administración de Mercados</t>
  </si>
  <si>
    <t>Pintura</t>
  </si>
  <si>
    <t>Pintar los Mercados es parte de su mantenimiento y no debe verse como una carga, sino más como una forma de crear un espacio confortable, debemos de cuidarlo, y una forma es pintándolo y asi mantener una buena imagen de los locales e incrementar sus ventas</t>
  </si>
  <si>
    <t>Mantenimiento</t>
  </si>
  <si>
    <t>Contar con un servicio de apoyo en tareas de mantenimiento y limpieza ejecutada por profesionales con experiencia.</t>
  </si>
  <si>
    <t>Servicios sanitarios</t>
  </si>
  <si>
    <t>Prestación de servicios sanitarios, principalmente a la prevención y a la atención clínica de los usuarios</t>
  </si>
  <si>
    <t>inhumaciones</t>
  </si>
  <si>
    <t>bajos costos, atención inmediata, servicio oportuno y eficiente</t>
  </si>
  <si>
    <t>Certificado de Defunción (copia), presentar titulo de propiedad original, efectuar pago correspondiente</t>
  </si>
  <si>
    <t>Ley Ingresos para el Municipio de Durango</t>
  </si>
  <si>
    <t>Dirección de Salud Pública Municipal-Panteón de Oriente</t>
  </si>
  <si>
    <t>Fosa a perpetuidad</t>
  </si>
  <si>
    <t>Tener algún familiar sepultado en la fosa, saber la ubicación física donde está sepultada la persona, acta de nacimiento del solicitante, efectuar el pago correspondiente</t>
  </si>
  <si>
    <t>1 mes para entregar el título</t>
  </si>
  <si>
    <t>Construccion o reconstrucción de gaveta</t>
  </si>
  <si>
    <t>presentar titulo de propiedad, efectuar pago correspondiente</t>
  </si>
  <si>
    <t>4 semanas</t>
  </si>
  <si>
    <t>Permiso para traslado de cadaver</t>
  </si>
  <si>
    <t>presentar copia de certificado de defunción y pago correspondiente</t>
  </si>
  <si>
    <t>presenta copia de certificado de defunción y pago correspondiente</t>
  </si>
  <si>
    <t>Permiso para instalación de lápida, monumentos, barandales, gavetas y arreglos en general</t>
  </si>
  <si>
    <t>Constancias de Inhumación</t>
  </si>
  <si>
    <t>Ser familiar directo del fallecido, efectuar el pago correspondiente</t>
  </si>
  <si>
    <t>Duplicado de titulo de propiedad</t>
  </si>
  <si>
    <t>Acta de defunción del titular (original y copia), Acta de nacimiento del solicitante (original y copia), identificación con fotografía (original y copia), comparecer ante el ministerio público por robo y extravio, efectuar pago correspondiente</t>
  </si>
  <si>
    <t>1 mes para entregar el duplicado deltítulo</t>
  </si>
  <si>
    <t xml:space="preserve">Exhumación de cadaver de mas de 7 años </t>
  </si>
  <si>
    <t>Solicitud por escrito dirigido a la Administración del Panteón Municipal, Identificación con fotografía del solicitante (original y copia), presentar titulo de propiedad (original y copia) efectuar pago correspondiente</t>
  </si>
  <si>
    <t>Inhumación de area económica</t>
  </si>
  <si>
    <t>Certificado de Defunción (copia),  efectuar pago correspondiente</t>
  </si>
  <si>
    <t>Dirección de Salud Pública Municipal-Panteón Getsemani</t>
  </si>
  <si>
    <t>Titulo de propiedad  a perpetuidad</t>
  </si>
  <si>
    <t>Ser familiar directo de la persona  sepultada,   credencial de elector del solicitante, efectuar el pago correspondiente</t>
  </si>
  <si>
    <t>Lotes de 4 gavetas en area particular</t>
  </si>
  <si>
    <t>credencial de elector, y efectuar pago correspondiente</t>
  </si>
  <si>
    <t>Presentar Titulo de Propiedad  y pago correspondiente</t>
  </si>
  <si>
    <t>inmediata</t>
  </si>
  <si>
    <t>Lunes a Viernes de 8:00 a 15:30 hrs</t>
  </si>
  <si>
    <t>elva.parra@municipiodurango.gob.mx</t>
  </si>
  <si>
    <t>Victoria de Durango</t>
  </si>
  <si>
    <t>San Ignacio</t>
  </si>
  <si>
    <t>Luis Donaldo Colosio</t>
  </si>
  <si>
    <t>Supervisión de Atención al Contribuyente</t>
  </si>
  <si>
    <t>Lunes a Viernes de 8:00 a 15:30 hrs y 17:00 a 19:00 hrs</t>
  </si>
  <si>
    <t>No aplica</t>
  </si>
  <si>
    <t>Ventanilla de Ejecución Fiscal</t>
  </si>
  <si>
    <t>Lunes a Viernes de 8:00 a 15:30 hrs.</t>
  </si>
  <si>
    <t>jorge.pereda@municipiodurango.gob.mx</t>
  </si>
  <si>
    <t xml:space="preserve">Luis Donaldo Colosio </t>
  </si>
  <si>
    <t>Departamento de Impuesto Predial</t>
  </si>
  <si>
    <t>Lunes a Viernes de 08:00 a 20:00, Sabados de 09:00 a 19:00 hrs.</t>
  </si>
  <si>
    <t>Departamento de Estacionómetros</t>
  </si>
  <si>
    <t>EXCUARTEL JUAREZ, INTERIOR DE EXCUARTEL JUAREZ</t>
  </si>
  <si>
    <t>MULTICENTRO CARLOS LEÓN DE LA PEÑA, CARLOS LEÓN DE LA PEÑA ENTRE 20 DE NOV. Y NEGRETE</t>
  </si>
  <si>
    <t>ALBERCA 450, AV. SAHUATOBA No. 100 COL. EL SALTITO</t>
  </si>
  <si>
    <t>DEPORTIVO JOSE REVUELTAS, CALLE INDEPENDENCIA ENTRE SIMÓN BOLIVAR Y DOROTEO ARANGO</t>
  </si>
  <si>
    <t>MUSEO DE LA CIUDAD 450, AV. 20 DE NOVIEMBRE ESQ. CON CALLE VICTORIA, ZONA CENTRO</t>
  </si>
  <si>
    <t>DELEGACIÓN DE SEGURIDAD PÚBLICA ORIENTE, BLVD. FRANCISCO VILLA ESQ. CON TEPEHUANES, FRACC. VILLAS DEL GUADIANA</t>
  </si>
  <si>
    <t>JUZGADO ADMINISTRATIVO, CARRETERA A MEXICO KM. 2.5, DURANGO, DGO.</t>
  </si>
  <si>
    <t>CLINICA DE INSPECCION SANITARIA, CARRETERA A MEXICO KM. 2.5, DURANGO, DGO.</t>
  </si>
  <si>
    <t>PASEO DURANGO, BLVD. FELIPE PESCADOR 1401 CENTRO COMERCIAL PASEO DURANGO</t>
  </si>
  <si>
    <t>PANTEON ORIENTE, PROL. PINO SUAREZ S/N COL. HIPODROMO C.P. 34270, DURANGO, DGO.</t>
  </si>
  <si>
    <t>ALBERCA OLIMPICA, AV. FANNY ANITUA EN EL INT. DEL PARQUE GUADIANA C.P. 34000 DURANGO, DGO.</t>
  </si>
  <si>
    <t>HOSPITAL DEL NIÑO, AV. LASALLE No. 100, FRACC. ESMERALDA, C.P. 34058 DURANGO, DGO.</t>
  </si>
  <si>
    <t>MULTICENTRO CANELAS, CANELAS No. 1911, FRACC. LOS ALAMOS, C.P. 34280 DURANGO, DGO.</t>
  </si>
  <si>
    <t>MULTICENTRO PLAZA JARDINES, BLVD. FRANCISCO VILLA No. 200 LOCAL 10 Y 11, PLAZA JARDINES, C.P. 34200, DURANGO, DGO.</t>
  </si>
  <si>
    <t>MULTICENTRO DOMINGO ARRIETA, BLVD. DOMINGO ARRIETA Y AV. DIVISION DURANGO, FRACC. DOMINGO ARRIETA, C.P. 34180,  DURANGO, DGO.</t>
  </si>
  <si>
    <t>MULTICENTRO 20 DE NOVIEMBRE, 20 DE NOVIEMBRE 301 OTE.</t>
  </si>
  <si>
    <t>PROTECCION CIVIL, COBALTO No. 104, CD. INDUSTRIAL, FRACC. FIDEL VELAZQUEZ, C.P. 34229, DURANGO, DGO.</t>
  </si>
  <si>
    <t>DELEGACION DE SEGURIDAD PUBLICA SUR, PRIV. INTIPEREDO S/N COL. ASENTAMIENTOS HUMANOS C.P. 34145 DURANGO, DGO.</t>
  </si>
  <si>
    <t>DELEGACION DE SEGURIDAD PUBLICA NORTE, CALLE HERRERA S/N COL. CERRO DE GUADALUPE C.P. 34020  DURANGO, DGO.</t>
  </si>
  <si>
    <t>DELEGACION DE SEGURIDAD PUBLICA No. 1, CARRETERA A MEXICO KM. 2.5 EDIFICIO A, DURANGO, DGO. MEX.</t>
  </si>
  <si>
    <t>UNIDAD ADMINISTRATIVA, BLVD. LUIS DONALDO COLOSIO NO. 200, FRACC. SAN IGNACIO C.P. 34030</t>
  </si>
  <si>
    <t>Zona Centro</t>
  </si>
  <si>
    <t>Gabino Barreda</t>
  </si>
  <si>
    <t>ana.medina@municipiodurango.gob.mx</t>
  </si>
  <si>
    <t>618 137 82 50 ext. 69250</t>
  </si>
  <si>
    <t xml:space="preserve">Entrega de Documentos </t>
  </si>
  <si>
    <t>Entrega de Garantías Retenidas por concepto de infracción de Vialidad y Estaciónometros.</t>
  </si>
  <si>
    <t>Usuarios infraccionados que se les retuvo Garantía (placa, tarjeta de circulación, licencia)</t>
  </si>
  <si>
    <t>Los Usuarios recogen sus documentos infraccionados, ya sea por Vialidad o por Estacionómetros</t>
  </si>
  <si>
    <t>Acudir a la Unidad Administrativa en los módulos de Estacionómetros (ventanillas 38 a la 41)</t>
  </si>
  <si>
    <t>Recibo de pago e Identificación Oficial de la Persona quien recoge</t>
  </si>
  <si>
    <t>ND</t>
  </si>
  <si>
    <t>El servicio es gratuito</t>
  </si>
  <si>
    <t>Ademas del trámite, en caso de inconformidad acudir a la Contraloría Municipal</t>
  </si>
  <si>
    <t>Dirección Municipal de Administración y Finanzas, Departamento de Estacionómetros</t>
  </si>
  <si>
    <t>El servicio es gratuito. Normatividad establecida en el Procedimiento interno del Municipio para efectos de Calidad.</t>
  </si>
  <si>
    <t xml:space="preserve">Estado de Cuenta </t>
  </si>
  <si>
    <t>Expedición de estados de cuenta de infracciones de Vialidad y Estaciónometros pendientes de Pago</t>
  </si>
  <si>
    <t>Usuarios Infraccionados</t>
  </si>
  <si>
    <t>Se otorga información sobre las Infracciones pendientes de pago</t>
  </si>
  <si>
    <t xml:space="preserve">El servicio es gratuito </t>
  </si>
  <si>
    <t xml:space="preserve">Comprobantes de No Infracción </t>
  </si>
  <si>
    <t>Expedición de Constancia de No Infracción por nombre y número de placa</t>
  </si>
  <si>
    <t>Usuarios que realizarán trámite externo</t>
  </si>
  <si>
    <t>Se imprime el Comprobante al Usuario que lo requiera para realizar otro trámite cuando se lo solicitan como requisito</t>
  </si>
  <si>
    <t>Recibo de Pago</t>
  </si>
  <si>
    <t xml:space="preserve">Aclaración </t>
  </si>
  <si>
    <t>Aclaración de Infracción de Estacionómetros</t>
  </si>
  <si>
    <t xml:space="preserve">Usuarios infraccionados por el servicio de Parquímetros </t>
  </si>
  <si>
    <t>Llegar a común acuerdo entre Infraccionado y el servicio de Regulación por Parquimetros</t>
  </si>
  <si>
    <t>Boleta de Infracción</t>
  </si>
  <si>
    <t xml:space="preserve">Regulación por Parquímetros </t>
  </si>
  <si>
    <t>Regulación de Espacios para Estacionamientos en Vía Pública</t>
  </si>
  <si>
    <t>Usuarios de Parquímetros</t>
  </si>
  <si>
    <t>Ofrecer un mejor flujo vehícular en las principales calles de la Ciudad de Durango</t>
  </si>
  <si>
    <t>Ocupar un cajón regulado por Parquímetro</t>
  </si>
  <si>
    <t>$1.00 peso por 20 minutos</t>
  </si>
  <si>
    <t>Ley de Ingresos del Municipio de Durango, para el Ejercicio Fiscal 2017, Art. 39</t>
  </si>
  <si>
    <t>Constitución Política de los Estados Unidos Mexicanos Artículos: 21 párrafo 4 y 9, y 115 primer párrafo, fracciones II y III inciso h; Reglamento de Estacionamientos del Municipio de Durango los numerales 21, 22, 23, 24, 25, 26 y 27; Ley de Ingresos del Municipio de Durango, Dgo; para el Ejercicio Fiscal del Año vigente, en los Artículos 38, 39, 40, 133 y 134.</t>
  </si>
  <si>
    <t>No se cuenta con información adicional</t>
  </si>
  <si>
    <t xml:space="preserve">Expedición de estado de cuenta </t>
  </si>
  <si>
    <t xml:space="preserve">Servicio de impresión de estado de cuenta </t>
  </si>
  <si>
    <t>Sujetos obligados al pago de impuesto predial y ciudadanía en general</t>
  </si>
  <si>
    <t>Obtención real y actualizada impresa de la situación de su impuesto predial</t>
  </si>
  <si>
    <t>Proporcionar clave catastral y una identificación oficial</t>
  </si>
  <si>
    <t>0.08 UMA</t>
  </si>
  <si>
    <t>Ley de Ingresos del Municipio de Durango, para el Ejercicio Fiscal 2017, Art. 85</t>
  </si>
  <si>
    <t>Ley de Ingresos del Municipio de Durango, Dgo; para el Ejercicio Fiscal del Año 2017, Art. 85</t>
  </si>
  <si>
    <t>Dirección Municipal de Administración y Finanzas, Departamento de Impuesto Predial</t>
  </si>
  <si>
    <t xml:space="preserve">Estado de cuenta de predial en línea </t>
  </si>
  <si>
    <t>Servicio de consulta de estado de cuenta en linea</t>
  </si>
  <si>
    <t>Obtención real y actualizada de la situación de su impuesto predial de firma digital</t>
  </si>
  <si>
    <t>Ingresar la clave catastral</t>
  </si>
  <si>
    <t>https://ventanilla.municipiodurango.gob.mx/srmi/srminternetctrl</t>
  </si>
  <si>
    <t xml:space="preserve">Información de predial </t>
  </si>
  <si>
    <t xml:space="preserve">Servicio de información y/o aclaración del impuesto predial  </t>
  </si>
  <si>
    <t>Obtener información de la situación de una predio</t>
  </si>
  <si>
    <t>Proporcionar la clave catastral</t>
  </si>
  <si>
    <t>Firma de supervivencia</t>
  </si>
  <si>
    <t>Realizar firma de supervivencia para seguir conservando el descuento a persona jubiladas, pensionadas, de la tercera edad o con discapacidad</t>
  </si>
  <si>
    <t>Personas jubiladas, pensionadas, de la tercera edad o con discapacidad que estén obligados al pago de impuesto predial</t>
  </si>
  <si>
    <t>Conservar el descuento</t>
  </si>
  <si>
    <t>Presentar identificación y firmar</t>
  </si>
  <si>
    <t>Identificación (INE Instituto Nacional Electoral)</t>
  </si>
  <si>
    <t>Solicitud de información</t>
  </si>
  <si>
    <t>Información y aclaraciónes para pago de créditos fiscales</t>
  </si>
  <si>
    <t>Sujeto obligado, personas físicas o morales</t>
  </si>
  <si>
    <t>Cumplir con sus obligaciones</t>
  </si>
  <si>
    <t>Una vez que el contribuyente se encuentra en ventanilla de Ejecución Fiscal proporcionará datos de identificación sobre el concepto del que se pretende realizar el trámite o aclaración (número de multa, clave catastral, número de nota de traslado de dominio, etc.)</t>
  </si>
  <si>
    <t>Número de multa, clave catastral y número de nota</t>
  </si>
  <si>
    <t>24 hrs.</t>
  </si>
  <si>
    <t>Ley de Ingresos del Municipio de Durango, Dgo; para el Ejercicio Fiscal Vigente, Código Fiscal Municipal, Bando de Policia, Ley Orgánica del Municipio, Constitución Política de los Estados Unidos Mexicanos, Constitución Politica del Estado, Ley General de Catastro, Reglamento de la Administración Pública, Ley de Hacienda del Municipio de Durango</t>
  </si>
  <si>
    <t>Dirección Municipal de Administración y Finanzas, Departamento de Ejecución  Fiscal</t>
  </si>
  <si>
    <t>Pagos diversos</t>
  </si>
  <si>
    <t>Pagos de servicios diversos (expedición de copias simples o certificadas, informes y constancias)</t>
  </si>
  <si>
    <t xml:space="preserve">Personas  físicas o morales que soliciten cualquiera de estos servicios </t>
  </si>
  <si>
    <t>Obtención de copias simples o certificadas. Obtención de informes o constancias expedidas por el Municipio de Durango.</t>
  </si>
  <si>
    <t>Solicitar la información requerida y realizar el pago correspondiente en ventanilla con: efectivo, cheque, transferencia bancaria y/o tarjeta de crédito</t>
  </si>
  <si>
    <t>El costo varia de $6 a $300 según la naturaleza del servicio, de conformidad con la Ley de Ingresos del Municipio de Durango, Dgo; para el Ejercicio Fiscal Vigente</t>
  </si>
  <si>
    <t>Ley de Ingresos del Municipio de Durango, Dgo; para el Ejercicio Fiscal 2017, Capitulo X, Arts. 83, 84 y 85</t>
  </si>
  <si>
    <t>1 al 21</t>
  </si>
  <si>
    <t>Ademas del servicio, en caso de inconformidad acudir a la Contraloría Municipal</t>
  </si>
  <si>
    <t>Dirección Municipal de Administración y Finanzas, Departamento de Caja General</t>
  </si>
  <si>
    <t>El costo es variable según la Ley de Ingresos 2017, el costo específicado corresponde al rango de costo mínimo y máximo ahí establecido.</t>
  </si>
  <si>
    <t>Pagos de impuesto predial e infracciones de vialidad</t>
  </si>
  <si>
    <t>Pagos de impuesto predial e infracciones de vialidad en línea</t>
  </si>
  <si>
    <t>Facilitar al ciudadano el pago correspondiente en línea</t>
  </si>
  <si>
    <t>Accesar a la página del Municipio para efectuar el pago en línea con tarjeta de crédito y/o transferencia bancaria</t>
  </si>
  <si>
    <t>Accesar a la página del Municipio</t>
  </si>
  <si>
    <t>https://ventanilla.municipiodurango.gob.mx/srmi</t>
  </si>
  <si>
    <t>Impresión de recibo oficial</t>
  </si>
  <si>
    <t>Expedición de recibos oficiales de pago del impuesto predial en entidades externas y/o vía internet</t>
  </si>
  <si>
    <t>Personas físicas o morales que realicen pagos de predial en entidades externas y/o vía internet</t>
  </si>
  <si>
    <t xml:space="preserve">Obtención de su recibo oficial por el pago del impuesto predial </t>
  </si>
  <si>
    <t xml:space="preserve">Presentar el comprobante de pago y copia de identificación oficial del solicitante </t>
  </si>
  <si>
    <t>Comprobante de pago y copia de identificación oficial</t>
  </si>
  <si>
    <t>2 días hábiles, posterior a la fecha en la que se efectúo el pago</t>
  </si>
  <si>
    <t xml:space="preserve">Gratuito </t>
  </si>
  <si>
    <t xml:space="preserve">Impresión de recibo oficial </t>
  </si>
  <si>
    <t>Expedición de recibos oficiales de pago por concepto de infracciones de vialidad vía internet</t>
  </si>
  <si>
    <t>Personas físicas o morales que realicen pagos de infracciones de vialidad vía internet</t>
  </si>
  <si>
    <t xml:space="preserve">Obtención de su recibo oficial por el pago infracciones de vialidad </t>
  </si>
  <si>
    <t xml:space="preserve">gratuito </t>
  </si>
  <si>
    <t>realizar una queja en contraloria municipal</t>
  </si>
  <si>
    <t>comandancia operativa</t>
  </si>
  <si>
    <t>no se cuenta con informacion adicional asi como no existen un catalogo, manual o sistema; ni costo</t>
  </si>
  <si>
    <t>presencial</t>
  </si>
  <si>
    <t>no se cuenta con informacion adicional asi como no existen un catalogo, manual o sistema; ni costo; ni formato</t>
  </si>
  <si>
    <t xml:space="preserve">Inculcar a la niñez lods valores de Protección Civil </t>
  </si>
  <si>
    <t>Según el nivel de riesgo</t>
  </si>
  <si>
    <t>Coordinación de inspección y capacitación</t>
  </si>
  <si>
    <t>no se cuenta con informacion adicional asi como no existen un catalogo, manual o sistema</t>
  </si>
  <si>
    <t>Según tipo de construcción</t>
  </si>
  <si>
    <t>no se cuenta con informacion adicional asi como no existen un catalogo, manual o sistema; ni formato</t>
  </si>
  <si>
    <t>Según número de asistentes</t>
  </si>
  <si>
    <t>no se cuenta con informacion adicional asi como no existen un catalogo, manual o sistema; ni fromato</t>
  </si>
  <si>
    <t>Según número de juegos mecánicos</t>
  </si>
  <si>
    <t>Según los kilos de pólvora</t>
  </si>
  <si>
    <t>10 UMA</t>
  </si>
  <si>
    <t>50 UMA</t>
  </si>
  <si>
    <t>Coordinación Jurídica</t>
  </si>
  <si>
    <t>Solicitud en formato libre especificando las materias de capacitación que desee impartir; presentar registro obtenido por la sep. y la stps como agente capacitador que contenga las materias de capacitación acreditadas; copia de cédula profesional o equivalente que acredite conocimientos como capacitador en protección civil; copia de cédula de identificación fiscal expedida por el sat; copia de la curp; copia de identificación oficial; curriculum actualizado que deberá especificar los trabajos realizados en el periodo de año a la fecha de la solicitud del registro; copia certificada de títulos, diplomas, constancias y otros documentos que certifiquen la actualización de su capacitación</t>
  </si>
  <si>
    <t>Recepción De Quejas y/o Denuncias Ciudadanas</t>
  </si>
  <si>
    <t>Mejoramiento de vivienda</t>
  </si>
  <si>
    <t>Suministro de tinacos de 450 litros para almacenamiento de agua</t>
  </si>
  <si>
    <t>Personas de escasos recursos</t>
  </si>
  <si>
    <t>Mejores condiciones de vida para elevar la calidad de vida de la población social y económicamente más desprotegida</t>
  </si>
  <si>
    <t>.</t>
  </si>
  <si>
    <t xml:space="preserve">Ser ciudano mexicano, mayor de edad, vivir en zonas de atención prioritarias definidas por el programa de sedesol sisgeo, </t>
  </si>
  <si>
    <t>Programa Municipal</t>
  </si>
  <si>
    <t>Pavimentación comunitaria y obras completamentarias</t>
  </si>
  <si>
    <t>Ciudadania en general que no pueden acceder a subsidios de carácter federal</t>
  </si>
  <si>
    <t>Alumbrado Público</t>
  </si>
  <si>
    <t>Ciudadanos que viven en zona de atención prioritaira</t>
  </si>
  <si>
    <t xml:space="preserve">Mejores condiciones de vida para elevar la calidad de vida de la población swocial y económicamente más desprotegida y mas seguridad en su localidad o colonia
</t>
  </si>
  <si>
    <t>Guarniciones y banquetas</t>
  </si>
  <si>
    <t>Traslado de producto carnico</t>
  </si>
  <si>
    <t>Pediatria</t>
  </si>
  <si>
    <t>Edad de 0 a 17 años 11/12</t>
  </si>
  <si>
    <t>Rapidez en la atención/consultado por un especialista y costo económico bajo</t>
  </si>
  <si>
    <t>Neuropediatria</t>
  </si>
  <si>
    <t>Cardiopediatria</t>
  </si>
  <si>
    <t>Cirugia pediatrica</t>
  </si>
  <si>
    <t>Cirugia plastica</t>
  </si>
  <si>
    <t>Cirugia ortopedia</t>
  </si>
  <si>
    <t>Rehabilitación</t>
  </si>
  <si>
    <t>Odontopediatria</t>
  </si>
  <si>
    <t>Neumologia</t>
  </si>
  <si>
    <t>Nutrición</t>
  </si>
  <si>
    <t>Solicitud en formato libre especificando las materias de capacitación que desee impartir; presentar registro obtenido por la sep. y la stps como agente capacitador que contenga las materias de capacitación acreditadas; copia de cédula profesional o equivalente que acredite conocimientos como capacitador en protección civil; copia de cédula de identificación fiscal expedida por el sat; copia de la curp; copia de identificación oficial; curriculum actualizado que deberá especificar los trabajos realizados en el periodo de año a la fecha de la solicitud del registro; copia certificada de títulos, diplomas, constancias y otros documentos que certifiquen la actualización de su capacitación.</t>
  </si>
  <si>
    <t>Solicitud, curriculum, cédula profesional o equivalente, curp, rfc, constancias, títulos y certificados.</t>
  </si>
  <si>
    <t>Pendiente</t>
  </si>
  <si>
    <t>Solicitud por escrito en texto libre especificando el apoyo solicitado con firma de solicitante con teléfono de contacto, así como la dirección y colonia y/o localidad acompañada de curp, copia de identificación oficial y comprobante de domicilio actual todo en original y copia para previo cotejo</t>
  </si>
  <si>
    <t xml:space="preserve">Hasta un año completando su aportación beneficiarios con su aprotación </t>
  </si>
  <si>
    <t>1 Mes</t>
  </si>
  <si>
    <t>180 Días</t>
  </si>
  <si>
    <t>75 Días habiles</t>
  </si>
  <si>
    <t xml:space="preserve">Artículo 24 del reglamento interior del juzgado administrativo del Estado de Durango </t>
  </si>
  <si>
    <t xml:space="preserve">Artículo 33, 34 y 35 del reglamento interior del juzgado administrativo del Estado de Durango </t>
  </si>
  <si>
    <t>Articulo 37 fracción iii del reglamento de la administración pública del municipio de Durango publicado el 3 de febrero de 2017</t>
  </si>
  <si>
    <t>Artículo 37 fracción iii del reglamento de la administración pública del municipio de Durango publicado el 3 de febrero de 2019</t>
  </si>
  <si>
    <t>Recibo de pago e Identificación Oficial vigente de la Persona quien recoge</t>
  </si>
  <si>
    <t>Atencion de Quejas</t>
  </si>
  <si>
    <t>Recepción De Quejas Y/O Denuncias Ciudadanas</t>
  </si>
  <si>
    <t>gratuito</t>
  </si>
  <si>
    <t>Presentar una queja</t>
  </si>
  <si>
    <t>Público en general</t>
  </si>
  <si>
    <t>Derimir las controversias que motiva el acto de autoridad, ante el particular y personal adscrito a esta Direccion, emitiendo el documento que contenga la resolucion que siempre se encontrara apegada a la legalidad en beneficio de quien acredite tener el mejor Derecho.</t>
  </si>
  <si>
    <t xml:space="preserve">Presencial </t>
  </si>
  <si>
    <t>Acudir de manera personal a interponer su inconformidad.        Llenar el formato de queja.</t>
  </si>
  <si>
    <t>Todos aquellos documentos que se encuentren relacionados con el acto de autoridad y que permitan a este Departamento dar solución a la inconformidad.</t>
  </si>
  <si>
    <t>http://transparencia.municipiodurango.gob.mx/articulo65/XX/ene-mar/2017/formato-de-quejadmsp.pdf</t>
  </si>
  <si>
    <t>30 días</t>
  </si>
  <si>
    <t>Constitucion Politica de los Estados Unidos Mexicanos. Ley General del Sistema de Seguridad Publica. Ley de Seguridad Publica para el Estado de Durango. Ley de Responsabilidades de los Servidores Publicos del Estado de Durango. Reglamento de la Direccion Municipal de Seguridad Pública.                                                                                            Reglamento de Tránsito y Estacionamientos del Municipio de Durango. Bando de Policia y Gobierno del Municipio de Durango.</t>
  </si>
  <si>
    <t>Ante la negativa de atencion por parte de este Departamento, el usuario podra interponer su queja por dicha omision ante la Contraloria Municipial.</t>
  </si>
  <si>
    <t>Dirección Municipal de Seguridad Pública - Departamento de Asuntos Internos</t>
  </si>
  <si>
    <t>Este servicio es gratuito</t>
  </si>
  <si>
    <t xml:space="preserve">Comprobante de no infracción </t>
  </si>
  <si>
    <t>Éste comprobante se utiliza para la expedición de licencia, liberación de vehiculo o para algun reporte de extravio de placa(s) y/o tarjeta de circulacion</t>
  </si>
  <si>
    <t>Identificación oficial en el caso del comprobante de no infracción para licencia, nombre del propietario y número de placa para liberación de vehículo, número de placa para reporte de la misma.</t>
  </si>
  <si>
    <t>Identificación oficial</t>
  </si>
  <si>
    <t>Ley de Ingresos para el Municipio de Durango 2017</t>
  </si>
  <si>
    <t>Reglamento de la Dirección Municipal de Seguridad Pública</t>
  </si>
  <si>
    <t>Buzón de quejas de Contraloría Municipal</t>
  </si>
  <si>
    <t>Dirección Municipal de Seguridad Pública - Departamento de Procesamiento de la Información</t>
  </si>
  <si>
    <t>Presupuesto de infracciones</t>
  </si>
  <si>
    <t>Éste se utiliza para que el usuario cuente con la información sobre infracciones pendientes</t>
  </si>
  <si>
    <t>Nombre del propietario del vehículo o número de placa</t>
  </si>
  <si>
    <t>Identificación oficial y/o número de placa</t>
  </si>
  <si>
    <t>Liberación de vehículo</t>
  </si>
  <si>
    <t>Obtener la orden de liberación del vehículo.</t>
  </si>
  <si>
    <t>Documentación necesaria que acrededite la propiedad del vehículo de conformidad con el articulo 14 fracción XXI del Reglamento de la Dirección Muncipal de Seguridad Pública</t>
  </si>
  <si>
    <t>Factura original, título de propiedad, comprobante de domicilio, copia de identificación oficial, contraseña proporcionada por el departamento de accidentes en su caso, oficio original de la Fiscalía General del Estado que autorice la liberación del vehículo en su caso, comprobante de no infacción y copia del recibo de pago de la infracción cometida en su caso.</t>
  </si>
  <si>
    <t>Dirección Municipal de Seguridad Pública - Liberación de Vehículos</t>
  </si>
  <si>
    <t>Aprobacion e instalacion de un señalamiento vial de acuerdo a la necesidad del ciudadano</t>
  </si>
  <si>
    <t>Mejorar la seguridad vial del ciudadano.</t>
  </si>
  <si>
    <t>Hacer la solicitud por escrito o a través del sistema telefónico 072</t>
  </si>
  <si>
    <t>Documento por escrito dirijido al o la titular de la Direccion Municipal de Seguridad Pública o reporte recibido a través del sistema telefónico 072.</t>
  </si>
  <si>
    <t>15 días hábiles</t>
  </si>
  <si>
    <t>Reglamento de Tránsito del Municipio de Durango</t>
  </si>
  <si>
    <t>Dirección Municipal de Seguridad Pública - Departamento de Ingeniería Vial</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</si>
</sst>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3">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b/>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b/>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3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horizontal="left" vertical="center"/>
      <protection/>
    </xf>
    <xf numFmtId="0" fontId="31" fillId="0" borderId="0" xfId="45" applyFill="1" applyAlignment="1" applyProtection="1">
      <alignment horizontal="center" vertical="center"/>
      <protection/>
    </xf>
    <xf numFmtId="0" fontId="0" fillId="0" borderId="0" xfId="0" applyAlignment="1" applyProtection="1">
      <alignment/>
      <protection/>
    </xf>
    <xf numFmtId="0" fontId="0" fillId="0" borderId="0" xfId="0" applyBorder="1" applyAlignment="1" applyProtection="1">
      <alignment horizontal="left"/>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0" fillId="0" borderId="0" xfId="0" applyFont="1" applyAlignment="1" applyProtection="1">
      <alignment horizontal="center" vertical="center"/>
      <protection/>
    </xf>
    <xf numFmtId="0" fontId="31" fillId="0" borderId="0" xfId="45" applyAlignment="1" applyProtection="1">
      <alignment horizontal="center" vertical="center"/>
      <protection/>
    </xf>
    <xf numFmtId="0" fontId="0" fillId="0" borderId="0" xfId="0" applyAlignment="1" applyProtection="1">
      <alignment horizontal="left" vertical="center"/>
      <protection/>
    </xf>
    <xf numFmtId="0" fontId="2" fillId="34" borderId="11" xfId="0" applyFont="1" applyFill="1" applyBorder="1" applyAlignment="1">
      <alignment/>
    </xf>
    <xf numFmtId="0" fontId="0" fillId="0" borderId="12" xfId="0" applyBorder="1" applyAlignment="1" applyProtection="1">
      <alignment horizontal="center" vertical="center" wrapText="1"/>
      <protection/>
    </xf>
    <xf numFmtId="14" fontId="0" fillId="0" borderId="12" xfId="0" applyNumberFormat="1" applyBorder="1" applyAlignment="1" applyProtection="1">
      <alignment horizontal="center" vertical="center" wrapText="1"/>
      <protection/>
    </xf>
    <xf numFmtId="0" fontId="31" fillId="0" borderId="12" xfId="45" applyBorder="1" applyAlignment="1" applyProtection="1">
      <alignment horizontal="center" vertical="center" wrapText="1"/>
      <protection/>
    </xf>
    <xf numFmtId="8" fontId="0" fillId="0" borderId="12" xfId="0" applyNumberFormat="1" applyBorder="1" applyAlignment="1" applyProtection="1">
      <alignment horizontal="center" vertical="center" wrapText="1"/>
      <protection/>
    </xf>
    <xf numFmtId="6" fontId="0" fillId="0" borderId="12" xfId="0" applyNumberFormat="1" applyBorder="1" applyAlignment="1" applyProtection="1">
      <alignment horizontal="center" vertical="center" wrapText="1"/>
      <protection/>
    </xf>
    <xf numFmtId="4" fontId="0" fillId="0" borderId="12" xfId="0" applyNumberFormat="1" applyBorder="1" applyAlignment="1" applyProtection="1">
      <alignment horizontal="center" vertical="center" wrapText="1"/>
      <protection/>
    </xf>
    <xf numFmtId="0" fontId="0" fillId="0" borderId="0" xfId="0" applyFont="1" applyAlignment="1" applyProtection="1">
      <alignment wrapText="1"/>
      <protection/>
    </xf>
    <xf numFmtId="0" fontId="0" fillId="0" borderId="12" xfId="0" applyFont="1" applyBorder="1" applyAlignment="1" applyProtection="1">
      <alignment horizontal="center" vertical="center" wrapText="1"/>
      <protection/>
    </xf>
    <xf numFmtId="0" fontId="0" fillId="0" borderId="0" xfId="0" applyFont="1" applyAlignment="1" applyProtection="1">
      <alignment vertical="center"/>
      <protection/>
    </xf>
    <xf numFmtId="0" fontId="0" fillId="0" borderId="12" xfId="0" applyFont="1" applyFill="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0" fillId="0" borderId="15" xfId="0" applyFont="1" applyBorder="1" applyAlignment="1" applyProtection="1">
      <alignment horizontal="center" vertical="center" wrapText="1"/>
      <protection/>
    </xf>
    <xf numFmtId="0" fontId="0" fillId="0" borderId="16" xfId="0" applyFont="1" applyBorder="1" applyAlignment="1" applyProtection="1">
      <alignment horizontal="center" vertical="center" wrapText="1"/>
      <protection/>
    </xf>
    <xf numFmtId="0" fontId="0" fillId="0" borderId="17" xfId="0" applyFont="1" applyFill="1" applyBorder="1" applyAlignment="1" applyProtection="1">
      <alignment horizontal="center" vertical="center" wrapText="1"/>
      <protection/>
    </xf>
    <xf numFmtId="0" fontId="0" fillId="0" borderId="12" xfId="0" applyFill="1" applyBorder="1" applyAlignment="1" applyProtection="1">
      <alignment horizontal="center" vertical="center" wrapText="1"/>
      <protection/>
    </xf>
    <xf numFmtId="0" fontId="31" fillId="0" borderId="12" xfId="45" applyFill="1" applyBorder="1" applyAlignment="1" applyProtection="1">
      <alignment horizontal="center" vertical="center" wrapText="1"/>
      <protection/>
    </xf>
    <xf numFmtId="0" fontId="42" fillId="0" borderId="12" xfId="0" applyFont="1" applyFill="1"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unicipiodurango.gob.mx/" TargetMode="External" /><Relationship Id="rId2" Type="http://schemas.openxmlformats.org/officeDocument/2006/relationships/hyperlink" Target="http://www.municipiodurango.gob.mx/" TargetMode="External" /><Relationship Id="rId3" Type="http://schemas.openxmlformats.org/officeDocument/2006/relationships/hyperlink" Target="http://www.municipiodurango.gob.mx/" TargetMode="External" /><Relationship Id="rId4" Type="http://schemas.openxmlformats.org/officeDocument/2006/relationships/hyperlink" Target="http://www.municipiodurango.gob.mx/" TargetMode="External" /><Relationship Id="rId5" Type="http://schemas.openxmlformats.org/officeDocument/2006/relationships/hyperlink" Target="http://www.municipiodurango.gob.mx/" TargetMode="External" /><Relationship Id="rId6" Type="http://schemas.openxmlformats.org/officeDocument/2006/relationships/hyperlink" Target="http://www.municipiodurango.gob.mx/" TargetMode="External" /><Relationship Id="rId7" Type="http://schemas.openxmlformats.org/officeDocument/2006/relationships/hyperlink" Target="http://www.municipiodurango.gob.mx/" TargetMode="External" /><Relationship Id="rId8" Type="http://schemas.openxmlformats.org/officeDocument/2006/relationships/hyperlink" Target="http://www.municipiodurango.gob.mx/" TargetMode="External" /><Relationship Id="rId9" Type="http://schemas.openxmlformats.org/officeDocument/2006/relationships/hyperlink" Target="http://www.municipiodurango.gob.mx/" TargetMode="External" /><Relationship Id="rId10" Type="http://schemas.openxmlformats.org/officeDocument/2006/relationships/hyperlink" Target="http://www.municipiodurango.gob.mx/" TargetMode="External" /><Relationship Id="rId11" Type="http://schemas.openxmlformats.org/officeDocument/2006/relationships/hyperlink" Target="http://www.municipiodurango.gob.mx/" TargetMode="External" /><Relationship Id="rId12" Type="http://schemas.openxmlformats.org/officeDocument/2006/relationships/hyperlink" Target="http://www.municipiodurango.gob.mx/" TargetMode="External" /><Relationship Id="rId13" Type="http://schemas.openxmlformats.org/officeDocument/2006/relationships/hyperlink" Target="http://www.municipiodurango.gob.mx/" TargetMode="External" /><Relationship Id="rId14" Type="http://schemas.openxmlformats.org/officeDocument/2006/relationships/hyperlink" Target="http://www.municipiodurango.gob.mx/" TargetMode="External" /><Relationship Id="rId15" Type="http://schemas.openxmlformats.org/officeDocument/2006/relationships/hyperlink" Target="http://www.municipiodurango.gob.mx/" TargetMode="External" /><Relationship Id="rId16" Type="http://schemas.openxmlformats.org/officeDocument/2006/relationships/hyperlink" Target="http://www.municipiodurango.gob.mx/" TargetMode="External" /><Relationship Id="rId17" Type="http://schemas.openxmlformats.org/officeDocument/2006/relationships/hyperlink" Target="http://www.municipiodurango.gob.mx/" TargetMode="External" /><Relationship Id="rId18" Type="http://schemas.openxmlformats.org/officeDocument/2006/relationships/hyperlink" Target="http://www.municipiodurango.gob.mx/" TargetMode="External" /><Relationship Id="rId19" Type="http://schemas.openxmlformats.org/officeDocument/2006/relationships/hyperlink" Target="http://www.municipiodurango.gob.mx/" TargetMode="External" /><Relationship Id="rId20" Type="http://schemas.openxmlformats.org/officeDocument/2006/relationships/hyperlink" Target="http://www.municipiodurango.gob.mx/" TargetMode="External" /><Relationship Id="rId21" Type="http://schemas.openxmlformats.org/officeDocument/2006/relationships/hyperlink" Target="http://www.municipiodurango.gob.mx/" TargetMode="External" /><Relationship Id="rId22" Type="http://schemas.openxmlformats.org/officeDocument/2006/relationships/hyperlink" Target="http://www.municipiodurango.gob.mx/" TargetMode="External" /><Relationship Id="rId23" Type="http://schemas.openxmlformats.org/officeDocument/2006/relationships/hyperlink" Target="http://www.municipiodurango.gob.mx/" TargetMode="External" /><Relationship Id="rId24" Type="http://schemas.openxmlformats.org/officeDocument/2006/relationships/hyperlink" Target="http://www.municipiodurango.gob.mx/" TargetMode="External" /><Relationship Id="rId25" Type="http://schemas.openxmlformats.org/officeDocument/2006/relationships/hyperlink" Target="http://www.municipiodurango.gob.mx/" TargetMode="External" /><Relationship Id="rId26" Type="http://schemas.openxmlformats.org/officeDocument/2006/relationships/hyperlink" Target="http://www.municipiodurango.gob.mx/" TargetMode="External" /><Relationship Id="rId27" Type="http://schemas.openxmlformats.org/officeDocument/2006/relationships/hyperlink" Target="http://www.municipiodurango.gob.mx/" TargetMode="External" /><Relationship Id="rId28" Type="http://schemas.openxmlformats.org/officeDocument/2006/relationships/hyperlink" Target="http://www.municipiodurango.gob.mx/" TargetMode="External" /><Relationship Id="rId29" Type="http://schemas.openxmlformats.org/officeDocument/2006/relationships/hyperlink" Target="http://www.municipiodurango.gob.mx/" TargetMode="External" /><Relationship Id="rId30" Type="http://schemas.openxmlformats.org/officeDocument/2006/relationships/hyperlink" Target="http://www.municipiodurango.gob.mx/" TargetMode="External" /><Relationship Id="rId31" Type="http://schemas.openxmlformats.org/officeDocument/2006/relationships/hyperlink" Target="http://www.municipiodurango.gob.mx/" TargetMode="External" /><Relationship Id="rId32" Type="http://schemas.openxmlformats.org/officeDocument/2006/relationships/hyperlink" Target="http://www.municipiodurango.gob.mx/" TargetMode="External" /><Relationship Id="rId33" Type="http://schemas.openxmlformats.org/officeDocument/2006/relationships/hyperlink" Target="http://www.municipiodurango.gob.mx/" TargetMode="External" /><Relationship Id="rId34" Type="http://schemas.openxmlformats.org/officeDocument/2006/relationships/hyperlink" Target="http://www.municipiodurango.gob.mx/" TargetMode="External" /><Relationship Id="rId35" Type="http://schemas.openxmlformats.org/officeDocument/2006/relationships/hyperlink" Target="http://www.municipiodurango.gob.mx/" TargetMode="External" /><Relationship Id="rId36" Type="http://schemas.openxmlformats.org/officeDocument/2006/relationships/hyperlink" Target="http://www.municipiodurango.gob.mx/" TargetMode="External" /><Relationship Id="rId37" Type="http://schemas.openxmlformats.org/officeDocument/2006/relationships/hyperlink" Target="http://www.municipiodurango.gob.mx/" TargetMode="External" /><Relationship Id="rId38" Type="http://schemas.openxmlformats.org/officeDocument/2006/relationships/hyperlink" Target="https://ventanilla.municipiodurango.gob.mx/srmi" TargetMode="External" /><Relationship Id="rId39" Type="http://schemas.openxmlformats.org/officeDocument/2006/relationships/hyperlink" Target="https://ventanilla.municipiodurango.gob.mx/srmi/srminternetctrl" TargetMode="External" /><Relationship Id="rId40" Type="http://schemas.openxmlformats.org/officeDocument/2006/relationships/hyperlink" Target="http://transparencia.municipiodurango.gob.mx/articulo65/XX/anual/2017/362reglamentodelaadministracionpblicadelmpiodedurango.pdf" TargetMode="External" /><Relationship Id="rId41" Type="http://schemas.openxmlformats.org/officeDocument/2006/relationships/hyperlink" Target="http://transparencia.municipiodurango.gob.mx/articulo65/XX/anual/2017/362reglamentodelaadministracionpblicadelmpiodedurango.pdf" TargetMode="External" /><Relationship Id="rId42" Type="http://schemas.openxmlformats.org/officeDocument/2006/relationships/hyperlink" Target="http://transparencia.municipiodurango.gob.mx/articulo65/XX/anual/2017/362reglamentodelaadministracionpblicadelmpiodedurango.pdf" TargetMode="External" /><Relationship Id="rId43" Type="http://schemas.openxmlformats.org/officeDocument/2006/relationships/hyperlink" Target="http://transparencia.municipiodurango.gob.mx/articulo65/XX/anual/2017/362reglamentodelaadministracionpblicadelmpiodedurango.pdf" TargetMode="External" /><Relationship Id="rId44" Type="http://schemas.openxmlformats.org/officeDocument/2006/relationships/hyperlink" Target="http://utim.municipiodurango.gob.mx/es/atencion/solicitud_transparencia/" TargetMode="External" /><Relationship Id="rId45" Type="http://schemas.openxmlformats.org/officeDocument/2006/relationships/hyperlink" Target="http://utim.municipiodurango.gob.mx/es/atencion/solicitud_transparencia/" TargetMode="External" /><Relationship Id="rId46" Type="http://schemas.openxmlformats.org/officeDocument/2006/relationships/hyperlink" Target="https://ventanilla.municipiodurango.gob.mx/srmi/srminternetctrl" TargetMode="External" /><Relationship Id="rId47" Type="http://schemas.openxmlformats.org/officeDocument/2006/relationships/hyperlink" Target="https://ventanilla.municipiodurango.gob.mx/srmi/srminternetctrl" TargetMode="External" /><Relationship Id="rId48" Type="http://schemas.openxmlformats.org/officeDocument/2006/relationships/hyperlink" Target="https://ventanilla.municipiodurango.gob.mx/srmi" TargetMode="External" /><Relationship Id="rId49" Type="http://schemas.openxmlformats.org/officeDocument/2006/relationships/hyperlink" Target="http://transparencia.municipiodurango.gob.mx/articulo65/XX/ene-mar/2017/formato-de-quejadmsp.pdf" TargetMode="External" /><Relationship Id="rId50"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jorge.pereda@municipiodurango.gob.mx" TargetMode="External" /><Relationship Id="rId2" Type="http://schemas.openxmlformats.org/officeDocument/2006/relationships/hyperlink" Target="mailto:elva.parra@municipiodurango.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ana.medina@municipiodurango.gob.mx" TargetMode="External" /></Relationships>
</file>

<file path=xl/worksheets/sheet1.xml><?xml version="1.0" encoding="utf-8"?>
<worksheet xmlns="http://schemas.openxmlformats.org/spreadsheetml/2006/main" xmlns:r="http://schemas.openxmlformats.org/officeDocument/2006/relationships">
  <dimension ref="A1:W175"/>
  <sheetViews>
    <sheetView tabSelected="1" zoomScalePageLayoutView="0" workbookViewId="0" topLeftCell="A2">
      <selection activeCell="A8" sqref="A8"/>
    </sheetView>
  </sheetViews>
  <sheetFormatPr defaultColWidth="9.140625" defaultRowHeight="12.75"/>
  <cols>
    <col min="1" max="1" width="39.00390625" style="0" customWidth="1"/>
    <col min="2" max="2" width="22.140625" style="0" customWidth="1"/>
    <col min="3" max="3" width="58.00390625" style="0" customWidth="1"/>
    <col min="4" max="4" width="37.00390625" style="0" customWidth="1"/>
    <col min="5" max="5" width="18.8515625" style="0" customWidth="1"/>
    <col min="6" max="6" width="37.421875" style="0" customWidth="1"/>
    <col min="7" max="7" width="20.140625" style="0" customWidth="1"/>
    <col min="8" max="8" width="32.7109375" style="0" customWidth="1"/>
    <col min="9" max="9" width="17.8515625" style="0" customWidth="1"/>
    <col min="10" max="10" width="27.00390625" style="0" customWidth="1"/>
    <col min="11" max="11" width="37.140625" style="0" customWidth="1"/>
    <col min="12" max="12" width="24.00390625" style="0" customWidth="1"/>
    <col min="13" max="13" width="51.57421875" style="0" customWidth="1"/>
    <col min="14" max="14" width="39.7109375" style="0" customWidth="1"/>
    <col min="15" max="15" width="38.7109375" style="0" customWidth="1"/>
    <col min="16" max="16" width="51.57421875" style="0" customWidth="1"/>
    <col min="17" max="17" width="38.57421875" style="0" customWidth="1"/>
    <col min="18" max="18" width="37.00390625" style="0" customWidth="1"/>
    <col min="19" max="19" width="16.57421875" style="0" customWidth="1"/>
    <col min="20" max="20" width="29.57421875" style="0" customWidth="1"/>
    <col min="21" max="21" width="7.140625" style="0" customWidth="1"/>
    <col min="22" max="22" width="19.00390625" style="0" customWidth="1"/>
    <col min="23" max="23" width="45.28125" style="0" customWidth="1"/>
  </cols>
  <sheetData>
    <row r="1" ht="12.75" hidden="1">
      <c r="A1" t="s">
        <v>2</v>
      </c>
    </row>
    <row r="2" spans="1:3" ht="15">
      <c r="A2" s="1" t="s">
        <v>3</v>
      </c>
      <c r="B2" s="1" t="s">
        <v>4</v>
      </c>
      <c r="C2" s="1" t="s">
        <v>5</v>
      </c>
    </row>
    <row r="3" spans="1:3" ht="12.75">
      <c r="A3" s="2" t="s">
        <v>6</v>
      </c>
      <c r="B3" s="2" t="s">
        <v>7</v>
      </c>
      <c r="C3" s="2" t="s">
        <v>8</v>
      </c>
    </row>
    <row r="4" spans="1:23" ht="12.75" hidden="1">
      <c r="A4" t="s">
        <v>9</v>
      </c>
      <c r="B4" t="s">
        <v>10</v>
      </c>
      <c r="C4" t="s">
        <v>10</v>
      </c>
      <c r="D4" t="s">
        <v>10</v>
      </c>
      <c r="E4" t="s">
        <v>11</v>
      </c>
      <c r="F4" t="s">
        <v>10</v>
      </c>
      <c r="G4" t="s">
        <v>10</v>
      </c>
      <c r="H4" t="s">
        <v>12</v>
      </c>
      <c r="I4" t="s">
        <v>9</v>
      </c>
      <c r="J4" t="s">
        <v>13</v>
      </c>
      <c r="K4" t="s">
        <v>9</v>
      </c>
      <c r="L4" t="s">
        <v>10</v>
      </c>
      <c r="M4" t="s">
        <v>13</v>
      </c>
      <c r="N4" t="s">
        <v>10</v>
      </c>
      <c r="O4" t="s">
        <v>10</v>
      </c>
      <c r="P4" t="s">
        <v>13</v>
      </c>
      <c r="Q4" t="s">
        <v>12</v>
      </c>
      <c r="R4" t="s">
        <v>12</v>
      </c>
      <c r="S4" t="s">
        <v>14</v>
      </c>
      <c r="T4" t="s">
        <v>9</v>
      </c>
      <c r="U4" t="s">
        <v>15</v>
      </c>
      <c r="V4" t="s">
        <v>16</v>
      </c>
      <c r="W4" t="s">
        <v>17</v>
      </c>
    </row>
    <row r="5" spans="1:23"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row>
    <row r="6" spans="1:23" ht="15">
      <c r="A6" s="34" t="s">
        <v>41</v>
      </c>
      <c r="B6" s="35"/>
      <c r="C6" s="35"/>
      <c r="D6" s="35"/>
      <c r="E6" s="35"/>
      <c r="F6" s="35"/>
      <c r="G6" s="35"/>
      <c r="H6" s="35"/>
      <c r="I6" s="35"/>
      <c r="J6" s="35"/>
      <c r="K6" s="35"/>
      <c r="L6" s="35"/>
      <c r="M6" s="35"/>
      <c r="N6" s="35"/>
      <c r="O6" s="35"/>
      <c r="P6" s="35"/>
      <c r="Q6" s="35"/>
      <c r="R6" s="35"/>
      <c r="S6" s="35"/>
      <c r="T6" s="35"/>
      <c r="U6" s="35"/>
      <c r="V6" s="35"/>
      <c r="W6" s="35"/>
    </row>
    <row r="7" spans="1:23" ht="12.75">
      <c r="A7" s="15" t="s">
        <v>42</v>
      </c>
      <c r="B7" s="15" t="s">
        <v>43</v>
      </c>
      <c r="C7" s="15" t="s">
        <v>44</v>
      </c>
      <c r="D7" s="15" t="s">
        <v>45</v>
      </c>
      <c r="E7" s="15" t="s">
        <v>46</v>
      </c>
      <c r="F7" s="15" t="s">
        <v>47</v>
      </c>
      <c r="G7" s="15" t="s">
        <v>48</v>
      </c>
      <c r="H7" s="15" t="s">
        <v>49</v>
      </c>
      <c r="I7" s="15" t="s">
        <v>50</v>
      </c>
      <c r="J7" s="15" t="s">
        <v>51</v>
      </c>
      <c r="K7" s="15" t="s">
        <v>149</v>
      </c>
      <c r="L7" s="15" t="s">
        <v>150</v>
      </c>
      <c r="M7" s="15" t="s">
        <v>151</v>
      </c>
      <c r="N7" s="15" t="s">
        <v>153</v>
      </c>
      <c r="O7" s="15" t="s">
        <v>154</v>
      </c>
      <c r="P7" s="15" t="s">
        <v>155</v>
      </c>
      <c r="Q7" s="15" t="s">
        <v>216</v>
      </c>
      <c r="R7" s="15" t="s">
        <v>217</v>
      </c>
      <c r="S7" s="15" t="s">
        <v>218</v>
      </c>
      <c r="T7" s="15" t="s">
        <v>219</v>
      </c>
      <c r="U7" s="15" t="s">
        <v>220</v>
      </c>
      <c r="V7" s="15" t="s">
        <v>221</v>
      </c>
      <c r="W7" s="15" t="s">
        <v>222</v>
      </c>
    </row>
    <row r="8" spans="1:23" ht="51">
      <c r="A8" s="16" t="s">
        <v>233</v>
      </c>
      <c r="B8" s="16" t="s">
        <v>234</v>
      </c>
      <c r="C8" s="16" t="s">
        <v>235</v>
      </c>
      <c r="D8" s="16" t="s">
        <v>236</v>
      </c>
      <c r="E8" s="16" t="s">
        <v>1</v>
      </c>
      <c r="F8" s="16" t="s">
        <v>237</v>
      </c>
      <c r="G8" s="16" t="s">
        <v>228</v>
      </c>
      <c r="H8" s="16" t="s">
        <v>238</v>
      </c>
      <c r="I8" s="16" t="s">
        <v>239</v>
      </c>
      <c r="J8" s="16">
        <v>13</v>
      </c>
      <c r="K8" s="16" t="s">
        <v>240</v>
      </c>
      <c r="L8" s="16" t="s">
        <v>241</v>
      </c>
      <c r="M8" s="16">
        <v>1</v>
      </c>
      <c r="N8" s="16" t="s">
        <v>242</v>
      </c>
      <c r="O8" s="16" t="s">
        <v>243</v>
      </c>
      <c r="P8" s="16">
        <v>1</v>
      </c>
      <c r="Q8" s="18" t="s">
        <v>238</v>
      </c>
      <c r="R8" s="18" t="s">
        <v>227</v>
      </c>
      <c r="S8" s="17">
        <v>43100</v>
      </c>
      <c r="T8" s="16" t="s">
        <v>244</v>
      </c>
      <c r="U8" s="16">
        <v>2017</v>
      </c>
      <c r="V8" s="17">
        <v>42744</v>
      </c>
      <c r="W8" s="16"/>
    </row>
    <row r="9" spans="1:23" ht="76.5">
      <c r="A9" s="16" t="s">
        <v>233</v>
      </c>
      <c r="B9" s="16" t="s">
        <v>245</v>
      </c>
      <c r="C9" s="16" t="s">
        <v>235</v>
      </c>
      <c r="D9" s="16" t="s">
        <v>236</v>
      </c>
      <c r="E9" s="16" t="s">
        <v>0</v>
      </c>
      <c r="F9" s="16" t="s">
        <v>237</v>
      </c>
      <c r="G9" s="16" t="s">
        <v>228</v>
      </c>
      <c r="H9" s="16" t="s">
        <v>238</v>
      </c>
      <c r="I9" s="16" t="s">
        <v>239</v>
      </c>
      <c r="J9" s="16">
        <v>13</v>
      </c>
      <c r="K9" s="16" t="s">
        <v>240</v>
      </c>
      <c r="L9" s="16" t="s">
        <v>241</v>
      </c>
      <c r="M9" s="16">
        <v>1</v>
      </c>
      <c r="N9" s="16" t="s">
        <v>242</v>
      </c>
      <c r="O9" s="16" t="s">
        <v>243</v>
      </c>
      <c r="P9" s="16">
        <v>1</v>
      </c>
      <c r="Q9" s="18" t="s">
        <v>238</v>
      </c>
      <c r="R9" s="18" t="s">
        <v>227</v>
      </c>
      <c r="S9" s="17">
        <v>43100</v>
      </c>
      <c r="T9" s="16" t="s">
        <v>244</v>
      </c>
      <c r="U9" s="16">
        <v>2017</v>
      </c>
      <c r="V9" s="17">
        <v>42744</v>
      </c>
      <c r="W9" s="16"/>
    </row>
    <row r="10" spans="1:23" ht="38.25">
      <c r="A10" s="16" t="s">
        <v>246</v>
      </c>
      <c r="B10" s="16" t="s">
        <v>246</v>
      </c>
      <c r="C10" s="16" t="s">
        <v>247</v>
      </c>
      <c r="D10" s="16" t="s">
        <v>248</v>
      </c>
      <c r="E10" s="16" t="s">
        <v>0</v>
      </c>
      <c r="F10" s="16" t="s">
        <v>249</v>
      </c>
      <c r="G10" s="16" t="s">
        <v>249</v>
      </c>
      <c r="H10" s="16"/>
      <c r="I10" s="16" t="s">
        <v>250</v>
      </c>
      <c r="J10" s="16">
        <v>14</v>
      </c>
      <c r="K10" s="16" t="s">
        <v>225</v>
      </c>
      <c r="L10" s="16" t="s">
        <v>251</v>
      </c>
      <c r="M10" s="16">
        <v>0</v>
      </c>
      <c r="N10" s="16" t="s">
        <v>252</v>
      </c>
      <c r="O10" s="16" t="s">
        <v>229</v>
      </c>
      <c r="P10" s="16">
        <v>1</v>
      </c>
      <c r="Q10" s="16"/>
      <c r="R10" s="18" t="s">
        <v>227</v>
      </c>
      <c r="S10" s="17">
        <v>43100</v>
      </c>
      <c r="T10" s="16" t="s">
        <v>253</v>
      </c>
      <c r="U10" s="16">
        <v>2017</v>
      </c>
      <c r="V10" s="17">
        <v>42803</v>
      </c>
      <c r="W10" s="16"/>
    </row>
    <row r="11" spans="1:23" ht="63.75">
      <c r="A11" s="16" t="s">
        <v>254</v>
      </c>
      <c r="B11" s="16" t="s">
        <v>255</v>
      </c>
      <c r="C11" s="16" t="s">
        <v>256</v>
      </c>
      <c r="D11" s="16" t="s">
        <v>248</v>
      </c>
      <c r="E11" s="16" t="s">
        <v>1</v>
      </c>
      <c r="F11" s="16" t="s">
        <v>257</v>
      </c>
      <c r="G11" s="16" t="s">
        <v>258</v>
      </c>
      <c r="H11" s="16"/>
      <c r="I11" s="16" t="s">
        <v>259</v>
      </c>
      <c r="J11" s="16">
        <v>14</v>
      </c>
      <c r="K11" s="16" t="s">
        <v>225</v>
      </c>
      <c r="L11" s="16" t="s">
        <v>251</v>
      </c>
      <c r="M11" s="16">
        <v>0</v>
      </c>
      <c r="N11" s="16" t="s">
        <v>252</v>
      </c>
      <c r="O11" s="16" t="s">
        <v>229</v>
      </c>
      <c r="P11" s="16">
        <v>1</v>
      </c>
      <c r="Q11" s="16"/>
      <c r="R11" s="18" t="s">
        <v>227</v>
      </c>
      <c r="S11" s="17">
        <v>43100</v>
      </c>
      <c r="T11" s="16" t="s">
        <v>253</v>
      </c>
      <c r="U11" s="16">
        <v>2017</v>
      </c>
      <c r="V11" s="17">
        <v>42803</v>
      </c>
      <c r="W11" s="16"/>
    </row>
    <row r="12" spans="1:23" ht="51">
      <c r="A12" s="16" t="s">
        <v>260</v>
      </c>
      <c r="B12" s="16" t="s">
        <v>261</v>
      </c>
      <c r="C12" s="16" t="s">
        <v>262</v>
      </c>
      <c r="D12" s="16" t="s">
        <v>248</v>
      </c>
      <c r="E12" s="16" t="s">
        <v>1</v>
      </c>
      <c r="F12" s="16" t="s">
        <v>263</v>
      </c>
      <c r="G12" s="16" t="s">
        <v>258</v>
      </c>
      <c r="H12" s="16"/>
      <c r="I12" s="16" t="s">
        <v>264</v>
      </c>
      <c r="J12" s="16">
        <v>14</v>
      </c>
      <c r="K12" s="16" t="s">
        <v>225</v>
      </c>
      <c r="L12" s="16" t="s">
        <v>251</v>
      </c>
      <c r="M12" s="16">
        <v>0</v>
      </c>
      <c r="N12" s="16" t="s">
        <v>252</v>
      </c>
      <c r="O12" s="16" t="s">
        <v>229</v>
      </c>
      <c r="P12" s="16">
        <v>1</v>
      </c>
      <c r="Q12" s="16"/>
      <c r="R12" s="18" t="s">
        <v>227</v>
      </c>
      <c r="S12" s="17">
        <v>43100</v>
      </c>
      <c r="T12" s="16" t="s">
        <v>253</v>
      </c>
      <c r="U12" s="16">
        <v>2017</v>
      </c>
      <c r="V12" s="17">
        <v>42803</v>
      </c>
      <c r="W12" s="16"/>
    </row>
    <row r="13" spans="1:23" ht="38.25">
      <c r="A13" s="16" t="s">
        <v>265</v>
      </c>
      <c r="B13" s="16" t="s">
        <v>265</v>
      </c>
      <c r="C13" s="16" t="s">
        <v>266</v>
      </c>
      <c r="D13" s="16" t="s">
        <v>267</v>
      </c>
      <c r="E13" s="16" t="s">
        <v>1</v>
      </c>
      <c r="F13" s="16" t="s">
        <v>268</v>
      </c>
      <c r="G13" s="16" t="s">
        <v>258</v>
      </c>
      <c r="H13" s="16"/>
      <c r="I13" s="16" t="s">
        <v>264</v>
      </c>
      <c r="J13" s="16">
        <v>14</v>
      </c>
      <c r="K13" s="16" t="s">
        <v>225</v>
      </c>
      <c r="L13" s="16" t="s">
        <v>251</v>
      </c>
      <c r="M13" s="16">
        <v>0</v>
      </c>
      <c r="N13" s="16" t="s">
        <v>252</v>
      </c>
      <c r="O13" s="16" t="s">
        <v>229</v>
      </c>
      <c r="P13" s="16">
        <v>1</v>
      </c>
      <c r="Q13" s="16"/>
      <c r="R13" s="18" t="s">
        <v>227</v>
      </c>
      <c r="S13" s="17">
        <v>43100</v>
      </c>
      <c r="T13" s="16" t="s">
        <v>253</v>
      </c>
      <c r="U13" s="16">
        <v>2017</v>
      </c>
      <c r="V13" s="17">
        <v>42803</v>
      </c>
      <c r="W13" s="16"/>
    </row>
    <row r="14" spans="1:23" ht="63.75">
      <c r="A14" s="16" t="s">
        <v>269</v>
      </c>
      <c r="B14" s="16" t="s">
        <v>270</v>
      </c>
      <c r="C14" s="16" t="s">
        <v>271</v>
      </c>
      <c r="D14" s="16" t="s">
        <v>272</v>
      </c>
      <c r="E14" s="16" t="s">
        <v>1</v>
      </c>
      <c r="F14" s="16" t="s">
        <v>273</v>
      </c>
      <c r="G14" s="16" t="s">
        <v>258</v>
      </c>
      <c r="H14" s="16"/>
      <c r="I14" s="16" t="s">
        <v>274</v>
      </c>
      <c r="J14" s="16">
        <v>15</v>
      </c>
      <c r="K14" s="16" t="s">
        <v>225</v>
      </c>
      <c r="L14" s="16" t="s">
        <v>251</v>
      </c>
      <c r="M14" s="16">
        <v>0</v>
      </c>
      <c r="N14" s="16" t="s">
        <v>252</v>
      </c>
      <c r="O14" s="16" t="s">
        <v>229</v>
      </c>
      <c r="P14" s="16">
        <v>1</v>
      </c>
      <c r="Q14" s="16"/>
      <c r="R14" s="18" t="s">
        <v>227</v>
      </c>
      <c r="S14" s="17">
        <v>43100</v>
      </c>
      <c r="T14" s="16" t="s">
        <v>253</v>
      </c>
      <c r="U14" s="16">
        <v>2017</v>
      </c>
      <c r="V14" s="17">
        <v>42803</v>
      </c>
      <c r="W14" s="16"/>
    </row>
    <row r="15" spans="1:23" ht="63.75">
      <c r="A15" s="16" t="s">
        <v>275</v>
      </c>
      <c r="B15" s="16" t="s">
        <v>276</v>
      </c>
      <c r="C15" s="16" t="s">
        <v>271</v>
      </c>
      <c r="D15" s="16" t="s">
        <v>272</v>
      </c>
      <c r="E15" s="16" t="s">
        <v>1</v>
      </c>
      <c r="F15" s="16" t="s">
        <v>273</v>
      </c>
      <c r="G15" s="16" t="s">
        <v>258</v>
      </c>
      <c r="H15" s="16"/>
      <c r="I15" s="16" t="s">
        <v>274</v>
      </c>
      <c r="J15" s="16">
        <v>15</v>
      </c>
      <c r="K15" s="16" t="s">
        <v>225</v>
      </c>
      <c r="L15" s="16" t="s">
        <v>251</v>
      </c>
      <c r="M15" s="16">
        <v>0</v>
      </c>
      <c r="N15" s="16" t="s">
        <v>252</v>
      </c>
      <c r="O15" s="16" t="s">
        <v>229</v>
      </c>
      <c r="P15" s="16">
        <v>1</v>
      </c>
      <c r="Q15" s="16"/>
      <c r="R15" s="18" t="s">
        <v>227</v>
      </c>
      <c r="S15" s="17">
        <v>43100</v>
      </c>
      <c r="T15" s="16" t="s">
        <v>253</v>
      </c>
      <c r="U15" s="16">
        <v>2017</v>
      </c>
      <c r="V15" s="17">
        <v>42803</v>
      </c>
      <c r="W15" s="16"/>
    </row>
    <row r="16" spans="1:23" ht="89.25">
      <c r="A16" s="16" t="s">
        <v>277</v>
      </c>
      <c r="B16" s="16" t="s">
        <v>277</v>
      </c>
      <c r="C16" s="16" t="s">
        <v>278</v>
      </c>
      <c r="D16" s="16" t="s">
        <v>279</v>
      </c>
      <c r="E16" s="16" t="s">
        <v>1</v>
      </c>
      <c r="F16" s="16" t="s">
        <v>280</v>
      </c>
      <c r="G16" s="16" t="s">
        <v>281</v>
      </c>
      <c r="H16" s="16" t="s">
        <v>282</v>
      </c>
      <c r="I16" s="16" t="s">
        <v>283</v>
      </c>
      <c r="J16" s="16">
        <v>16</v>
      </c>
      <c r="K16" s="19">
        <v>17362.7</v>
      </c>
      <c r="L16" s="16" t="s">
        <v>251</v>
      </c>
      <c r="M16" s="16">
        <v>1</v>
      </c>
      <c r="N16" s="16" t="s">
        <v>252</v>
      </c>
      <c r="O16" s="16" t="s">
        <v>229</v>
      </c>
      <c r="P16" s="16">
        <v>1</v>
      </c>
      <c r="Q16" s="16"/>
      <c r="R16" s="18" t="s">
        <v>227</v>
      </c>
      <c r="S16" s="17">
        <v>43100</v>
      </c>
      <c r="T16" s="16" t="s">
        <v>284</v>
      </c>
      <c r="U16" s="16">
        <v>2017</v>
      </c>
      <c r="V16" s="17">
        <v>42803</v>
      </c>
      <c r="W16" s="16"/>
    </row>
    <row r="17" spans="1:23" ht="76.5">
      <c r="A17" s="16" t="s">
        <v>277</v>
      </c>
      <c r="B17" s="16" t="s">
        <v>285</v>
      </c>
      <c r="C17" s="16" t="s">
        <v>286</v>
      </c>
      <c r="D17" s="16" t="s">
        <v>279</v>
      </c>
      <c r="E17" s="16" t="s">
        <v>1</v>
      </c>
      <c r="F17" s="16" t="s">
        <v>287</v>
      </c>
      <c r="G17" s="16" t="s">
        <v>288</v>
      </c>
      <c r="H17" s="16"/>
      <c r="I17" s="16" t="s">
        <v>289</v>
      </c>
      <c r="J17" s="16">
        <v>16</v>
      </c>
      <c r="K17" s="19">
        <v>1811</v>
      </c>
      <c r="L17" s="16" t="s">
        <v>251</v>
      </c>
      <c r="M17" s="16">
        <v>1</v>
      </c>
      <c r="N17" s="16" t="s">
        <v>252</v>
      </c>
      <c r="O17" s="16" t="s">
        <v>229</v>
      </c>
      <c r="P17" s="16">
        <v>1</v>
      </c>
      <c r="Q17" s="16"/>
      <c r="R17" s="18" t="s">
        <v>227</v>
      </c>
      <c r="S17" s="17">
        <v>43100</v>
      </c>
      <c r="T17" s="16" t="s">
        <v>284</v>
      </c>
      <c r="U17" s="16">
        <v>2017</v>
      </c>
      <c r="V17" s="17">
        <v>42803</v>
      </c>
      <c r="W17" s="16"/>
    </row>
    <row r="18" spans="1:23" ht="38.25">
      <c r="A18" s="16" t="s">
        <v>277</v>
      </c>
      <c r="B18" s="16" t="s">
        <v>290</v>
      </c>
      <c r="C18" s="16" t="s">
        <v>291</v>
      </c>
      <c r="D18" s="16" t="s">
        <v>279</v>
      </c>
      <c r="E18" s="16" t="s">
        <v>1</v>
      </c>
      <c r="F18" s="16" t="s">
        <v>292</v>
      </c>
      <c r="G18" s="16" t="s">
        <v>288</v>
      </c>
      <c r="H18" s="16"/>
      <c r="I18" s="16" t="s">
        <v>293</v>
      </c>
      <c r="J18" s="16">
        <v>16</v>
      </c>
      <c r="K18" s="19">
        <v>1509.8</v>
      </c>
      <c r="L18" s="16" t="s">
        <v>251</v>
      </c>
      <c r="M18" s="16">
        <v>1</v>
      </c>
      <c r="N18" s="16" t="s">
        <v>252</v>
      </c>
      <c r="O18" s="16" t="s">
        <v>229</v>
      </c>
      <c r="P18" s="16">
        <v>1</v>
      </c>
      <c r="Q18" s="16"/>
      <c r="R18" s="18" t="s">
        <v>227</v>
      </c>
      <c r="S18" s="17">
        <v>43100</v>
      </c>
      <c r="T18" s="16" t="s">
        <v>284</v>
      </c>
      <c r="U18" s="16">
        <v>2017</v>
      </c>
      <c r="V18" s="17">
        <v>42803</v>
      </c>
      <c r="W18" s="16"/>
    </row>
    <row r="19" spans="1:23" ht="38.25">
      <c r="A19" s="16" t="s">
        <v>277</v>
      </c>
      <c r="B19" s="16" t="s">
        <v>294</v>
      </c>
      <c r="C19" s="16" t="s">
        <v>295</v>
      </c>
      <c r="D19" s="16" t="s">
        <v>279</v>
      </c>
      <c r="E19" s="16" t="s">
        <v>1</v>
      </c>
      <c r="F19" s="16" t="s">
        <v>292</v>
      </c>
      <c r="G19" s="16" t="s">
        <v>288</v>
      </c>
      <c r="H19" s="16"/>
      <c r="I19" s="16" t="s">
        <v>293</v>
      </c>
      <c r="J19" s="16">
        <v>16</v>
      </c>
      <c r="K19" s="19">
        <v>1509.8</v>
      </c>
      <c r="L19" s="16" t="s">
        <v>251</v>
      </c>
      <c r="M19" s="16">
        <v>1</v>
      </c>
      <c r="N19" s="16" t="s">
        <v>252</v>
      </c>
      <c r="O19" s="16" t="s">
        <v>229</v>
      </c>
      <c r="P19" s="16">
        <v>1</v>
      </c>
      <c r="Q19" s="16"/>
      <c r="R19" s="18" t="s">
        <v>227</v>
      </c>
      <c r="S19" s="17">
        <v>43100</v>
      </c>
      <c r="T19" s="16" t="s">
        <v>284</v>
      </c>
      <c r="U19" s="16">
        <v>2017</v>
      </c>
      <c r="V19" s="17">
        <v>42803</v>
      </c>
      <c r="W19" s="16"/>
    </row>
    <row r="20" spans="1:23" ht="38.25">
      <c r="A20" s="16" t="s">
        <v>277</v>
      </c>
      <c r="B20" s="16" t="s">
        <v>296</v>
      </c>
      <c r="C20" s="16" t="s">
        <v>297</v>
      </c>
      <c r="D20" s="16" t="s">
        <v>279</v>
      </c>
      <c r="E20" s="16" t="s">
        <v>1</v>
      </c>
      <c r="F20" s="16" t="s">
        <v>292</v>
      </c>
      <c r="G20" s="16" t="s">
        <v>288</v>
      </c>
      <c r="H20" s="16"/>
      <c r="I20" s="16" t="s">
        <v>298</v>
      </c>
      <c r="J20" s="16">
        <v>16</v>
      </c>
      <c r="K20" s="19">
        <v>2264.7</v>
      </c>
      <c r="L20" s="16" t="s">
        <v>251</v>
      </c>
      <c r="M20" s="16">
        <v>1</v>
      </c>
      <c r="N20" s="16" t="s">
        <v>252</v>
      </c>
      <c r="O20" s="16" t="s">
        <v>229</v>
      </c>
      <c r="P20" s="16">
        <v>1</v>
      </c>
      <c r="Q20" s="16"/>
      <c r="R20" s="18" t="s">
        <v>227</v>
      </c>
      <c r="S20" s="17">
        <v>43100</v>
      </c>
      <c r="T20" s="16" t="s">
        <v>284</v>
      </c>
      <c r="U20" s="16">
        <v>2017</v>
      </c>
      <c r="V20" s="17">
        <v>42803</v>
      </c>
      <c r="W20" s="16"/>
    </row>
    <row r="21" spans="1:23" ht="38.25">
      <c r="A21" s="16" t="s">
        <v>299</v>
      </c>
      <c r="B21" s="16" t="s">
        <v>300</v>
      </c>
      <c r="C21" s="16" t="s">
        <v>301</v>
      </c>
      <c r="D21" s="16" t="s">
        <v>279</v>
      </c>
      <c r="E21" s="16" t="s">
        <v>1</v>
      </c>
      <c r="F21" s="16" t="s">
        <v>302</v>
      </c>
      <c r="G21" s="16" t="s">
        <v>288</v>
      </c>
      <c r="H21" s="16"/>
      <c r="I21" s="16" t="s">
        <v>303</v>
      </c>
      <c r="J21" s="16">
        <v>16</v>
      </c>
      <c r="K21" s="20">
        <v>453</v>
      </c>
      <c r="L21" s="16" t="s">
        <v>251</v>
      </c>
      <c r="M21" s="16">
        <v>1</v>
      </c>
      <c r="N21" s="16" t="s">
        <v>252</v>
      </c>
      <c r="O21" s="16" t="s">
        <v>229</v>
      </c>
      <c r="P21" s="16">
        <v>1</v>
      </c>
      <c r="Q21" s="16"/>
      <c r="R21" s="18" t="s">
        <v>227</v>
      </c>
      <c r="S21" s="17">
        <v>43100</v>
      </c>
      <c r="T21" s="16" t="s">
        <v>284</v>
      </c>
      <c r="U21" s="16">
        <v>2017</v>
      </c>
      <c r="V21" s="17">
        <v>42803</v>
      </c>
      <c r="W21" s="16"/>
    </row>
    <row r="22" spans="1:23" ht="38.25">
      <c r="A22" s="16" t="s">
        <v>304</v>
      </c>
      <c r="B22" s="16" t="s">
        <v>305</v>
      </c>
      <c r="C22" s="16" t="s">
        <v>306</v>
      </c>
      <c r="D22" s="16" t="s">
        <v>279</v>
      </c>
      <c r="E22" s="16" t="s">
        <v>1</v>
      </c>
      <c r="F22" s="16" t="s">
        <v>307</v>
      </c>
      <c r="G22" s="16" t="s">
        <v>288</v>
      </c>
      <c r="H22" s="16"/>
      <c r="I22" s="16" t="s">
        <v>308</v>
      </c>
      <c r="J22" s="16">
        <v>16</v>
      </c>
      <c r="K22" s="19">
        <v>452.94</v>
      </c>
      <c r="L22" s="16" t="s">
        <v>251</v>
      </c>
      <c r="M22" s="16">
        <v>1</v>
      </c>
      <c r="N22" s="16" t="s">
        <v>252</v>
      </c>
      <c r="O22" s="16" t="s">
        <v>229</v>
      </c>
      <c r="P22" s="16">
        <v>1</v>
      </c>
      <c r="Q22" s="16"/>
      <c r="R22" s="18" t="s">
        <v>227</v>
      </c>
      <c r="S22" s="17">
        <v>43100</v>
      </c>
      <c r="T22" s="16" t="s">
        <v>284</v>
      </c>
      <c r="U22" s="16">
        <v>2017</v>
      </c>
      <c r="V22" s="17">
        <v>42803</v>
      </c>
      <c r="W22" s="16"/>
    </row>
    <row r="23" spans="1:23" ht="38.25">
      <c r="A23" s="16" t="s">
        <v>309</v>
      </c>
      <c r="B23" s="16" t="s">
        <v>309</v>
      </c>
      <c r="C23" s="16" t="s">
        <v>310</v>
      </c>
      <c r="D23" s="16" t="s">
        <v>279</v>
      </c>
      <c r="E23" s="16" t="s">
        <v>1</v>
      </c>
      <c r="F23" s="16" t="s">
        <v>311</v>
      </c>
      <c r="G23" s="16" t="s">
        <v>312</v>
      </c>
      <c r="H23" s="16"/>
      <c r="I23" s="16" t="s">
        <v>313</v>
      </c>
      <c r="J23" s="16">
        <v>16</v>
      </c>
      <c r="K23" s="16" t="s">
        <v>225</v>
      </c>
      <c r="L23" s="16" t="s">
        <v>251</v>
      </c>
      <c r="M23" s="16">
        <v>0</v>
      </c>
      <c r="N23" s="16" t="s">
        <v>252</v>
      </c>
      <c r="O23" s="16" t="s">
        <v>229</v>
      </c>
      <c r="P23" s="16">
        <v>1</v>
      </c>
      <c r="Q23" s="16"/>
      <c r="R23" s="18" t="s">
        <v>227</v>
      </c>
      <c r="S23" s="17">
        <v>43100</v>
      </c>
      <c r="T23" s="16" t="s">
        <v>284</v>
      </c>
      <c r="U23" s="16">
        <v>2017</v>
      </c>
      <c r="V23" s="17">
        <v>42803</v>
      </c>
      <c r="W23" s="16"/>
    </row>
    <row r="24" spans="1:23" ht="38.25">
      <c r="A24" s="16" t="s">
        <v>314</v>
      </c>
      <c r="B24" s="16" t="s">
        <v>315</v>
      </c>
      <c r="C24" s="16" t="s">
        <v>316</v>
      </c>
      <c r="D24" s="16" t="s">
        <v>317</v>
      </c>
      <c r="E24" s="16" t="s">
        <v>1</v>
      </c>
      <c r="F24" s="16" t="s">
        <v>318</v>
      </c>
      <c r="G24" s="16" t="s">
        <v>288</v>
      </c>
      <c r="H24" s="16"/>
      <c r="I24" s="16" t="s">
        <v>289</v>
      </c>
      <c r="J24" s="16">
        <v>16</v>
      </c>
      <c r="K24" s="19">
        <v>754.9</v>
      </c>
      <c r="L24" s="16" t="s">
        <v>251</v>
      </c>
      <c r="M24" s="16">
        <v>1</v>
      </c>
      <c r="N24" s="16" t="s">
        <v>252</v>
      </c>
      <c r="O24" s="16" t="s">
        <v>229</v>
      </c>
      <c r="P24" s="16">
        <v>1</v>
      </c>
      <c r="Q24" s="16"/>
      <c r="R24" s="18" t="s">
        <v>227</v>
      </c>
      <c r="S24" s="17">
        <v>43100</v>
      </c>
      <c r="T24" s="16" t="s">
        <v>284</v>
      </c>
      <c r="U24" s="16">
        <v>2017</v>
      </c>
      <c r="V24" s="17">
        <v>42803</v>
      </c>
      <c r="W24" s="16"/>
    </row>
    <row r="25" spans="1:23" ht="216.75">
      <c r="A25" s="16" t="s">
        <v>319</v>
      </c>
      <c r="B25" s="16" t="s">
        <v>320</v>
      </c>
      <c r="C25" s="16" t="s">
        <v>321</v>
      </c>
      <c r="D25" s="16" t="s">
        <v>322</v>
      </c>
      <c r="E25" s="16" t="s">
        <v>1</v>
      </c>
      <c r="F25" s="22" t="s">
        <v>839</v>
      </c>
      <c r="G25" s="23" t="s">
        <v>868</v>
      </c>
      <c r="H25" s="16"/>
      <c r="I25" s="16" t="s">
        <v>313</v>
      </c>
      <c r="J25" s="16">
        <v>17</v>
      </c>
      <c r="K25" s="19">
        <v>3774.5</v>
      </c>
      <c r="L25" s="16" t="s">
        <v>251</v>
      </c>
      <c r="M25" s="16">
        <v>1</v>
      </c>
      <c r="N25" s="16" t="s">
        <v>252</v>
      </c>
      <c r="O25" s="16" t="s">
        <v>229</v>
      </c>
      <c r="P25" s="16">
        <v>1</v>
      </c>
      <c r="Q25" s="16"/>
      <c r="R25" s="18" t="s">
        <v>227</v>
      </c>
      <c r="S25" s="17">
        <v>43100</v>
      </c>
      <c r="T25" s="16" t="s">
        <v>323</v>
      </c>
      <c r="U25" s="16">
        <v>2017</v>
      </c>
      <c r="V25" s="17">
        <v>42803</v>
      </c>
      <c r="W25" s="16"/>
    </row>
    <row r="26" spans="1:23" ht="38.25">
      <c r="A26" s="16" t="s">
        <v>324</v>
      </c>
      <c r="B26" s="16" t="s">
        <v>325</v>
      </c>
      <c r="C26" s="16" t="s">
        <v>326</v>
      </c>
      <c r="D26" s="16" t="s">
        <v>327</v>
      </c>
      <c r="E26" s="16" t="s">
        <v>1</v>
      </c>
      <c r="F26" s="16" t="s">
        <v>328</v>
      </c>
      <c r="G26" s="16" t="s">
        <v>329</v>
      </c>
      <c r="H26" s="16" t="s">
        <v>330</v>
      </c>
      <c r="I26" s="16" t="s">
        <v>331</v>
      </c>
      <c r="J26" s="16">
        <v>18</v>
      </c>
      <c r="K26" s="16" t="s">
        <v>225</v>
      </c>
      <c r="L26" s="16" t="s">
        <v>226</v>
      </c>
      <c r="M26" s="16">
        <v>0</v>
      </c>
      <c r="N26" s="16" t="s">
        <v>332</v>
      </c>
      <c r="O26" s="16" t="s">
        <v>333</v>
      </c>
      <c r="P26" s="16">
        <v>3</v>
      </c>
      <c r="Q26" s="18" t="s">
        <v>334</v>
      </c>
      <c r="R26" s="18" t="s">
        <v>335</v>
      </c>
      <c r="S26" s="17">
        <v>43100</v>
      </c>
      <c r="T26" s="16" t="s">
        <v>336</v>
      </c>
      <c r="U26" s="16">
        <v>2017</v>
      </c>
      <c r="V26" s="17">
        <v>42821</v>
      </c>
      <c r="W26" s="16"/>
    </row>
    <row r="27" spans="1:23" ht="165.75">
      <c r="A27" s="16" t="s">
        <v>337</v>
      </c>
      <c r="B27" s="16" t="s">
        <v>337</v>
      </c>
      <c r="C27" s="16" t="s">
        <v>326</v>
      </c>
      <c r="D27" s="16" t="s">
        <v>338</v>
      </c>
      <c r="E27" s="16" t="s">
        <v>1</v>
      </c>
      <c r="F27" s="16" t="s">
        <v>339</v>
      </c>
      <c r="G27" s="16" t="s">
        <v>340</v>
      </c>
      <c r="H27" s="16"/>
      <c r="I27" s="16" t="s">
        <v>341</v>
      </c>
      <c r="J27" s="16">
        <v>18</v>
      </c>
      <c r="K27" s="16" t="s">
        <v>342</v>
      </c>
      <c r="L27" s="16" t="s">
        <v>251</v>
      </c>
      <c r="M27" s="16">
        <v>1</v>
      </c>
      <c r="N27" s="16" t="s">
        <v>332</v>
      </c>
      <c r="O27" s="16" t="s">
        <v>333</v>
      </c>
      <c r="P27" s="16">
        <v>3</v>
      </c>
      <c r="Q27" s="18" t="s">
        <v>334</v>
      </c>
      <c r="R27" s="18" t="s">
        <v>335</v>
      </c>
      <c r="S27" s="17">
        <v>43100</v>
      </c>
      <c r="T27" s="16" t="s">
        <v>336</v>
      </c>
      <c r="U27" s="16">
        <v>2017</v>
      </c>
      <c r="V27" s="17">
        <v>42821</v>
      </c>
      <c r="W27" s="16"/>
    </row>
    <row r="28" spans="1:23" ht="63.75">
      <c r="A28" s="16" t="s">
        <v>343</v>
      </c>
      <c r="B28" s="16" t="s">
        <v>344</v>
      </c>
      <c r="C28" s="16" t="s">
        <v>326</v>
      </c>
      <c r="D28" s="16" t="s">
        <v>345</v>
      </c>
      <c r="E28" s="16" t="s">
        <v>0</v>
      </c>
      <c r="F28" s="16" t="s">
        <v>346</v>
      </c>
      <c r="G28" s="16" t="s">
        <v>228</v>
      </c>
      <c r="H28" s="16" t="s">
        <v>347</v>
      </c>
      <c r="I28" s="16" t="s">
        <v>348</v>
      </c>
      <c r="J28" s="16">
        <v>18</v>
      </c>
      <c r="K28" s="16" t="s">
        <v>225</v>
      </c>
      <c r="L28" s="16" t="s">
        <v>226</v>
      </c>
      <c r="M28" s="16">
        <v>0</v>
      </c>
      <c r="N28" s="16" t="s">
        <v>332</v>
      </c>
      <c r="O28" s="16" t="s">
        <v>349</v>
      </c>
      <c r="P28" s="16">
        <v>3</v>
      </c>
      <c r="Q28" s="18" t="s">
        <v>334</v>
      </c>
      <c r="R28" s="18" t="s">
        <v>335</v>
      </c>
      <c r="S28" s="17">
        <v>43100</v>
      </c>
      <c r="T28" s="16" t="s">
        <v>350</v>
      </c>
      <c r="U28" s="16">
        <v>2017</v>
      </c>
      <c r="V28" s="17">
        <v>42821</v>
      </c>
      <c r="W28" s="16"/>
    </row>
    <row r="29" spans="1:23" ht="76.5">
      <c r="A29" s="16" t="s">
        <v>351</v>
      </c>
      <c r="B29" s="16" t="s">
        <v>352</v>
      </c>
      <c r="C29" s="16" t="s">
        <v>353</v>
      </c>
      <c r="D29" s="16" t="s">
        <v>354</v>
      </c>
      <c r="E29" s="16" t="s">
        <v>1</v>
      </c>
      <c r="F29" s="16" t="s">
        <v>355</v>
      </c>
      <c r="G29" s="16" t="s">
        <v>356</v>
      </c>
      <c r="H29" s="16"/>
      <c r="I29" s="16" t="s">
        <v>357</v>
      </c>
      <c r="J29" s="16">
        <v>18</v>
      </c>
      <c r="K29" s="16" t="s">
        <v>358</v>
      </c>
      <c r="L29" s="16" t="s">
        <v>251</v>
      </c>
      <c r="M29" s="16">
        <v>1</v>
      </c>
      <c r="N29" s="16" t="s">
        <v>332</v>
      </c>
      <c r="O29" s="16" t="s">
        <v>349</v>
      </c>
      <c r="P29" s="16">
        <v>3</v>
      </c>
      <c r="Q29" s="18" t="s">
        <v>334</v>
      </c>
      <c r="R29" s="18" t="s">
        <v>335</v>
      </c>
      <c r="S29" s="17">
        <v>43100</v>
      </c>
      <c r="T29" s="16" t="s">
        <v>359</v>
      </c>
      <c r="U29" s="16">
        <v>2017</v>
      </c>
      <c r="V29" s="17">
        <v>42822</v>
      </c>
      <c r="W29" s="16"/>
    </row>
    <row r="30" spans="1:23" ht="89.25">
      <c r="A30" s="16" t="s">
        <v>360</v>
      </c>
      <c r="B30" s="16" t="s">
        <v>361</v>
      </c>
      <c r="C30" s="16" t="s">
        <v>326</v>
      </c>
      <c r="D30" s="16" t="s">
        <v>362</v>
      </c>
      <c r="E30" s="16" t="s">
        <v>1</v>
      </c>
      <c r="F30" s="16" t="s">
        <v>363</v>
      </c>
      <c r="G30" s="16" t="s">
        <v>364</v>
      </c>
      <c r="H30" s="16"/>
      <c r="I30" s="23" t="s">
        <v>874</v>
      </c>
      <c r="J30" s="16">
        <v>19</v>
      </c>
      <c r="K30" s="16" t="s">
        <v>225</v>
      </c>
      <c r="L30" s="16" t="s">
        <v>226</v>
      </c>
      <c r="M30" s="16">
        <v>0</v>
      </c>
      <c r="N30" s="23" t="s">
        <v>875</v>
      </c>
      <c r="O30" s="16" t="s">
        <v>229</v>
      </c>
      <c r="P30" s="16">
        <v>1</v>
      </c>
      <c r="Q30" s="16"/>
      <c r="R30" s="18" t="s">
        <v>335</v>
      </c>
      <c r="S30" s="17">
        <v>43100</v>
      </c>
      <c r="T30" s="16" t="s">
        <v>365</v>
      </c>
      <c r="U30" s="16">
        <v>2017</v>
      </c>
      <c r="V30" s="17">
        <v>42751</v>
      </c>
      <c r="W30" s="16"/>
    </row>
    <row r="31" spans="1:23" ht="38.25">
      <c r="A31" s="16" t="s">
        <v>366</v>
      </c>
      <c r="B31" s="16" t="s">
        <v>367</v>
      </c>
      <c r="C31" s="16" t="s">
        <v>326</v>
      </c>
      <c r="D31" s="16" t="s">
        <v>368</v>
      </c>
      <c r="E31" s="16" t="s">
        <v>1</v>
      </c>
      <c r="F31" s="16" t="s">
        <v>369</v>
      </c>
      <c r="G31" s="16" t="s">
        <v>364</v>
      </c>
      <c r="H31" s="16"/>
      <c r="I31" s="23" t="s">
        <v>873</v>
      </c>
      <c r="J31" s="16">
        <v>19</v>
      </c>
      <c r="K31" s="16" t="s">
        <v>225</v>
      </c>
      <c r="L31" s="16" t="s">
        <v>226</v>
      </c>
      <c r="M31" s="16">
        <v>0</v>
      </c>
      <c r="N31" s="23" t="s">
        <v>876</v>
      </c>
      <c r="O31" s="16" t="s">
        <v>229</v>
      </c>
      <c r="P31" s="16">
        <v>1</v>
      </c>
      <c r="Q31" s="16"/>
      <c r="R31" s="18" t="s">
        <v>335</v>
      </c>
      <c r="S31" s="17">
        <v>43100</v>
      </c>
      <c r="T31" s="16" t="s">
        <v>365</v>
      </c>
      <c r="U31" s="16">
        <v>2017</v>
      </c>
      <c r="V31" s="17">
        <v>42751</v>
      </c>
      <c r="W31" s="16"/>
    </row>
    <row r="32" spans="1:23" ht="114.75">
      <c r="A32" s="16" t="s">
        <v>370</v>
      </c>
      <c r="B32" s="23" t="s">
        <v>840</v>
      </c>
      <c r="C32" s="16" t="s">
        <v>371</v>
      </c>
      <c r="D32" s="16" t="s">
        <v>372</v>
      </c>
      <c r="E32" s="16" t="s">
        <v>0</v>
      </c>
      <c r="F32" s="16" t="s">
        <v>373</v>
      </c>
      <c r="G32" s="16" t="s">
        <v>374</v>
      </c>
      <c r="H32" s="16" t="s">
        <v>375</v>
      </c>
      <c r="I32" s="16" t="s">
        <v>376</v>
      </c>
      <c r="J32" s="16">
        <v>20</v>
      </c>
      <c r="K32" s="16" t="s">
        <v>225</v>
      </c>
      <c r="L32" s="16" t="s">
        <v>226</v>
      </c>
      <c r="M32" s="16">
        <v>0</v>
      </c>
      <c r="N32" s="16" t="s">
        <v>377</v>
      </c>
      <c r="O32" s="16" t="s">
        <v>378</v>
      </c>
      <c r="P32" s="16">
        <v>1</v>
      </c>
      <c r="Q32" s="16"/>
      <c r="R32" s="18" t="s">
        <v>335</v>
      </c>
      <c r="S32" s="17">
        <v>43100</v>
      </c>
      <c r="T32" s="16" t="s">
        <v>379</v>
      </c>
      <c r="U32" s="16">
        <v>2017</v>
      </c>
      <c r="V32" s="17">
        <v>42435</v>
      </c>
      <c r="W32" s="16"/>
    </row>
    <row r="33" spans="1:23" ht="114.75">
      <c r="A33" s="16" t="s">
        <v>281</v>
      </c>
      <c r="B33" s="16" t="s">
        <v>380</v>
      </c>
      <c r="C33" s="16" t="s">
        <v>381</v>
      </c>
      <c r="D33" s="16" t="s">
        <v>382</v>
      </c>
      <c r="E33" s="16" t="s">
        <v>1</v>
      </c>
      <c r="F33" s="16" t="s">
        <v>383</v>
      </c>
      <c r="G33" s="16" t="s">
        <v>384</v>
      </c>
      <c r="H33" s="16" t="s">
        <v>385</v>
      </c>
      <c r="I33" s="16" t="s">
        <v>230</v>
      </c>
      <c r="J33" s="16">
        <v>21</v>
      </c>
      <c r="K33" s="16" t="s">
        <v>225</v>
      </c>
      <c r="L33" s="16" t="s">
        <v>226</v>
      </c>
      <c r="M33" s="16">
        <v>0</v>
      </c>
      <c r="N33" s="16" t="s">
        <v>386</v>
      </c>
      <c r="O33" s="16" t="s">
        <v>231</v>
      </c>
      <c r="P33" s="16">
        <v>1</v>
      </c>
      <c r="Q33" s="16"/>
      <c r="R33" s="18" t="s">
        <v>335</v>
      </c>
      <c r="S33" s="17">
        <v>43100</v>
      </c>
      <c r="T33" s="16" t="s">
        <v>387</v>
      </c>
      <c r="U33" s="16">
        <v>2017</v>
      </c>
      <c r="V33" s="17">
        <v>42821</v>
      </c>
      <c r="W33" s="16"/>
    </row>
    <row r="34" spans="1:23" ht="89.25">
      <c r="A34" s="16" t="s">
        <v>388</v>
      </c>
      <c r="B34" s="16" t="s">
        <v>380</v>
      </c>
      <c r="C34" s="16" t="s">
        <v>381</v>
      </c>
      <c r="D34" s="16" t="s">
        <v>389</v>
      </c>
      <c r="E34" s="16" t="s">
        <v>1</v>
      </c>
      <c r="F34" s="16" t="s">
        <v>390</v>
      </c>
      <c r="G34" s="16" t="s">
        <v>391</v>
      </c>
      <c r="H34" s="16" t="s">
        <v>385</v>
      </c>
      <c r="I34" s="16" t="s">
        <v>230</v>
      </c>
      <c r="J34" s="16">
        <v>21</v>
      </c>
      <c r="K34" s="16" t="s">
        <v>225</v>
      </c>
      <c r="L34" s="16" t="s">
        <v>226</v>
      </c>
      <c r="M34" s="16">
        <v>0</v>
      </c>
      <c r="N34" s="16" t="s">
        <v>386</v>
      </c>
      <c r="O34" s="16" t="s">
        <v>231</v>
      </c>
      <c r="P34" s="16">
        <v>1</v>
      </c>
      <c r="Q34" s="16"/>
      <c r="R34" s="18" t="s">
        <v>335</v>
      </c>
      <c r="S34" s="17">
        <v>43100</v>
      </c>
      <c r="T34" s="16" t="s">
        <v>387</v>
      </c>
      <c r="U34" s="16">
        <v>2017</v>
      </c>
      <c r="V34" s="17">
        <v>42821</v>
      </c>
      <c r="W34" s="16"/>
    </row>
    <row r="35" spans="1:23" ht="51">
      <c r="A35" s="16" t="s">
        <v>392</v>
      </c>
      <c r="B35" s="16" t="s">
        <v>393</v>
      </c>
      <c r="C35" s="16" t="s">
        <v>394</v>
      </c>
      <c r="D35" s="16" t="s">
        <v>395</v>
      </c>
      <c r="E35" s="16" t="s">
        <v>1</v>
      </c>
      <c r="F35" s="16" t="s">
        <v>396</v>
      </c>
      <c r="G35" s="16" t="s">
        <v>397</v>
      </c>
      <c r="H35" s="16" t="s">
        <v>398</v>
      </c>
      <c r="I35" s="16" t="s">
        <v>224</v>
      </c>
      <c r="J35" s="16">
        <v>22</v>
      </c>
      <c r="K35" s="19">
        <v>50</v>
      </c>
      <c r="L35" s="16" t="s">
        <v>226</v>
      </c>
      <c r="M35" s="16">
        <v>4</v>
      </c>
      <c r="N35" s="16" t="s">
        <v>399</v>
      </c>
      <c r="O35" s="16" t="s">
        <v>231</v>
      </c>
      <c r="P35" s="16">
        <v>4</v>
      </c>
      <c r="Q35" s="16"/>
      <c r="R35" s="18" t="s">
        <v>335</v>
      </c>
      <c r="S35" s="17">
        <v>43100</v>
      </c>
      <c r="T35" s="16" t="s">
        <v>400</v>
      </c>
      <c r="U35" s="16">
        <v>2017</v>
      </c>
      <c r="V35" s="17">
        <v>42852</v>
      </c>
      <c r="W35" s="16"/>
    </row>
    <row r="36" spans="1:23" ht="25.5">
      <c r="A36" s="16" t="s">
        <v>401</v>
      </c>
      <c r="B36" s="16" t="s">
        <v>402</v>
      </c>
      <c r="C36" s="16" t="s">
        <v>403</v>
      </c>
      <c r="D36" s="16" t="s">
        <v>404</v>
      </c>
      <c r="E36" s="16" t="s">
        <v>1</v>
      </c>
      <c r="F36" s="16" t="s">
        <v>405</v>
      </c>
      <c r="G36" s="16" t="s">
        <v>406</v>
      </c>
      <c r="H36" s="16"/>
      <c r="I36" s="16" t="s">
        <v>224</v>
      </c>
      <c r="J36" s="16">
        <v>22</v>
      </c>
      <c r="K36" s="16" t="s">
        <v>225</v>
      </c>
      <c r="L36" s="16" t="s">
        <v>226</v>
      </c>
      <c r="M36" s="16">
        <v>0</v>
      </c>
      <c r="N36" s="16" t="s">
        <v>407</v>
      </c>
      <c r="O36" s="16" t="s">
        <v>231</v>
      </c>
      <c r="P36" s="16">
        <v>4</v>
      </c>
      <c r="Q36" s="16"/>
      <c r="R36" s="18" t="s">
        <v>335</v>
      </c>
      <c r="S36" s="17">
        <v>43100</v>
      </c>
      <c r="T36" s="16" t="s">
        <v>400</v>
      </c>
      <c r="U36" s="16">
        <v>2017</v>
      </c>
      <c r="V36" s="17">
        <v>42852</v>
      </c>
      <c r="W36" s="16"/>
    </row>
    <row r="37" spans="1:23" ht="25.5">
      <c r="A37" s="16" t="s">
        <v>408</v>
      </c>
      <c r="B37" s="16" t="s">
        <v>409</v>
      </c>
      <c r="C37" s="16" t="s">
        <v>403</v>
      </c>
      <c r="D37" s="16" t="s">
        <v>404</v>
      </c>
      <c r="E37" s="16" t="s">
        <v>1</v>
      </c>
      <c r="F37" s="16" t="s">
        <v>405</v>
      </c>
      <c r="G37" s="16" t="s">
        <v>406</v>
      </c>
      <c r="H37" s="16"/>
      <c r="I37" s="16" t="s">
        <v>224</v>
      </c>
      <c r="J37" s="16">
        <v>22</v>
      </c>
      <c r="K37" s="16" t="s">
        <v>225</v>
      </c>
      <c r="L37" s="16" t="s">
        <v>226</v>
      </c>
      <c r="M37" s="16">
        <v>0</v>
      </c>
      <c r="N37" s="16" t="s">
        <v>407</v>
      </c>
      <c r="O37" s="16" t="s">
        <v>231</v>
      </c>
      <c r="P37" s="16">
        <v>4</v>
      </c>
      <c r="Q37" s="16"/>
      <c r="R37" s="18" t="s">
        <v>335</v>
      </c>
      <c r="S37" s="17">
        <v>43100</v>
      </c>
      <c r="T37" s="16" t="s">
        <v>400</v>
      </c>
      <c r="U37" s="16">
        <v>2017</v>
      </c>
      <c r="V37" s="17">
        <v>42852</v>
      </c>
      <c r="W37" s="16"/>
    </row>
    <row r="38" spans="1:23" ht="38.25">
      <c r="A38" s="16" t="s">
        <v>410</v>
      </c>
      <c r="B38" s="16" t="s">
        <v>411</v>
      </c>
      <c r="C38" s="16" t="s">
        <v>412</v>
      </c>
      <c r="D38" s="16" t="s">
        <v>404</v>
      </c>
      <c r="E38" s="16" t="s">
        <v>1</v>
      </c>
      <c r="F38" s="16" t="s">
        <v>405</v>
      </c>
      <c r="G38" s="16" t="s">
        <v>406</v>
      </c>
      <c r="H38" s="16"/>
      <c r="I38" s="16" t="s">
        <v>224</v>
      </c>
      <c r="J38" s="16">
        <v>22</v>
      </c>
      <c r="K38" s="16" t="s">
        <v>225</v>
      </c>
      <c r="L38" s="16" t="s">
        <v>226</v>
      </c>
      <c r="M38" s="16">
        <v>0</v>
      </c>
      <c r="N38" s="16" t="s">
        <v>407</v>
      </c>
      <c r="O38" s="16" t="s">
        <v>231</v>
      </c>
      <c r="P38" s="16">
        <v>4</v>
      </c>
      <c r="Q38" s="16"/>
      <c r="R38" s="18" t="s">
        <v>335</v>
      </c>
      <c r="S38" s="17">
        <v>43100</v>
      </c>
      <c r="T38" s="16" t="s">
        <v>400</v>
      </c>
      <c r="U38" s="16">
        <v>2017</v>
      </c>
      <c r="V38" s="17">
        <v>42852</v>
      </c>
      <c r="W38" s="16"/>
    </row>
    <row r="39" spans="1:23" ht="51">
      <c r="A39" s="16" t="s">
        <v>413</v>
      </c>
      <c r="B39" s="16" t="s">
        <v>414</v>
      </c>
      <c r="C39" s="16" t="s">
        <v>415</v>
      </c>
      <c r="D39" s="16" t="s">
        <v>416</v>
      </c>
      <c r="E39" s="16" t="s">
        <v>1</v>
      </c>
      <c r="F39" s="16" t="s">
        <v>417</v>
      </c>
      <c r="G39" s="16" t="s">
        <v>418</v>
      </c>
      <c r="H39" s="16" t="s">
        <v>419</v>
      </c>
      <c r="I39" s="16"/>
      <c r="J39" s="16">
        <v>22</v>
      </c>
      <c r="K39" s="16" t="s">
        <v>225</v>
      </c>
      <c r="L39" s="16" t="s">
        <v>226</v>
      </c>
      <c r="M39" s="16">
        <v>0</v>
      </c>
      <c r="N39" s="16" t="s">
        <v>407</v>
      </c>
      <c r="O39" s="16" t="s">
        <v>231</v>
      </c>
      <c r="P39" s="16">
        <v>4</v>
      </c>
      <c r="Q39" s="16"/>
      <c r="R39" s="18" t="s">
        <v>335</v>
      </c>
      <c r="S39" s="17">
        <v>43100</v>
      </c>
      <c r="T39" s="16" t="s">
        <v>400</v>
      </c>
      <c r="U39" s="16">
        <v>2017</v>
      </c>
      <c r="V39" s="17">
        <v>42852</v>
      </c>
      <c r="W39" s="16"/>
    </row>
    <row r="40" spans="1:23" ht="38.25">
      <c r="A40" s="16" t="s">
        <v>420</v>
      </c>
      <c r="B40" s="16" t="s">
        <v>421</v>
      </c>
      <c r="C40" s="16" t="s">
        <v>422</v>
      </c>
      <c r="D40" s="16" t="s">
        <v>423</v>
      </c>
      <c r="E40" s="16" t="s">
        <v>1</v>
      </c>
      <c r="F40" s="16" t="s">
        <v>424</v>
      </c>
      <c r="G40" s="16" t="s">
        <v>425</v>
      </c>
      <c r="H40" s="16"/>
      <c r="I40" s="16" t="s">
        <v>224</v>
      </c>
      <c r="J40" s="16">
        <v>22</v>
      </c>
      <c r="K40" s="16" t="s">
        <v>225</v>
      </c>
      <c r="L40" s="16" t="s">
        <v>226</v>
      </c>
      <c r="M40" s="16">
        <v>0</v>
      </c>
      <c r="N40" s="16" t="s">
        <v>407</v>
      </c>
      <c r="O40" s="16" t="s">
        <v>231</v>
      </c>
      <c r="P40" s="16">
        <v>4</v>
      </c>
      <c r="Q40" s="16"/>
      <c r="R40" s="18" t="s">
        <v>335</v>
      </c>
      <c r="S40" s="17">
        <v>43100</v>
      </c>
      <c r="T40" s="16" t="s">
        <v>400</v>
      </c>
      <c r="U40" s="16">
        <v>2017</v>
      </c>
      <c r="V40" s="17">
        <v>42852</v>
      </c>
      <c r="W40" s="16"/>
    </row>
    <row r="41" spans="1:23" ht="51">
      <c r="A41" s="16" t="s">
        <v>426</v>
      </c>
      <c r="B41" s="16" t="s">
        <v>427</v>
      </c>
      <c r="C41" s="16" t="s">
        <v>428</v>
      </c>
      <c r="D41" s="16" t="s">
        <v>429</v>
      </c>
      <c r="E41" s="16" t="s">
        <v>1</v>
      </c>
      <c r="F41" s="16" t="s">
        <v>430</v>
      </c>
      <c r="G41" s="16" t="s">
        <v>428</v>
      </c>
      <c r="H41" s="16"/>
      <c r="I41" s="16" t="s">
        <v>224</v>
      </c>
      <c r="J41" s="16">
        <v>22</v>
      </c>
      <c r="K41" s="16" t="s">
        <v>225</v>
      </c>
      <c r="L41" s="16" t="s">
        <v>226</v>
      </c>
      <c r="M41" s="16">
        <v>0</v>
      </c>
      <c r="N41" s="16" t="s">
        <v>407</v>
      </c>
      <c r="O41" s="16" t="s">
        <v>231</v>
      </c>
      <c r="P41" s="16">
        <v>4</v>
      </c>
      <c r="Q41" s="16"/>
      <c r="R41" s="18" t="s">
        <v>335</v>
      </c>
      <c r="S41" s="17">
        <v>43100</v>
      </c>
      <c r="T41" s="16" t="s">
        <v>400</v>
      </c>
      <c r="U41" s="16">
        <v>2017</v>
      </c>
      <c r="V41" s="17">
        <v>42852</v>
      </c>
      <c r="W41" s="16"/>
    </row>
    <row r="42" spans="1:23" ht="216.75">
      <c r="A42" s="16" t="s">
        <v>431</v>
      </c>
      <c r="B42" s="16" t="s">
        <v>432</v>
      </c>
      <c r="C42" s="16" t="s">
        <v>433</v>
      </c>
      <c r="D42" s="16" t="s">
        <v>434</v>
      </c>
      <c r="E42" s="16" t="s">
        <v>1</v>
      </c>
      <c r="F42" s="16" t="s">
        <v>435</v>
      </c>
      <c r="G42" s="16" t="s">
        <v>436</v>
      </c>
      <c r="H42" s="16"/>
      <c r="I42" s="16" t="s">
        <v>224</v>
      </c>
      <c r="J42" s="16">
        <v>23</v>
      </c>
      <c r="K42" s="19">
        <v>85</v>
      </c>
      <c r="L42" s="16" t="s">
        <v>437</v>
      </c>
      <c r="M42" s="16">
        <v>5</v>
      </c>
      <c r="N42" s="16" t="s">
        <v>407</v>
      </c>
      <c r="O42" s="16" t="s">
        <v>231</v>
      </c>
      <c r="P42" s="16">
        <v>4</v>
      </c>
      <c r="Q42" s="16"/>
      <c r="R42" s="18" t="s">
        <v>335</v>
      </c>
      <c r="S42" s="17">
        <v>43100</v>
      </c>
      <c r="T42" s="16" t="s">
        <v>438</v>
      </c>
      <c r="U42" s="16">
        <v>2017</v>
      </c>
      <c r="V42" s="17">
        <v>42852</v>
      </c>
      <c r="W42" s="16"/>
    </row>
    <row r="43" spans="1:23" ht="25.5">
      <c r="A43" s="16" t="s">
        <v>439</v>
      </c>
      <c r="B43" s="16" t="s">
        <v>440</v>
      </c>
      <c r="C43" s="16" t="s">
        <v>441</v>
      </c>
      <c r="D43" s="16" t="s">
        <v>442</v>
      </c>
      <c r="E43" s="16" t="s">
        <v>1</v>
      </c>
      <c r="F43" s="16" t="s">
        <v>443</v>
      </c>
      <c r="G43" s="16" t="s">
        <v>406</v>
      </c>
      <c r="H43" s="16"/>
      <c r="I43" s="16" t="s">
        <v>224</v>
      </c>
      <c r="J43" s="16">
        <v>24</v>
      </c>
      <c r="K43" s="16" t="s">
        <v>225</v>
      </c>
      <c r="L43" s="16" t="s">
        <v>226</v>
      </c>
      <c r="M43" s="16">
        <v>0</v>
      </c>
      <c r="N43" s="16" t="s">
        <v>407</v>
      </c>
      <c r="O43" s="16" t="s">
        <v>231</v>
      </c>
      <c r="P43" s="16">
        <v>4</v>
      </c>
      <c r="Q43" s="16"/>
      <c r="R43" s="18" t="s">
        <v>335</v>
      </c>
      <c r="S43" s="17">
        <v>43100</v>
      </c>
      <c r="T43" s="16" t="s">
        <v>444</v>
      </c>
      <c r="U43" s="16">
        <v>2017</v>
      </c>
      <c r="V43" s="17">
        <v>42852</v>
      </c>
      <c r="W43" s="16"/>
    </row>
    <row r="44" spans="1:23" ht="25.5">
      <c r="A44" s="16" t="s">
        <v>445</v>
      </c>
      <c r="B44" s="16" t="s">
        <v>446</v>
      </c>
      <c r="C44" s="16" t="s">
        <v>441</v>
      </c>
      <c r="D44" s="16" t="s">
        <v>447</v>
      </c>
      <c r="E44" s="16" t="s">
        <v>1</v>
      </c>
      <c r="F44" s="16" t="s">
        <v>443</v>
      </c>
      <c r="G44" s="16" t="s">
        <v>228</v>
      </c>
      <c r="H44" s="16"/>
      <c r="I44" s="16" t="s">
        <v>224</v>
      </c>
      <c r="J44" s="16">
        <v>24</v>
      </c>
      <c r="K44" s="16" t="s">
        <v>225</v>
      </c>
      <c r="L44" s="16" t="s">
        <v>226</v>
      </c>
      <c r="M44" s="16">
        <v>0</v>
      </c>
      <c r="N44" s="16" t="s">
        <v>407</v>
      </c>
      <c r="O44" s="16" t="s">
        <v>231</v>
      </c>
      <c r="P44" s="16">
        <v>4</v>
      </c>
      <c r="Q44" s="16"/>
      <c r="R44" s="18" t="s">
        <v>335</v>
      </c>
      <c r="S44" s="17">
        <v>43100</v>
      </c>
      <c r="T44" s="16" t="s">
        <v>444</v>
      </c>
      <c r="U44" s="16">
        <v>2017</v>
      </c>
      <c r="V44" s="17">
        <v>42852</v>
      </c>
      <c r="W44" s="16"/>
    </row>
    <row r="45" spans="1:23" ht="39" thickBot="1">
      <c r="A45" s="16" t="s">
        <v>448</v>
      </c>
      <c r="B45" s="16" t="s">
        <v>449</v>
      </c>
      <c r="C45" s="16" t="s">
        <v>441</v>
      </c>
      <c r="D45" s="16" t="s">
        <v>450</v>
      </c>
      <c r="E45" s="16" t="s">
        <v>1</v>
      </c>
      <c r="F45" s="16" t="s">
        <v>443</v>
      </c>
      <c r="G45" s="16" t="s">
        <v>228</v>
      </c>
      <c r="H45" s="16"/>
      <c r="I45" s="16" t="s">
        <v>224</v>
      </c>
      <c r="J45" s="16">
        <v>24</v>
      </c>
      <c r="K45" s="16" t="s">
        <v>225</v>
      </c>
      <c r="L45" s="16" t="s">
        <v>226</v>
      </c>
      <c r="M45" s="16">
        <v>0</v>
      </c>
      <c r="N45" s="16" t="s">
        <v>407</v>
      </c>
      <c r="O45" s="16" t="s">
        <v>231</v>
      </c>
      <c r="P45" s="16">
        <v>4</v>
      </c>
      <c r="Q45" s="16"/>
      <c r="R45" s="18" t="s">
        <v>335</v>
      </c>
      <c r="S45" s="17">
        <v>43100</v>
      </c>
      <c r="T45" s="16" t="s">
        <v>444</v>
      </c>
      <c r="U45" s="16">
        <v>2017</v>
      </c>
      <c r="V45" s="17">
        <v>42852</v>
      </c>
      <c r="W45" s="16"/>
    </row>
    <row r="46" spans="1:23" ht="192" thickBot="1">
      <c r="A46" s="23" t="s">
        <v>841</v>
      </c>
      <c r="B46" s="23" t="s">
        <v>842</v>
      </c>
      <c r="C46" s="23" t="s">
        <v>843</v>
      </c>
      <c r="D46" s="23" t="s">
        <v>844</v>
      </c>
      <c r="E46" s="16" t="s">
        <v>1</v>
      </c>
      <c r="F46" s="23" t="s">
        <v>846</v>
      </c>
      <c r="G46" s="27" t="s">
        <v>870</v>
      </c>
      <c r="H46" s="16"/>
      <c r="I46" s="23" t="s">
        <v>872</v>
      </c>
      <c r="J46" s="16">
        <v>25</v>
      </c>
      <c r="K46" s="16" t="s">
        <v>225</v>
      </c>
      <c r="L46" s="16" t="s">
        <v>226</v>
      </c>
      <c r="M46" s="16">
        <v>0</v>
      </c>
      <c r="N46" s="26" t="s">
        <v>877</v>
      </c>
      <c r="O46" s="16" t="s">
        <v>451</v>
      </c>
      <c r="P46" s="16">
        <v>1</v>
      </c>
      <c r="Q46" s="16"/>
      <c r="R46" s="18" t="s">
        <v>335</v>
      </c>
      <c r="S46" s="17">
        <v>43100</v>
      </c>
      <c r="T46" s="16" t="s">
        <v>452</v>
      </c>
      <c r="U46" s="16">
        <v>2017</v>
      </c>
      <c r="V46" s="17">
        <v>42853</v>
      </c>
      <c r="W46" s="16"/>
    </row>
    <row r="47" spans="1:23" ht="192" thickBot="1">
      <c r="A47" s="23" t="s">
        <v>847</v>
      </c>
      <c r="B47" s="23" t="s">
        <v>848</v>
      </c>
      <c r="C47" s="23" t="s">
        <v>849</v>
      </c>
      <c r="D47" s="24" t="s">
        <v>845</v>
      </c>
      <c r="E47" s="16" t="s">
        <v>1</v>
      </c>
      <c r="F47" s="26" t="s">
        <v>846</v>
      </c>
      <c r="G47" s="27" t="s">
        <v>870</v>
      </c>
      <c r="H47" s="16"/>
      <c r="I47" s="23" t="s">
        <v>871</v>
      </c>
      <c r="J47" s="16">
        <v>25</v>
      </c>
      <c r="K47" s="16" t="s">
        <v>225</v>
      </c>
      <c r="L47" s="16" t="s">
        <v>226</v>
      </c>
      <c r="M47" s="16">
        <v>0</v>
      </c>
      <c r="N47" s="28" t="s">
        <v>878</v>
      </c>
      <c r="O47" s="16" t="s">
        <v>451</v>
      </c>
      <c r="P47" s="16">
        <v>1</v>
      </c>
      <c r="Q47" s="16"/>
      <c r="R47" s="18" t="s">
        <v>335</v>
      </c>
      <c r="S47" s="17">
        <v>43100</v>
      </c>
      <c r="T47" s="16" t="s">
        <v>452</v>
      </c>
      <c r="U47" s="16">
        <v>2017</v>
      </c>
      <c r="V47" s="17">
        <v>42853</v>
      </c>
      <c r="W47" s="16"/>
    </row>
    <row r="48" spans="1:23" ht="192" thickBot="1">
      <c r="A48" s="23" t="s">
        <v>847</v>
      </c>
      <c r="B48" s="23" t="s">
        <v>850</v>
      </c>
      <c r="C48" s="23" t="s">
        <v>851</v>
      </c>
      <c r="D48" s="23" t="s">
        <v>852</v>
      </c>
      <c r="E48" s="16" t="s">
        <v>1</v>
      </c>
      <c r="F48" s="26" t="s">
        <v>846</v>
      </c>
      <c r="G48" s="27" t="s">
        <v>870</v>
      </c>
      <c r="H48" s="16"/>
      <c r="I48" s="23" t="s">
        <v>871</v>
      </c>
      <c r="J48" s="16">
        <v>25</v>
      </c>
      <c r="K48" s="16" t="s">
        <v>225</v>
      </c>
      <c r="L48" s="16" t="s">
        <v>226</v>
      </c>
      <c r="M48" s="16">
        <v>0</v>
      </c>
      <c r="N48" s="28" t="s">
        <v>878</v>
      </c>
      <c r="O48" s="16" t="s">
        <v>451</v>
      </c>
      <c r="P48" s="16">
        <v>1</v>
      </c>
      <c r="Q48" s="16"/>
      <c r="R48" s="18" t="s">
        <v>335</v>
      </c>
      <c r="S48" s="17">
        <v>43100</v>
      </c>
      <c r="T48" s="16" t="s">
        <v>452</v>
      </c>
      <c r="U48" s="16">
        <v>2017</v>
      </c>
      <c r="V48" s="17">
        <v>42853</v>
      </c>
      <c r="W48" s="16"/>
    </row>
    <row r="49" spans="1:23" ht="192" thickBot="1">
      <c r="A49" s="23" t="s">
        <v>847</v>
      </c>
      <c r="B49" s="23" t="s">
        <v>853</v>
      </c>
      <c r="C49" s="23" t="s">
        <v>851</v>
      </c>
      <c r="D49" s="23" t="s">
        <v>852</v>
      </c>
      <c r="E49" s="16" t="s">
        <v>1</v>
      </c>
      <c r="F49" s="26" t="s">
        <v>846</v>
      </c>
      <c r="G49" s="27" t="s">
        <v>870</v>
      </c>
      <c r="H49" s="16"/>
      <c r="I49" s="23" t="s">
        <v>871</v>
      </c>
      <c r="J49" s="16">
        <v>25</v>
      </c>
      <c r="K49" s="16" t="s">
        <v>225</v>
      </c>
      <c r="L49" s="16" t="s">
        <v>226</v>
      </c>
      <c r="M49" s="16">
        <v>0</v>
      </c>
      <c r="N49" s="28" t="s">
        <v>878</v>
      </c>
      <c r="O49" s="16" t="s">
        <v>451</v>
      </c>
      <c r="P49" s="16">
        <v>1</v>
      </c>
      <c r="Q49" s="16"/>
      <c r="R49" s="18" t="s">
        <v>335</v>
      </c>
      <c r="S49" s="17">
        <v>43100</v>
      </c>
      <c r="T49" s="16" t="s">
        <v>452</v>
      </c>
      <c r="U49" s="16">
        <v>2017</v>
      </c>
      <c r="V49" s="17">
        <v>42853</v>
      </c>
      <c r="W49" s="16"/>
    </row>
    <row r="50" spans="1:23" ht="192" thickBot="1">
      <c r="A50" s="23" t="s">
        <v>847</v>
      </c>
      <c r="B50" s="23" t="s">
        <v>848</v>
      </c>
      <c r="C50" s="23" t="s">
        <v>849</v>
      </c>
      <c r="D50" s="23" t="s">
        <v>852</v>
      </c>
      <c r="E50" s="16" t="s">
        <v>1</v>
      </c>
      <c r="F50" s="26" t="s">
        <v>846</v>
      </c>
      <c r="G50" s="27" t="s">
        <v>870</v>
      </c>
      <c r="H50" s="16"/>
      <c r="I50" s="23" t="s">
        <v>871</v>
      </c>
      <c r="J50" s="16">
        <v>25</v>
      </c>
      <c r="K50" s="16" t="s">
        <v>225</v>
      </c>
      <c r="L50" s="16" t="s">
        <v>226</v>
      </c>
      <c r="M50" s="16">
        <v>0</v>
      </c>
      <c r="N50" s="28" t="s">
        <v>878</v>
      </c>
      <c r="O50" s="16" t="s">
        <v>451</v>
      </c>
      <c r="P50" s="16">
        <v>1</v>
      </c>
      <c r="Q50" s="16"/>
      <c r="R50" s="18" t="s">
        <v>335</v>
      </c>
      <c r="S50" s="17">
        <v>43100</v>
      </c>
      <c r="T50" s="16" t="s">
        <v>452</v>
      </c>
      <c r="U50" s="16">
        <v>2017</v>
      </c>
      <c r="V50" s="17">
        <v>42853</v>
      </c>
      <c r="W50" s="16"/>
    </row>
    <row r="51" spans="1:23" ht="63.75">
      <c r="A51" s="16" t="s">
        <v>453</v>
      </c>
      <c r="B51" s="16" t="s">
        <v>454</v>
      </c>
      <c r="C51" s="16" t="s">
        <v>455</v>
      </c>
      <c r="D51" s="16" t="s">
        <v>456</v>
      </c>
      <c r="E51" s="16" t="s">
        <v>1</v>
      </c>
      <c r="F51" s="16" t="s">
        <v>457</v>
      </c>
      <c r="G51" s="16" t="s">
        <v>458</v>
      </c>
      <c r="H51" s="16" t="s">
        <v>459</v>
      </c>
      <c r="I51" s="16" t="s">
        <v>460</v>
      </c>
      <c r="J51" s="16">
        <v>26</v>
      </c>
      <c r="K51" s="16" t="s">
        <v>225</v>
      </c>
      <c r="L51" s="16" t="s">
        <v>226</v>
      </c>
      <c r="M51" s="16">
        <v>0</v>
      </c>
      <c r="N51" s="16" t="s">
        <v>461</v>
      </c>
      <c r="O51" s="16" t="s">
        <v>462</v>
      </c>
      <c r="P51" s="16">
        <v>1</v>
      </c>
      <c r="Q51" s="16"/>
      <c r="R51" s="18" t="s">
        <v>335</v>
      </c>
      <c r="S51" s="17">
        <v>43100</v>
      </c>
      <c r="T51" s="16" t="s">
        <v>463</v>
      </c>
      <c r="U51" s="16">
        <v>2017</v>
      </c>
      <c r="V51" s="17">
        <v>42857</v>
      </c>
      <c r="W51" s="16"/>
    </row>
    <row r="52" spans="1:23" ht="114.75">
      <c r="A52" s="16" t="s">
        <v>223</v>
      </c>
      <c r="B52" s="16" t="s">
        <v>464</v>
      </c>
      <c r="C52" s="16" t="s">
        <v>465</v>
      </c>
      <c r="D52" s="16" t="s">
        <v>466</v>
      </c>
      <c r="E52" s="16" t="s">
        <v>1</v>
      </c>
      <c r="F52" s="16" t="s">
        <v>465</v>
      </c>
      <c r="G52" s="16" t="s">
        <v>467</v>
      </c>
      <c r="H52" s="16"/>
      <c r="I52" s="16" t="s">
        <v>468</v>
      </c>
      <c r="J52" s="16">
        <v>27</v>
      </c>
      <c r="K52" s="16" t="s">
        <v>469</v>
      </c>
      <c r="L52" s="16" t="s">
        <v>226</v>
      </c>
      <c r="M52" s="16">
        <v>0</v>
      </c>
      <c r="N52" s="16" t="s">
        <v>470</v>
      </c>
      <c r="O52" s="16" t="s">
        <v>471</v>
      </c>
      <c r="P52" s="16">
        <v>1</v>
      </c>
      <c r="Q52" s="16"/>
      <c r="R52" s="18" t="s">
        <v>335</v>
      </c>
      <c r="S52" s="17">
        <v>43100</v>
      </c>
      <c r="T52" s="16" t="s">
        <v>472</v>
      </c>
      <c r="U52" s="16">
        <v>2017</v>
      </c>
      <c r="V52" s="17">
        <v>42826</v>
      </c>
      <c r="W52" s="16"/>
    </row>
    <row r="53" spans="1:23" ht="357">
      <c r="A53" s="16" t="s">
        <v>223</v>
      </c>
      <c r="B53" s="16" t="s">
        <v>473</v>
      </c>
      <c r="C53" s="16" t="s">
        <v>465</v>
      </c>
      <c r="D53" s="16" t="s">
        <v>466</v>
      </c>
      <c r="E53" s="16" t="s">
        <v>1</v>
      </c>
      <c r="F53" s="16" t="s">
        <v>465</v>
      </c>
      <c r="G53" s="16" t="s">
        <v>474</v>
      </c>
      <c r="H53" s="16"/>
      <c r="I53" s="16" t="s">
        <v>468</v>
      </c>
      <c r="J53" s="16">
        <v>27</v>
      </c>
      <c r="K53" s="16" t="s">
        <v>469</v>
      </c>
      <c r="L53" s="16" t="s">
        <v>226</v>
      </c>
      <c r="M53" s="16">
        <v>0</v>
      </c>
      <c r="N53" s="16" t="s">
        <v>470</v>
      </c>
      <c r="O53" s="16" t="s">
        <v>471</v>
      </c>
      <c r="P53" s="16">
        <v>1</v>
      </c>
      <c r="Q53" s="16"/>
      <c r="R53" s="18" t="s">
        <v>335</v>
      </c>
      <c r="S53" s="17">
        <v>43100</v>
      </c>
      <c r="T53" s="16" t="s">
        <v>472</v>
      </c>
      <c r="U53" s="16">
        <v>2017</v>
      </c>
      <c r="V53" s="17">
        <v>42826</v>
      </c>
      <c r="W53" s="16"/>
    </row>
    <row r="54" spans="1:23" ht="369.75">
      <c r="A54" s="16" t="s">
        <v>223</v>
      </c>
      <c r="B54" s="16" t="s">
        <v>475</v>
      </c>
      <c r="C54" s="16" t="s">
        <v>465</v>
      </c>
      <c r="D54" s="16" t="s">
        <v>476</v>
      </c>
      <c r="E54" s="16" t="s">
        <v>1</v>
      </c>
      <c r="F54" s="16" t="s">
        <v>465</v>
      </c>
      <c r="G54" s="16" t="s">
        <v>477</v>
      </c>
      <c r="H54" s="16"/>
      <c r="I54" s="16" t="s">
        <v>468</v>
      </c>
      <c r="J54" s="16">
        <v>27</v>
      </c>
      <c r="K54" s="16" t="s">
        <v>225</v>
      </c>
      <c r="L54" s="16" t="s">
        <v>226</v>
      </c>
      <c r="M54" s="16">
        <v>0</v>
      </c>
      <c r="N54" s="16" t="s">
        <v>470</v>
      </c>
      <c r="O54" s="16" t="s">
        <v>471</v>
      </c>
      <c r="P54" s="16">
        <v>1</v>
      </c>
      <c r="Q54" s="16"/>
      <c r="R54" s="18" t="s">
        <v>335</v>
      </c>
      <c r="S54" s="17">
        <v>43100</v>
      </c>
      <c r="T54" s="16" t="s">
        <v>472</v>
      </c>
      <c r="U54" s="16">
        <v>2017</v>
      </c>
      <c r="V54" s="17">
        <v>42826</v>
      </c>
      <c r="W54" s="16"/>
    </row>
    <row r="55" spans="1:23" ht="76.5">
      <c r="A55" s="16" t="s">
        <v>223</v>
      </c>
      <c r="B55" s="16" t="s">
        <v>478</v>
      </c>
      <c r="C55" s="16" t="s">
        <v>479</v>
      </c>
      <c r="D55" s="16" t="s">
        <v>480</v>
      </c>
      <c r="E55" s="16" t="s">
        <v>1</v>
      </c>
      <c r="F55" s="16" t="s">
        <v>479</v>
      </c>
      <c r="G55" s="16" t="s">
        <v>481</v>
      </c>
      <c r="H55" s="16"/>
      <c r="I55" s="16" t="s">
        <v>468</v>
      </c>
      <c r="J55" s="16">
        <v>27</v>
      </c>
      <c r="K55" s="16" t="s">
        <v>225</v>
      </c>
      <c r="L55" s="16" t="s">
        <v>226</v>
      </c>
      <c r="M55" s="16">
        <v>0</v>
      </c>
      <c r="N55" s="16" t="s">
        <v>470</v>
      </c>
      <c r="O55" s="16" t="s">
        <v>471</v>
      </c>
      <c r="P55" s="16">
        <v>1</v>
      </c>
      <c r="Q55" s="16"/>
      <c r="R55" s="18" t="s">
        <v>335</v>
      </c>
      <c r="S55" s="17">
        <v>43100</v>
      </c>
      <c r="T55" s="16" t="s">
        <v>472</v>
      </c>
      <c r="U55" s="16">
        <v>2017</v>
      </c>
      <c r="V55" s="17">
        <v>42826</v>
      </c>
      <c r="W55" s="16"/>
    </row>
    <row r="56" spans="1:23" ht="76.5">
      <c r="A56" s="16" t="s">
        <v>223</v>
      </c>
      <c r="B56" s="16" t="s">
        <v>482</v>
      </c>
      <c r="C56" s="16" t="s">
        <v>483</v>
      </c>
      <c r="D56" s="16" t="s">
        <v>484</v>
      </c>
      <c r="E56" s="16" t="s">
        <v>1</v>
      </c>
      <c r="F56" s="16" t="s">
        <v>483</v>
      </c>
      <c r="G56" s="16" t="s">
        <v>481</v>
      </c>
      <c r="H56" s="16"/>
      <c r="I56" s="16" t="s">
        <v>468</v>
      </c>
      <c r="J56" s="16">
        <v>27</v>
      </c>
      <c r="K56" s="16" t="s">
        <v>225</v>
      </c>
      <c r="L56" s="16" t="s">
        <v>226</v>
      </c>
      <c r="M56" s="16">
        <v>0</v>
      </c>
      <c r="N56" s="16" t="s">
        <v>470</v>
      </c>
      <c r="O56" s="16" t="s">
        <v>471</v>
      </c>
      <c r="P56" s="16">
        <v>1</v>
      </c>
      <c r="Q56" s="16"/>
      <c r="R56" s="18" t="s">
        <v>335</v>
      </c>
      <c r="S56" s="17">
        <v>43100</v>
      </c>
      <c r="T56" s="16" t="s">
        <v>472</v>
      </c>
      <c r="U56" s="16">
        <v>2017</v>
      </c>
      <c r="V56" s="17">
        <v>42826</v>
      </c>
      <c r="W56" s="16"/>
    </row>
    <row r="57" spans="1:23" ht="76.5">
      <c r="A57" s="16" t="s">
        <v>223</v>
      </c>
      <c r="B57" s="16" t="s">
        <v>485</v>
      </c>
      <c r="C57" s="16" t="s">
        <v>486</v>
      </c>
      <c r="D57" s="16" t="s">
        <v>487</v>
      </c>
      <c r="E57" s="16" t="s">
        <v>1</v>
      </c>
      <c r="F57" s="16" t="s">
        <v>486</v>
      </c>
      <c r="G57" s="16" t="s">
        <v>488</v>
      </c>
      <c r="H57" s="16"/>
      <c r="I57" s="16" t="s">
        <v>468</v>
      </c>
      <c r="J57" s="16">
        <v>27</v>
      </c>
      <c r="K57" s="16" t="s">
        <v>225</v>
      </c>
      <c r="L57" s="16" t="s">
        <v>226</v>
      </c>
      <c r="M57" s="16">
        <v>0</v>
      </c>
      <c r="N57" s="16" t="s">
        <v>470</v>
      </c>
      <c r="O57" s="16" t="s">
        <v>471</v>
      </c>
      <c r="P57" s="16">
        <v>1</v>
      </c>
      <c r="Q57" s="16"/>
      <c r="R57" s="18" t="s">
        <v>335</v>
      </c>
      <c r="S57" s="17">
        <v>43100</v>
      </c>
      <c r="T57" s="16" t="s">
        <v>472</v>
      </c>
      <c r="U57" s="16">
        <v>2017</v>
      </c>
      <c r="V57" s="17">
        <v>42826</v>
      </c>
      <c r="W57" s="16"/>
    </row>
    <row r="58" spans="1:23" ht="63.75">
      <c r="A58" s="16" t="s">
        <v>223</v>
      </c>
      <c r="B58" s="16" t="s">
        <v>489</v>
      </c>
      <c r="C58" s="16" t="s">
        <v>490</v>
      </c>
      <c r="D58" s="16" t="s">
        <v>491</v>
      </c>
      <c r="E58" s="16" t="s">
        <v>1</v>
      </c>
      <c r="F58" s="16" t="s">
        <v>490</v>
      </c>
      <c r="G58" s="16" t="s">
        <v>492</v>
      </c>
      <c r="H58" s="16"/>
      <c r="I58" s="16" t="s">
        <v>468</v>
      </c>
      <c r="J58" s="16">
        <v>27</v>
      </c>
      <c r="K58" s="16" t="s">
        <v>225</v>
      </c>
      <c r="L58" s="16" t="s">
        <v>226</v>
      </c>
      <c r="M58" s="16">
        <v>0</v>
      </c>
      <c r="N58" s="16" t="s">
        <v>470</v>
      </c>
      <c r="O58" s="16" t="s">
        <v>471</v>
      </c>
      <c r="P58" s="16">
        <v>1</v>
      </c>
      <c r="Q58" s="16"/>
      <c r="R58" s="18" t="s">
        <v>335</v>
      </c>
      <c r="S58" s="17">
        <v>43100</v>
      </c>
      <c r="T58" s="16" t="s">
        <v>472</v>
      </c>
      <c r="U58" s="16">
        <v>2017</v>
      </c>
      <c r="V58" s="17">
        <v>42826</v>
      </c>
      <c r="W58" s="16"/>
    </row>
    <row r="59" spans="1:23" ht="63.75">
      <c r="A59" s="16" t="s">
        <v>223</v>
      </c>
      <c r="B59" s="16" t="s">
        <v>493</v>
      </c>
      <c r="C59" s="16" t="s">
        <v>490</v>
      </c>
      <c r="D59" s="16" t="s">
        <v>491</v>
      </c>
      <c r="E59" s="16" t="s">
        <v>1</v>
      </c>
      <c r="F59" s="16" t="s">
        <v>490</v>
      </c>
      <c r="G59" s="16" t="s">
        <v>492</v>
      </c>
      <c r="H59" s="16"/>
      <c r="I59" s="16" t="s">
        <v>468</v>
      </c>
      <c r="J59" s="16">
        <v>27</v>
      </c>
      <c r="K59" s="16" t="s">
        <v>225</v>
      </c>
      <c r="L59" s="16" t="s">
        <v>226</v>
      </c>
      <c r="M59" s="16">
        <v>0</v>
      </c>
      <c r="N59" s="16" t="s">
        <v>470</v>
      </c>
      <c r="O59" s="16" t="s">
        <v>471</v>
      </c>
      <c r="P59" s="16">
        <v>1</v>
      </c>
      <c r="Q59" s="16"/>
      <c r="R59" s="18" t="s">
        <v>335</v>
      </c>
      <c r="S59" s="17">
        <v>43100</v>
      </c>
      <c r="T59" s="16" t="s">
        <v>472</v>
      </c>
      <c r="U59" s="16">
        <v>2017</v>
      </c>
      <c r="V59" s="17">
        <v>42826</v>
      </c>
      <c r="W59" s="16"/>
    </row>
    <row r="60" spans="1:23" ht="51">
      <c r="A60" s="16" t="s">
        <v>223</v>
      </c>
      <c r="B60" s="16" t="s">
        <v>494</v>
      </c>
      <c r="C60" s="16" t="s">
        <v>479</v>
      </c>
      <c r="D60" s="16" t="s">
        <v>495</v>
      </c>
      <c r="E60" s="16" t="s">
        <v>1</v>
      </c>
      <c r="F60" s="16" t="s">
        <v>479</v>
      </c>
      <c r="G60" s="16" t="s">
        <v>481</v>
      </c>
      <c r="H60" s="16"/>
      <c r="I60" s="16" t="s">
        <v>468</v>
      </c>
      <c r="J60" s="16">
        <v>27</v>
      </c>
      <c r="K60" s="16" t="s">
        <v>225</v>
      </c>
      <c r="L60" s="16" t="s">
        <v>226</v>
      </c>
      <c r="M60" s="16">
        <v>0</v>
      </c>
      <c r="N60" s="16" t="s">
        <v>470</v>
      </c>
      <c r="O60" s="16" t="s">
        <v>471</v>
      </c>
      <c r="P60" s="16">
        <v>1</v>
      </c>
      <c r="Q60" s="16"/>
      <c r="R60" s="18" t="s">
        <v>335</v>
      </c>
      <c r="S60" s="17">
        <v>43100</v>
      </c>
      <c r="T60" s="16" t="s">
        <v>472</v>
      </c>
      <c r="U60" s="16">
        <v>2017</v>
      </c>
      <c r="V60" s="17">
        <v>42826</v>
      </c>
      <c r="W60" s="16"/>
    </row>
    <row r="61" spans="1:23" ht="51">
      <c r="A61" s="16" t="s">
        <v>223</v>
      </c>
      <c r="B61" s="16" t="s">
        <v>496</v>
      </c>
      <c r="C61" s="16" t="s">
        <v>479</v>
      </c>
      <c r="D61" s="16" t="s">
        <v>497</v>
      </c>
      <c r="E61" s="16" t="s">
        <v>1</v>
      </c>
      <c r="F61" s="16" t="s">
        <v>479</v>
      </c>
      <c r="G61" s="16" t="s">
        <v>481</v>
      </c>
      <c r="H61" s="16"/>
      <c r="I61" s="16" t="s">
        <v>468</v>
      </c>
      <c r="J61" s="16">
        <v>27</v>
      </c>
      <c r="K61" s="16" t="s">
        <v>225</v>
      </c>
      <c r="L61" s="16" t="s">
        <v>226</v>
      </c>
      <c r="M61" s="16">
        <v>0</v>
      </c>
      <c r="N61" s="16" t="s">
        <v>470</v>
      </c>
      <c r="O61" s="16" t="s">
        <v>471</v>
      </c>
      <c r="P61" s="16">
        <v>1</v>
      </c>
      <c r="Q61" s="16"/>
      <c r="R61" s="18" t="s">
        <v>335</v>
      </c>
      <c r="S61" s="17">
        <v>43100</v>
      </c>
      <c r="T61" s="16" t="s">
        <v>472</v>
      </c>
      <c r="U61" s="16">
        <v>2017</v>
      </c>
      <c r="V61" s="17">
        <v>42826</v>
      </c>
      <c r="W61" s="16"/>
    </row>
    <row r="62" spans="1:23" ht="51">
      <c r="A62" s="16" t="s">
        <v>223</v>
      </c>
      <c r="B62" s="16" t="s">
        <v>498</v>
      </c>
      <c r="C62" s="16" t="s">
        <v>499</v>
      </c>
      <c r="D62" s="16" t="s">
        <v>500</v>
      </c>
      <c r="E62" s="16" t="s">
        <v>1</v>
      </c>
      <c r="F62" s="16" t="s">
        <v>499</v>
      </c>
      <c r="G62" s="16" t="s">
        <v>481</v>
      </c>
      <c r="H62" s="16"/>
      <c r="I62" s="16" t="s">
        <v>468</v>
      </c>
      <c r="J62" s="16">
        <v>27</v>
      </c>
      <c r="K62" s="16" t="s">
        <v>225</v>
      </c>
      <c r="L62" s="16" t="s">
        <v>226</v>
      </c>
      <c r="M62" s="16">
        <v>0</v>
      </c>
      <c r="N62" s="16" t="s">
        <v>470</v>
      </c>
      <c r="O62" s="16" t="s">
        <v>471</v>
      </c>
      <c r="P62" s="16">
        <v>1</v>
      </c>
      <c r="Q62" s="16"/>
      <c r="R62" s="18" t="s">
        <v>335</v>
      </c>
      <c r="S62" s="17">
        <v>43100</v>
      </c>
      <c r="T62" s="16" t="s">
        <v>472</v>
      </c>
      <c r="U62" s="16">
        <v>2017</v>
      </c>
      <c r="V62" s="17">
        <v>42826</v>
      </c>
      <c r="W62" s="16"/>
    </row>
    <row r="63" spans="1:23" ht="76.5">
      <c r="A63" s="16" t="s">
        <v>223</v>
      </c>
      <c r="B63" s="16" t="s">
        <v>501</v>
      </c>
      <c r="C63" s="16" t="s">
        <v>502</v>
      </c>
      <c r="D63" s="16" t="s">
        <v>503</v>
      </c>
      <c r="E63" s="16" t="s">
        <v>1</v>
      </c>
      <c r="F63" s="16" t="s">
        <v>502</v>
      </c>
      <c r="G63" s="16" t="s">
        <v>481</v>
      </c>
      <c r="H63" s="16"/>
      <c r="I63" s="16" t="s">
        <v>468</v>
      </c>
      <c r="J63" s="16">
        <v>27</v>
      </c>
      <c r="K63" s="16" t="s">
        <v>225</v>
      </c>
      <c r="L63" s="16" t="s">
        <v>226</v>
      </c>
      <c r="M63" s="16">
        <v>0</v>
      </c>
      <c r="N63" s="16" t="s">
        <v>470</v>
      </c>
      <c r="O63" s="16" t="s">
        <v>471</v>
      </c>
      <c r="P63" s="16">
        <v>1</v>
      </c>
      <c r="Q63" s="16"/>
      <c r="R63" s="18" t="s">
        <v>335</v>
      </c>
      <c r="S63" s="17">
        <v>43100</v>
      </c>
      <c r="T63" s="16" t="s">
        <v>472</v>
      </c>
      <c r="U63" s="16">
        <v>2017</v>
      </c>
      <c r="V63" s="17">
        <v>42826</v>
      </c>
      <c r="W63" s="16"/>
    </row>
    <row r="64" spans="1:23" ht="51">
      <c r="A64" s="16" t="s">
        <v>223</v>
      </c>
      <c r="B64" s="16" t="s">
        <v>504</v>
      </c>
      <c r="C64" s="16" t="s">
        <v>502</v>
      </c>
      <c r="D64" s="16" t="s">
        <v>505</v>
      </c>
      <c r="E64" s="16" t="s">
        <v>1</v>
      </c>
      <c r="F64" s="16" t="s">
        <v>502</v>
      </c>
      <c r="G64" s="16" t="s">
        <v>481</v>
      </c>
      <c r="H64" s="16"/>
      <c r="I64" s="16" t="s">
        <v>468</v>
      </c>
      <c r="J64" s="16">
        <v>27</v>
      </c>
      <c r="K64" s="16" t="s">
        <v>225</v>
      </c>
      <c r="L64" s="16" t="s">
        <v>226</v>
      </c>
      <c r="M64" s="16">
        <v>0</v>
      </c>
      <c r="N64" s="16" t="s">
        <v>470</v>
      </c>
      <c r="O64" s="16" t="s">
        <v>471</v>
      </c>
      <c r="P64" s="16">
        <v>1</v>
      </c>
      <c r="Q64" s="16"/>
      <c r="R64" s="18" t="s">
        <v>335</v>
      </c>
      <c r="S64" s="17">
        <v>43100</v>
      </c>
      <c r="T64" s="16" t="s">
        <v>472</v>
      </c>
      <c r="U64" s="16">
        <v>2017</v>
      </c>
      <c r="V64" s="17">
        <v>42826</v>
      </c>
      <c r="W64" s="16"/>
    </row>
    <row r="65" spans="1:23" ht="51">
      <c r="A65" s="16" t="s">
        <v>223</v>
      </c>
      <c r="B65" s="16" t="s">
        <v>506</v>
      </c>
      <c r="C65" s="16" t="s">
        <v>507</v>
      </c>
      <c r="D65" s="16" t="s">
        <v>508</v>
      </c>
      <c r="E65" s="16" t="s">
        <v>1</v>
      </c>
      <c r="F65" s="16" t="s">
        <v>509</v>
      </c>
      <c r="G65" s="16" t="s">
        <v>228</v>
      </c>
      <c r="H65" s="16" t="s">
        <v>510</v>
      </c>
      <c r="I65" s="16" t="s">
        <v>511</v>
      </c>
      <c r="J65" s="16">
        <v>28</v>
      </c>
      <c r="K65" s="16" t="s">
        <v>225</v>
      </c>
      <c r="L65" s="16" t="s">
        <v>226</v>
      </c>
      <c r="M65" s="16">
        <v>0</v>
      </c>
      <c r="N65" s="16" t="s">
        <v>512</v>
      </c>
      <c r="O65" s="16" t="s">
        <v>513</v>
      </c>
      <c r="P65" s="16">
        <v>1</v>
      </c>
      <c r="Q65" s="16"/>
      <c r="R65" s="18" t="s">
        <v>335</v>
      </c>
      <c r="S65" s="17">
        <v>43100</v>
      </c>
      <c r="T65" s="16" t="s">
        <v>514</v>
      </c>
      <c r="U65" s="16">
        <v>2017</v>
      </c>
      <c r="V65" s="17">
        <v>42736</v>
      </c>
      <c r="W65" s="16"/>
    </row>
    <row r="66" spans="1:23" ht="38.25">
      <c r="A66" s="16" t="s">
        <v>223</v>
      </c>
      <c r="B66" s="16" t="s">
        <v>515</v>
      </c>
      <c r="C66" s="16" t="s">
        <v>507</v>
      </c>
      <c r="D66" s="16" t="s">
        <v>516</v>
      </c>
      <c r="E66" s="16" t="s">
        <v>1</v>
      </c>
      <c r="F66" s="16" t="s">
        <v>517</v>
      </c>
      <c r="G66" s="16" t="s">
        <v>228</v>
      </c>
      <c r="H66" s="16" t="s">
        <v>518</v>
      </c>
      <c r="I66" s="16" t="s">
        <v>519</v>
      </c>
      <c r="J66" s="16">
        <v>28</v>
      </c>
      <c r="K66" s="16" t="s">
        <v>225</v>
      </c>
      <c r="L66" s="16" t="s">
        <v>226</v>
      </c>
      <c r="M66" s="16">
        <v>0</v>
      </c>
      <c r="N66" s="16" t="s">
        <v>520</v>
      </c>
      <c r="O66" s="16" t="s">
        <v>513</v>
      </c>
      <c r="P66" s="16">
        <v>1</v>
      </c>
      <c r="Q66" s="16"/>
      <c r="R66" s="18" t="s">
        <v>335</v>
      </c>
      <c r="S66" s="17">
        <v>43100</v>
      </c>
      <c r="T66" s="16" t="s">
        <v>514</v>
      </c>
      <c r="U66" s="16">
        <v>2017</v>
      </c>
      <c r="V66" s="17">
        <v>42736</v>
      </c>
      <c r="W66" s="16"/>
    </row>
    <row r="67" spans="1:23" ht="25.5">
      <c r="A67" s="16" t="s">
        <v>223</v>
      </c>
      <c r="B67" s="16" t="s">
        <v>521</v>
      </c>
      <c r="C67" s="16" t="s">
        <v>507</v>
      </c>
      <c r="D67" s="16" t="s">
        <v>522</v>
      </c>
      <c r="E67" s="16" t="s">
        <v>1</v>
      </c>
      <c r="F67" s="16" t="s">
        <v>523</v>
      </c>
      <c r="G67" s="16" t="s">
        <v>228</v>
      </c>
      <c r="H67" s="16"/>
      <c r="I67" s="16" t="s">
        <v>511</v>
      </c>
      <c r="J67" s="16">
        <v>28</v>
      </c>
      <c r="K67" s="16">
        <v>110.22</v>
      </c>
      <c r="L67" s="16" t="s">
        <v>524</v>
      </c>
      <c r="M67" s="16">
        <v>7</v>
      </c>
      <c r="N67" s="16" t="s">
        <v>525</v>
      </c>
      <c r="O67" s="16" t="s">
        <v>513</v>
      </c>
      <c r="P67" s="16">
        <v>1</v>
      </c>
      <c r="Q67" s="16"/>
      <c r="R67" s="18" t="s">
        <v>335</v>
      </c>
      <c r="S67" s="17">
        <v>43100</v>
      </c>
      <c r="T67" s="16" t="s">
        <v>514</v>
      </c>
      <c r="U67" s="16">
        <v>2017</v>
      </c>
      <c r="V67" s="17">
        <v>42736</v>
      </c>
      <c r="W67" s="16"/>
    </row>
    <row r="68" spans="1:23" ht="25.5">
      <c r="A68" s="16" t="s">
        <v>223</v>
      </c>
      <c r="B68" s="16" t="s">
        <v>526</v>
      </c>
      <c r="C68" s="16" t="s">
        <v>507</v>
      </c>
      <c r="D68" s="16" t="s">
        <v>522</v>
      </c>
      <c r="E68" s="16" t="s">
        <v>1</v>
      </c>
      <c r="F68" s="16" t="s">
        <v>523</v>
      </c>
      <c r="G68" s="16" t="s">
        <v>228</v>
      </c>
      <c r="H68" s="16"/>
      <c r="I68" s="16" t="s">
        <v>511</v>
      </c>
      <c r="J68" s="16">
        <v>28</v>
      </c>
      <c r="K68" s="16">
        <v>528.43</v>
      </c>
      <c r="L68" s="16" t="s">
        <v>524</v>
      </c>
      <c r="M68" s="16">
        <v>7</v>
      </c>
      <c r="N68" s="16" t="s">
        <v>525</v>
      </c>
      <c r="O68" s="16" t="s">
        <v>513</v>
      </c>
      <c r="P68" s="16">
        <v>1</v>
      </c>
      <c r="Q68" s="16"/>
      <c r="R68" s="18" t="s">
        <v>335</v>
      </c>
      <c r="S68" s="17">
        <v>43100</v>
      </c>
      <c r="T68" s="16" t="s">
        <v>514</v>
      </c>
      <c r="U68" s="16">
        <v>2017</v>
      </c>
      <c r="V68" s="17">
        <v>42736</v>
      </c>
      <c r="W68" s="16"/>
    </row>
    <row r="69" spans="1:23" ht="25.5">
      <c r="A69" s="16" t="s">
        <v>223</v>
      </c>
      <c r="B69" s="16" t="s">
        <v>527</v>
      </c>
      <c r="C69" s="16" t="s">
        <v>507</v>
      </c>
      <c r="D69" s="16" t="s">
        <v>522</v>
      </c>
      <c r="E69" s="16" t="s">
        <v>1</v>
      </c>
      <c r="F69" s="16" t="s">
        <v>523</v>
      </c>
      <c r="G69" s="16" t="s">
        <v>228</v>
      </c>
      <c r="H69" s="16"/>
      <c r="I69" s="16" t="s">
        <v>511</v>
      </c>
      <c r="J69" s="16">
        <v>28</v>
      </c>
      <c r="K69" s="16">
        <v>339.71</v>
      </c>
      <c r="L69" s="16" t="s">
        <v>524</v>
      </c>
      <c r="M69" s="16">
        <v>7</v>
      </c>
      <c r="N69" s="16" t="s">
        <v>525</v>
      </c>
      <c r="O69" s="16" t="s">
        <v>513</v>
      </c>
      <c r="P69" s="16">
        <v>1</v>
      </c>
      <c r="Q69" s="16"/>
      <c r="R69" s="18" t="s">
        <v>335</v>
      </c>
      <c r="S69" s="17">
        <v>43100</v>
      </c>
      <c r="T69" s="16" t="s">
        <v>514</v>
      </c>
      <c r="U69" s="16">
        <v>2017</v>
      </c>
      <c r="V69" s="17">
        <v>42736</v>
      </c>
      <c r="W69" s="16"/>
    </row>
    <row r="70" spans="1:23" ht="25.5">
      <c r="A70" s="16" t="s">
        <v>223</v>
      </c>
      <c r="B70" s="16" t="s">
        <v>528</v>
      </c>
      <c r="C70" s="16" t="s">
        <v>507</v>
      </c>
      <c r="D70" s="16" t="s">
        <v>522</v>
      </c>
      <c r="E70" s="16" t="s">
        <v>1</v>
      </c>
      <c r="F70" s="16" t="s">
        <v>523</v>
      </c>
      <c r="G70" s="16" t="s">
        <v>228</v>
      </c>
      <c r="H70" s="16"/>
      <c r="I70" s="16" t="s">
        <v>511</v>
      </c>
      <c r="J70" s="16">
        <v>28</v>
      </c>
      <c r="K70" s="16">
        <v>36.99</v>
      </c>
      <c r="L70" s="16" t="s">
        <v>524</v>
      </c>
      <c r="M70" s="16">
        <v>7</v>
      </c>
      <c r="N70" s="16" t="s">
        <v>525</v>
      </c>
      <c r="O70" s="16" t="s">
        <v>513</v>
      </c>
      <c r="P70" s="16">
        <v>1</v>
      </c>
      <c r="Q70" s="16"/>
      <c r="R70" s="18" t="s">
        <v>335</v>
      </c>
      <c r="S70" s="17">
        <v>43100</v>
      </c>
      <c r="T70" s="16" t="s">
        <v>514</v>
      </c>
      <c r="U70" s="16">
        <v>2017</v>
      </c>
      <c r="V70" s="17">
        <v>42736</v>
      </c>
      <c r="W70" s="16"/>
    </row>
    <row r="71" spans="1:23" ht="25.5">
      <c r="A71" s="16" t="s">
        <v>223</v>
      </c>
      <c r="B71" s="16" t="s">
        <v>529</v>
      </c>
      <c r="C71" s="16" t="s">
        <v>507</v>
      </c>
      <c r="D71" s="16" t="s">
        <v>522</v>
      </c>
      <c r="E71" s="16" t="s">
        <v>1</v>
      </c>
      <c r="F71" s="16" t="s">
        <v>523</v>
      </c>
      <c r="G71" s="16" t="s">
        <v>228</v>
      </c>
      <c r="H71" s="16"/>
      <c r="I71" s="16" t="s">
        <v>511</v>
      </c>
      <c r="J71" s="16">
        <v>28</v>
      </c>
      <c r="K71" s="16">
        <v>113.24</v>
      </c>
      <c r="L71" s="16" t="s">
        <v>524</v>
      </c>
      <c r="M71" s="16">
        <v>7</v>
      </c>
      <c r="N71" s="16" t="s">
        <v>525</v>
      </c>
      <c r="O71" s="16" t="s">
        <v>513</v>
      </c>
      <c r="P71" s="16">
        <v>1</v>
      </c>
      <c r="Q71" s="16"/>
      <c r="R71" s="18" t="s">
        <v>335</v>
      </c>
      <c r="S71" s="17">
        <v>43100</v>
      </c>
      <c r="T71" s="16" t="s">
        <v>514</v>
      </c>
      <c r="U71" s="16">
        <v>2017</v>
      </c>
      <c r="V71" s="17">
        <v>42736</v>
      </c>
      <c r="W71" s="16"/>
    </row>
    <row r="72" spans="1:23" ht="25.5">
      <c r="A72" s="16" t="s">
        <v>223</v>
      </c>
      <c r="B72" s="16" t="s">
        <v>530</v>
      </c>
      <c r="C72" s="16" t="s">
        <v>507</v>
      </c>
      <c r="D72" s="16" t="s">
        <v>522</v>
      </c>
      <c r="E72" s="16" t="s">
        <v>1</v>
      </c>
      <c r="F72" s="16" t="s">
        <v>523</v>
      </c>
      <c r="G72" s="16" t="s">
        <v>228</v>
      </c>
      <c r="H72" s="16"/>
      <c r="I72" s="16" t="s">
        <v>511</v>
      </c>
      <c r="J72" s="16">
        <v>28</v>
      </c>
      <c r="K72" s="16">
        <v>301.96</v>
      </c>
      <c r="L72" s="16" t="s">
        <v>524</v>
      </c>
      <c r="M72" s="16">
        <v>7</v>
      </c>
      <c r="N72" s="16" t="s">
        <v>525</v>
      </c>
      <c r="O72" s="16" t="s">
        <v>513</v>
      </c>
      <c r="P72" s="16">
        <v>1</v>
      </c>
      <c r="Q72" s="16"/>
      <c r="R72" s="18" t="s">
        <v>335</v>
      </c>
      <c r="S72" s="17">
        <v>43100</v>
      </c>
      <c r="T72" s="16" t="s">
        <v>514</v>
      </c>
      <c r="U72" s="16">
        <v>2017</v>
      </c>
      <c r="V72" s="17">
        <v>42736</v>
      </c>
      <c r="W72" s="16"/>
    </row>
    <row r="73" spans="1:23" ht="25.5">
      <c r="A73" s="16" t="s">
        <v>223</v>
      </c>
      <c r="B73" s="16" t="s">
        <v>531</v>
      </c>
      <c r="C73" s="16" t="s">
        <v>507</v>
      </c>
      <c r="D73" s="16" t="s">
        <v>522</v>
      </c>
      <c r="E73" s="16" t="s">
        <v>1</v>
      </c>
      <c r="F73" s="16" t="s">
        <v>523</v>
      </c>
      <c r="G73" s="16" t="s">
        <v>228</v>
      </c>
      <c r="H73" s="16"/>
      <c r="I73" s="16" t="s">
        <v>511</v>
      </c>
      <c r="J73" s="16">
        <v>28</v>
      </c>
      <c r="K73" s="16">
        <v>717.16</v>
      </c>
      <c r="L73" s="16" t="s">
        <v>524</v>
      </c>
      <c r="M73" s="16">
        <v>7</v>
      </c>
      <c r="N73" s="16" t="s">
        <v>525</v>
      </c>
      <c r="O73" s="16" t="s">
        <v>513</v>
      </c>
      <c r="P73" s="16">
        <v>1</v>
      </c>
      <c r="Q73" s="16"/>
      <c r="R73" s="18" t="s">
        <v>335</v>
      </c>
      <c r="S73" s="17">
        <v>43100</v>
      </c>
      <c r="T73" s="16" t="s">
        <v>514</v>
      </c>
      <c r="U73" s="16">
        <v>2017</v>
      </c>
      <c r="V73" s="17">
        <v>42736</v>
      </c>
      <c r="W73" s="16"/>
    </row>
    <row r="74" spans="1:23" ht="25.5">
      <c r="A74" s="16" t="s">
        <v>223</v>
      </c>
      <c r="B74" s="16" t="s">
        <v>532</v>
      </c>
      <c r="C74" s="16" t="s">
        <v>507</v>
      </c>
      <c r="D74" s="16" t="s">
        <v>533</v>
      </c>
      <c r="E74" s="16" t="s">
        <v>1</v>
      </c>
      <c r="F74" s="16" t="s">
        <v>523</v>
      </c>
      <c r="G74" s="16" t="s">
        <v>228</v>
      </c>
      <c r="H74" s="16"/>
      <c r="I74" s="16" t="s">
        <v>511</v>
      </c>
      <c r="J74" s="16">
        <v>28</v>
      </c>
      <c r="K74" s="16">
        <v>188.73</v>
      </c>
      <c r="L74" s="16" t="s">
        <v>524</v>
      </c>
      <c r="M74" s="16">
        <v>7</v>
      </c>
      <c r="N74" s="16" t="s">
        <v>525</v>
      </c>
      <c r="O74" s="16" t="s">
        <v>513</v>
      </c>
      <c r="P74" s="16">
        <v>1</v>
      </c>
      <c r="Q74" s="16"/>
      <c r="R74" s="18" t="s">
        <v>335</v>
      </c>
      <c r="S74" s="17">
        <v>43100</v>
      </c>
      <c r="T74" s="16" t="s">
        <v>514</v>
      </c>
      <c r="U74" s="16">
        <v>2017</v>
      </c>
      <c r="V74" s="17">
        <v>42736</v>
      </c>
      <c r="W74" s="16"/>
    </row>
    <row r="75" spans="1:23" ht="25.5">
      <c r="A75" s="16" t="s">
        <v>223</v>
      </c>
      <c r="B75" s="16" t="s">
        <v>534</v>
      </c>
      <c r="C75" s="16" t="s">
        <v>507</v>
      </c>
      <c r="D75" s="16" t="s">
        <v>522</v>
      </c>
      <c r="E75" s="16" t="s">
        <v>1</v>
      </c>
      <c r="F75" s="16" t="s">
        <v>523</v>
      </c>
      <c r="G75" s="16" t="s">
        <v>228</v>
      </c>
      <c r="H75" s="16"/>
      <c r="I75" s="16" t="s">
        <v>511</v>
      </c>
      <c r="J75" s="16">
        <v>28</v>
      </c>
      <c r="K75" s="16">
        <v>62.66</v>
      </c>
      <c r="L75" s="16" t="s">
        <v>524</v>
      </c>
      <c r="M75" s="16">
        <v>7</v>
      </c>
      <c r="N75" s="16" t="s">
        <v>525</v>
      </c>
      <c r="O75" s="16" t="s">
        <v>513</v>
      </c>
      <c r="P75" s="16">
        <v>1</v>
      </c>
      <c r="Q75" s="16"/>
      <c r="R75" s="18" t="s">
        <v>335</v>
      </c>
      <c r="S75" s="17">
        <v>43100</v>
      </c>
      <c r="T75" s="16" t="s">
        <v>514</v>
      </c>
      <c r="U75" s="16">
        <v>2017</v>
      </c>
      <c r="V75" s="17">
        <v>42736</v>
      </c>
      <c r="W75" s="16"/>
    </row>
    <row r="76" spans="1:23" ht="25.5">
      <c r="A76" s="16" t="s">
        <v>223</v>
      </c>
      <c r="B76" s="16" t="s">
        <v>535</v>
      </c>
      <c r="C76" s="16" t="s">
        <v>507</v>
      </c>
      <c r="D76" s="16" t="s">
        <v>536</v>
      </c>
      <c r="E76" s="16" t="s">
        <v>1</v>
      </c>
      <c r="F76" s="16" t="s">
        <v>523</v>
      </c>
      <c r="G76" s="16" t="s">
        <v>228</v>
      </c>
      <c r="H76" s="16"/>
      <c r="I76" s="16" t="s">
        <v>511</v>
      </c>
      <c r="J76" s="16">
        <v>28</v>
      </c>
      <c r="K76" s="16">
        <v>113.24</v>
      </c>
      <c r="L76" s="16" t="s">
        <v>524</v>
      </c>
      <c r="M76" s="16">
        <v>7</v>
      </c>
      <c r="N76" s="16" t="s">
        <v>525</v>
      </c>
      <c r="O76" s="16" t="s">
        <v>513</v>
      </c>
      <c r="P76" s="16">
        <v>1</v>
      </c>
      <c r="Q76" s="16"/>
      <c r="R76" s="18" t="s">
        <v>335</v>
      </c>
      <c r="S76" s="17">
        <v>43100</v>
      </c>
      <c r="T76" s="16" t="s">
        <v>514</v>
      </c>
      <c r="U76" s="16">
        <v>2017</v>
      </c>
      <c r="V76" s="17">
        <v>42736</v>
      </c>
      <c r="W76" s="16"/>
    </row>
    <row r="77" spans="1:23" ht="25.5">
      <c r="A77" s="16" t="s">
        <v>223</v>
      </c>
      <c r="B77" s="16" t="s">
        <v>537</v>
      </c>
      <c r="C77" s="16" t="s">
        <v>538</v>
      </c>
      <c r="D77" s="16" t="s">
        <v>539</v>
      </c>
      <c r="E77" s="16" t="s">
        <v>1</v>
      </c>
      <c r="F77" s="16" t="s">
        <v>540</v>
      </c>
      <c r="G77" s="16" t="s">
        <v>541</v>
      </c>
      <c r="H77" s="16"/>
      <c r="I77" s="16" t="s">
        <v>511</v>
      </c>
      <c r="J77" s="16">
        <v>28</v>
      </c>
      <c r="K77" s="16" t="s">
        <v>225</v>
      </c>
      <c r="L77" s="16" t="s">
        <v>226</v>
      </c>
      <c r="M77" s="16">
        <v>0</v>
      </c>
      <c r="N77" s="16" t="s">
        <v>525</v>
      </c>
      <c r="O77" s="16" t="s">
        <v>513</v>
      </c>
      <c r="P77" s="16">
        <v>1</v>
      </c>
      <c r="Q77" s="16"/>
      <c r="R77" s="18" t="s">
        <v>335</v>
      </c>
      <c r="S77" s="17">
        <v>43100</v>
      </c>
      <c r="T77" s="16" t="s">
        <v>514</v>
      </c>
      <c r="U77" s="16">
        <v>2017</v>
      </c>
      <c r="V77" s="17">
        <v>42736</v>
      </c>
      <c r="W77" s="16"/>
    </row>
    <row r="78" spans="1:23" ht="25.5">
      <c r="A78" s="16" t="s">
        <v>223</v>
      </c>
      <c r="B78" s="16" t="s">
        <v>542</v>
      </c>
      <c r="C78" s="16" t="s">
        <v>507</v>
      </c>
      <c r="D78" s="16" t="s">
        <v>522</v>
      </c>
      <c r="E78" s="16" t="s">
        <v>1</v>
      </c>
      <c r="F78" s="16" t="s">
        <v>523</v>
      </c>
      <c r="G78" s="16" t="s">
        <v>228</v>
      </c>
      <c r="H78" s="16"/>
      <c r="I78" s="16" t="s">
        <v>511</v>
      </c>
      <c r="J78" s="16">
        <v>28</v>
      </c>
      <c r="K78" s="16">
        <v>301.96</v>
      </c>
      <c r="L78" s="16" t="s">
        <v>524</v>
      </c>
      <c r="M78" s="16">
        <v>7</v>
      </c>
      <c r="N78" s="16" t="s">
        <v>525</v>
      </c>
      <c r="O78" s="16" t="s">
        <v>513</v>
      </c>
      <c r="P78" s="16">
        <v>1</v>
      </c>
      <c r="Q78" s="16"/>
      <c r="R78" s="18" t="s">
        <v>335</v>
      </c>
      <c r="S78" s="17">
        <v>43100</v>
      </c>
      <c r="T78" s="16" t="s">
        <v>514</v>
      </c>
      <c r="U78" s="16">
        <v>2017</v>
      </c>
      <c r="V78" s="17">
        <v>42736</v>
      </c>
      <c r="W78" s="16"/>
    </row>
    <row r="79" spans="1:23" ht="140.25">
      <c r="A79" s="16" t="s">
        <v>223</v>
      </c>
      <c r="B79" s="16" t="s">
        <v>543</v>
      </c>
      <c r="C79" s="16" t="s">
        <v>544</v>
      </c>
      <c r="D79" s="16" t="s">
        <v>545</v>
      </c>
      <c r="E79" s="16" t="s">
        <v>1</v>
      </c>
      <c r="F79" s="16" t="s">
        <v>546</v>
      </c>
      <c r="G79" s="16" t="s">
        <v>547</v>
      </c>
      <c r="H79" s="16"/>
      <c r="I79" s="16" t="s">
        <v>548</v>
      </c>
      <c r="J79" s="16">
        <v>29</v>
      </c>
      <c r="K79" s="16" t="s">
        <v>225</v>
      </c>
      <c r="L79" s="16" t="s">
        <v>226</v>
      </c>
      <c r="M79" s="16">
        <v>0</v>
      </c>
      <c r="N79" s="16" t="s">
        <v>549</v>
      </c>
      <c r="O79" s="16" t="s">
        <v>513</v>
      </c>
      <c r="P79" s="16">
        <v>1</v>
      </c>
      <c r="Q79" s="16"/>
      <c r="R79" s="18" t="s">
        <v>335</v>
      </c>
      <c r="S79" s="17">
        <v>43100</v>
      </c>
      <c r="T79" s="16" t="s">
        <v>550</v>
      </c>
      <c r="U79" s="16">
        <v>2017</v>
      </c>
      <c r="V79" s="17">
        <v>42736</v>
      </c>
      <c r="W79" s="16"/>
    </row>
    <row r="80" spans="1:23" ht="63.75">
      <c r="A80" s="16" t="s">
        <v>223</v>
      </c>
      <c r="B80" s="16" t="s">
        <v>551</v>
      </c>
      <c r="C80" s="16" t="s">
        <v>552</v>
      </c>
      <c r="D80" s="16" t="s">
        <v>553</v>
      </c>
      <c r="E80" s="16" t="s">
        <v>1</v>
      </c>
      <c r="F80" s="16" t="s">
        <v>554</v>
      </c>
      <c r="G80" s="16" t="s">
        <v>555</v>
      </c>
      <c r="H80" s="16"/>
      <c r="I80" s="16" t="s">
        <v>511</v>
      </c>
      <c r="J80" s="16">
        <v>29</v>
      </c>
      <c r="K80" s="16" t="s">
        <v>225</v>
      </c>
      <c r="L80" s="16" t="s">
        <v>226</v>
      </c>
      <c r="M80" s="16">
        <v>0</v>
      </c>
      <c r="N80" s="16" t="s">
        <v>549</v>
      </c>
      <c r="O80" s="16" t="s">
        <v>513</v>
      </c>
      <c r="P80" s="16">
        <v>1</v>
      </c>
      <c r="Q80" s="16"/>
      <c r="R80" s="18" t="s">
        <v>335</v>
      </c>
      <c r="S80" s="17">
        <v>43100</v>
      </c>
      <c r="T80" s="16" t="s">
        <v>550</v>
      </c>
      <c r="U80" s="16">
        <v>2017</v>
      </c>
      <c r="V80" s="17">
        <v>42736</v>
      </c>
      <c r="W80" s="16"/>
    </row>
    <row r="81" spans="1:23" ht="38.25">
      <c r="A81" s="16" t="s">
        <v>223</v>
      </c>
      <c r="B81" s="16" t="s">
        <v>556</v>
      </c>
      <c r="C81" s="16" t="s">
        <v>557</v>
      </c>
      <c r="D81" s="16" t="s">
        <v>558</v>
      </c>
      <c r="E81" s="16" t="s">
        <v>1</v>
      </c>
      <c r="F81" s="16" t="s">
        <v>228</v>
      </c>
      <c r="G81" s="16" t="s">
        <v>228</v>
      </c>
      <c r="H81" s="16"/>
      <c r="I81" s="16" t="s">
        <v>559</v>
      </c>
      <c r="J81" s="16">
        <v>30</v>
      </c>
      <c r="K81" s="16" t="s">
        <v>225</v>
      </c>
      <c r="L81" s="16" t="s">
        <v>226</v>
      </c>
      <c r="M81" s="16">
        <v>0</v>
      </c>
      <c r="N81" s="16" t="s">
        <v>512</v>
      </c>
      <c r="O81" s="16" t="s">
        <v>513</v>
      </c>
      <c r="P81" s="16">
        <v>1</v>
      </c>
      <c r="Q81" s="16"/>
      <c r="R81" s="18" t="s">
        <v>335</v>
      </c>
      <c r="S81" s="17">
        <v>43100</v>
      </c>
      <c r="T81" s="16" t="s">
        <v>560</v>
      </c>
      <c r="U81" s="16">
        <v>2017</v>
      </c>
      <c r="V81" s="17">
        <v>42736</v>
      </c>
      <c r="W81" s="16"/>
    </row>
    <row r="82" spans="1:23" ht="51">
      <c r="A82" s="16" t="s">
        <v>223</v>
      </c>
      <c r="B82" s="16" t="s">
        <v>561</v>
      </c>
      <c r="C82" s="16" t="s">
        <v>557</v>
      </c>
      <c r="D82" s="16" t="s">
        <v>562</v>
      </c>
      <c r="E82" s="16" t="s">
        <v>1</v>
      </c>
      <c r="F82" s="16" t="s">
        <v>228</v>
      </c>
      <c r="G82" s="16" t="s">
        <v>228</v>
      </c>
      <c r="H82" s="16"/>
      <c r="I82" s="16" t="s">
        <v>563</v>
      </c>
      <c r="J82" s="16">
        <v>30</v>
      </c>
      <c r="K82" s="16" t="s">
        <v>225</v>
      </c>
      <c r="L82" s="16" t="s">
        <v>226</v>
      </c>
      <c r="M82" s="16">
        <v>0</v>
      </c>
      <c r="N82" s="16" t="s">
        <v>512</v>
      </c>
      <c r="O82" s="16" t="s">
        <v>513</v>
      </c>
      <c r="P82" s="16">
        <v>1</v>
      </c>
      <c r="Q82" s="16"/>
      <c r="R82" s="18" t="s">
        <v>335</v>
      </c>
      <c r="S82" s="17">
        <v>43100</v>
      </c>
      <c r="T82" s="16" t="s">
        <v>560</v>
      </c>
      <c r="U82" s="16">
        <v>2017</v>
      </c>
      <c r="V82" s="17">
        <v>42736</v>
      </c>
      <c r="W82" s="16"/>
    </row>
    <row r="83" spans="1:23" ht="38.25">
      <c r="A83" s="16" t="s">
        <v>223</v>
      </c>
      <c r="B83" s="16" t="s">
        <v>564</v>
      </c>
      <c r="C83" s="16" t="s">
        <v>557</v>
      </c>
      <c r="D83" s="16" t="s">
        <v>565</v>
      </c>
      <c r="E83" s="16" t="s">
        <v>1</v>
      </c>
      <c r="F83" s="16" t="s">
        <v>228</v>
      </c>
      <c r="G83" s="16" t="s">
        <v>228</v>
      </c>
      <c r="H83" s="16"/>
      <c r="I83" s="16" t="s">
        <v>566</v>
      </c>
      <c r="J83" s="16">
        <v>30</v>
      </c>
      <c r="K83" s="16" t="s">
        <v>225</v>
      </c>
      <c r="L83" s="16" t="s">
        <v>226</v>
      </c>
      <c r="M83" s="16">
        <v>0</v>
      </c>
      <c r="N83" s="16" t="s">
        <v>512</v>
      </c>
      <c r="O83" s="16" t="s">
        <v>513</v>
      </c>
      <c r="P83" s="16">
        <v>1</v>
      </c>
      <c r="Q83" s="16"/>
      <c r="R83" s="18" t="s">
        <v>335</v>
      </c>
      <c r="S83" s="17">
        <v>43100</v>
      </c>
      <c r="T83" s="16" t="s">
        <v>560</v>
      </c>
      <c r="U83" s="16">
        <v>2017</v>
      </c>
      <c r="V83" s="17">
        <v>42736</v>
      </c>
      <c r="W83" s="16"/>
    </row>
    <row r="84" spans="1:23" ht="38.25">
      <c r="A84" s="16" t="s">
        <v>223</v>
      </c>
      <c r="B84" s="16" t="s">
        <v>567</v>
      </c>
      <c r="C84" s="16" t="s">
        <v>568</v>
      </c>
      <c r="D84" s="16" t="s">
        <v>569</v>
      </c>
      <c r="E84" s="16" t="s">
        <v>1</v>
      </c>
      <c r="F84" s="16" t="s">
        <v>570</v>
      </c>
      <c r="G84" s="16" t="s">
        <v>571</v>
      </c>
      <c r="H84" s="16"/>
      <c r="I84" s="16" t="s">
        <v>572</v>
      </c>
      <c r="J84" s="16">
        <v>31</v>
      </c>
      <c r="K84" s="16">
        <v>113.23</v>
      </c>
      <c r="L84" s="16" t="s">
        <v>524</v>
      </c>
      <c r="M84" s="16">
        <v>8</v>
      </c>
      <c r="N84" s="16">
        <v>3</v>
      </c>
      <c r="O84" s="16" t="s">
        <v>513</v>
      </c>
      <c r="P84" s="16">
        <v>1</v>
      </c>
      <c r="Q84" s="16"/>
      <c r="R84" s="18" t="s">
        <v>335</v>
      </c>
      <c r="S84" s="17">
        <v>43100</v>
      </c>
      <c r="T84" s="16" t="s">
        <v>573</v>
      </c>
      <c r="U84" s="16">
        <v>2017</v>
      </c>
      <c r="V84" s="17">
        <v>42736</v>
      </c>
      <c r="W84" s="16"/>
    </row>
    <row r="85" spans="1:23" ht="38.25">
      <c r="A85" s="16" t="s">
        <v>223</v>
      </c>
      <c r="B85" s="16" t="s">
        <v>574</v>
      </c>
      <c r="C85" s="16" t="s">
        <v>568</v>
      </c>
      <c r="D85" s="16" t="s">
        <v>575</v>
      </c>
      <c r="E85" s="16" t="s">
        <v>1</v>
      </c>
      <c r="F85" s="16" t="s">
        <v>570</v>
      </c>
      <c r="G85" s="16" t="s">
        <v>576</v>
      </c>
      <c r="H85" s="16"/>
      <c r="I85" s="16" t="s">
        <v>572</v>
      </c>
      <c r="J85" s="16">
        <v>31</v>
      </c>
      <c r="K85" s="16">
        <v>113.23</v>
      </c>
      <c r="L85" s="16" t="s">
        <v>577</v>
      </c>
      <c r="M85" s="16">
        <v>8</v>
      </c>
      <c r="N85" s="16">
        <v>3</v>
      </c>
      <c r="O85" s="16" t="s">
        <v>513</v>
      </c>
      <c r="P85" s="16">
        <v>1</v>
      </c>
      <c r="Q85" s="16"/>
      <c r="R85" s="18" t="s">
        <v>335</v>
      </c>
      <c r="S85" s="17">
        <v>43100</v>
      </c>
      <c r="T85" s="16" t="s">
        <v>573</v>
      </c>
      <c r="U85" s="16">
        <v>2017</v>
      </c>
      <c r="V85" s="17">
        <v>42736</v>
      </c>
      <c r="W85" s="16"/>
    </row>
    <row r="86" spans="1:23" ht="38.25">
      <c r="A86" s="16" t="s">
        <v>223</v>
      </c>
      <c r="B86" s="16" t="s">
        <v>578</v>
      </c>
      <c r="C86" s="16" t="s">
        <v>568</v>
      </c>
      <c r="D86" s="16" t="s">
        <v>579</v>
      </c>
      <c r="E86" s="16" t="s">
        <v>1</v>
      </c>
      <c r="F86" s="16" t="s">
        <v>580</v>
      </c>
      <c r="G86" s="16" t="s">
        <v>576</v>
      </c>
      <c r="H86" s="16"/>
      <c r="I86" s="16" t="s">
        <v>581</v>
      </c>
      <c r="J86" s="16">
        <v>31</v>
      </c>
      <c r="K86" s="16">
        <v>37.74</v>
      </c>
      <c r="L86" s="16" t="s">
        <v>524</v>
      </c>
      <c r="M86" s="16">
        <v>8</v>
      </c>
      <c r="N86" s="16">
        <v>3</v>
      </c>
      <c r="O86" s="16" t="s">
        <v>513</v>
      </c>
      <c r="P86" s="16">
        <v>1</v>
      </c>
      <c r="Q86" s="16"/>
      <c r="R86" s="18" t="s">
        <v>335</v>
      </c>
      <c r="S86" s="17">
        <v>43100</v>
      </c>
      <c r="T86" s="16" t="s">
        <v>573</v>
      </c>
      <c r="U86" s="16">
        <v>2017</v>
      </c>
      <c r="V86" s="17">
        <v>42736</v>
      </c>
      <c r="W86" s="16"/>
    </row>
    <row r="87" spans="1:23" ht="38.25">
      <c r="A87" s="16" t="s">
        <v>223</v>
      </c>
      <c r="B87" s="16" t="s">
        <v>582</v>
      </c>
      <c r="C87" s="16" t="s">
        <v>583</v>
      </c>
      <c r="D87" s="16" t="s">
        <v>579</v>
      </c>
      <c r="E87" s="16" t="s">
        <v>1</v>
      </c>
      <c r="F87" s="16" t="s">
        <v>580</v>
      </c>
      <c r="G87" s="16" t="s">
        <v>576</v>
      </c>
      <c r="H87" s="16"/>
      <c r="I87" s="16" t="s">
        <v>584</v>
      </c>
      <c r="J87" s="16">
        <v>31</v>
      </c>
      <c r="K87" s="16">
        <v>188.72</v>
      </c>
      <c r="L87" s="16" t="s">
        <v>524</v>
      </c>
      <c r="M87" s="16">
        <v>8</v>
      </c>
      <c r="N87" s="16">
        <v>3</v>
      </c>
      <c r="O87" s="16" t="s">
        <v>513</v>
      </c>
      <c r="P87" s="16">
        <v>1</v>
      </c>
      <c r="Q87" s="16"/>
      <c r="R87" s="18" t="s">
        <v>335</v>
      </c>
      <c r="S87" s="17">
        <v>43100</v>
      </c>
      <c r="T87" s="16" t="s">
        <v>573</v>
      </c>
      <c r="U87" s="16">
        <v>2017</v>
      </c>
      <c r="V87" s="17">
        <v>42736</v>
      </c>
      <c r="W87" s="16"/>
    </row>
    <row r="88" spans="1:23" ht="38.25">
      <c r="A88" s="16" t="s">
        <v>223</v>
      </c>
      <c r="B88" s="16" t="s">
        <v>585</v>
      </c>
      <c r="C88" s="16" t="s">
        <v>568</v>
      </c>
      <c r="D88" s="16" t="s">
        <v>586</v>
      </c>
      <c r="E88" s="16" t="s">
        <v>1</v>
      </c>
      <c r="F88" s="16" t="s">
        <v>580</v>
      </c>
      <c r="G88" s="16" t="s">
        <v>576</v>
      </c>
      <c r="H88" s="16"/>
      <c r="I88" s="16" t="s">
        <v>584</v>
      </c>
      <c r="J88" s="16">
        <v>31</v>
      </c>
      <c r="K88" s="16">
        <v>75.49</v>
      </c>
      <c r="L88" s="16" t="s">
        <v>524</v>
      </c>
      <c r="M88" s="16">
        <v>8</v>
      </c>
      <c r="N88" s="16">
        <v>3</v>
      </c>
      <c r="O88" s="16" t="s">
        <v>513</v>
      </c>
      <c r="P88" s="16">
        <v>1</v>
      </c>
      <c r="Q88" s="16"/>
      <c r="R88" s="18" t="s">
        <v>335</v>
      </c>
      <c r="S88" s="17">
        <v>43100</v>
      </c>
      <c r="T88" s="16" t="s">
        <v>573</v>
      </c>
      <c r="U88" s="16">
        <v>2017</v>
      </c>
      <c r="V88" s="17">
        <v>42736</v>
      </c>
      <c r="W88" s="16"/>
    </row>
    <row r="89" spans="1:23" ht="38.25">
      <c r="A89" s="16" t="s">
        <v>223</v>
      </c>
      <c r="B89" s="16" t="s">
        <v>587</v>
      </c>
      <c r="C89" s="16" t="s">
        <v>568</v>
      </c>
      <c r="D89" s="16" t="s">
        <v>579</v>
      </c>
      <c r="E89" s="16" t="s">
        <v>1</v>
      </c>
      <c r="F89" s="16" t="s">
        <v>580</v>
      </c>
      <c r="G89" s="16" t="s">
        <v>281</v>
      </c>
      <c r="H89" s="16"/>
      <c r="I89" s="16" t="s">
        <v>588</v>
      </c>
      <c r="J89" s="16">
        <v>31</v>
      </c>
      <c r="K89" s="16">
        <v>90</v>
      </c>
      <c r="L89" s="16" t="s">
        <v>524</v>
      </c>
      <c r="M89" s="16">
        <v>8</v>
      </c>
      <c r="N89" s="16">
        <v>3</v>
      </c>
      <c r="O89" s="16" t="s">
        <v>513</v>
      </c>
      <c r="P89" s="16">
        <v>1</v>
      </c>
      <c r="Q89" s="16"/>
      <c r="R89" s="18" t="s">
        <v>335</v>
      </c>
      <c r="S89" s="17">
        <v>43100</v>
      </c>
      <c r="T89" s="16" t="s">
        <v>573</v>
      </c>
      <c r="U89" s="16">
        <v>2017</v>
      </c>
      <c r="V89" s="17">
        <v>42736</v>
      </c>
      <c r="W89" s="16"/>
    </row>
    <row r="90" spans="1:23" ht="127.5">
      <c r="A90" s="16" t="s">
        <v>223</v>
      </c>
      <c r="B90" s="16" t="s">
        <v>589</v>
      </c>
      <c r="C90" s="16" t="s">
        <v>590</v>
      </c>
      <c r="D90" s="16" t="s">
        <v>591</v>
      </c>
      <c r="E90" s="16" t="s">
        <v>1</v>
      </c>
      <c r="F90" s="16" t="s">
        <v>592</v>
      </c>
      <c r="G90" s="16" t="s">
        <v>228</v>
      </c>
      <c r="H90" s="16"/>
      <c r="I90" s="16" t="s">
        <v>593</v>
      </c>
      <c r="J90" s="16">
        <v>32</v>
      </c>
      <c r="K90" s="16" t="s">
        <v>225</v>
      </c>
      <c r="L90" s="16" t="s">
        <v>226</v>
      </c>
      <c r="M90" s="16">
        <v>0</v>
      </c>
      <c r="N90" s="16" t="s">
        <v>512</v>
      </c>
      <c r="O90" s="16" t="s">
        <v>513</v>
      </c>
      <c r="P90" s="16">
        <v>1</v>
      </c>
      <c r="Q90" s="16"/>
      <c r="R90" s="18" t="s">
        <v>335</v>
      </c>
      <c r="S90" s="17">
        <v>43100</v>
      </c>
      <c r="T90" s="16" t="s">
        <v>594</v>
      </c>
      <c r="U90" s="16">
        <v>2017</v>
      </c>
      <c r="V90" s="17">
        <v>42736</v>
      </c>
      <c r="W90" s="16"/>
    </row>
    <row r="91" spans="1:23" ht="127.5">
      <c r="A91" s="16" t="s">
        <v>223</v>
      </c>
      <c r="B91" s="16" t="s">
        <v>595</v>
      </c>
      <c r="C91" s="16" t="s">
        <v>596</v>
      </c>
      <c r="D91" s="16" t="s">
        <v>597</v>
      </c>
      <c r="E91" s="16" t="s">
        <v>1</v>
      </c>
      <c r="F91" s="16" t="s">
        <v>598</v>
      </c>
      <c r="G91" s="16" t="s">
        <v>228</v>
      </c>
      <c r="H91" s="16"/>
      <c r="I91" s="16" t="s">
        <v>593</v>
      </c>
      <c r="J91" s="16">
        <v>32</v>
      </c>
      <c r="K91" s="16" t="s">
        <v>225</v>
      </c>
      <c r="L91" s="16" t="s">
        <v>226</v>
      </c>
      <c r="M91" s="16">
        <v>0</v>
      </c>
      <c r="N91" s="16" t="s">
        <v>512</v>
      </c>
      <c r="O91" s="16" t="s">
        <v>513</v>
      </c>
      <c r="P91" s="16">
        <v>1</v>
      </c>
      <c r="Q91" s="16"/>
      <c r="R91" s="18" t="s">
        <v>335</v>
      </c>
      <c r="S91" s="17">
        <v>43100</v>
      </c>
      <c r="T91" s="16" t="s">
        <v>594</v>
      </c>
      <c r="U91" s="16">
        <v>2017</v>
      </c>
      <c r="V91" s="17">
        <v>42736</v>
      </c>
      <c r="W91" s="16"/>
    </row>
    <row r="92" spans="1:23" ht="76.5">
      <c r="A92" s="16" t="s">
        <v>223</v>
      </c>
      <c r="B92" s="16" t="s">
        <v>599</v>
      </c>
      <c r="C92" s="16" t="s">
        <v>600</v>
      </c>
      <c r="D92" s="16" t="s">
        <v>601</v>
      </c>
      <c r="E92" s="16" t="s">
        <v>1</v>
      </c>
      <c r="F92" s="16" t="s">
        <v>598</v>
      </c>
      <c r="G92" s="16" t="s">
        <v>228</v>
      </c>
      <c r="H92" s="16"/>
      <c r="I92" s="16" t="s">
        <v>593</v>
      </c>
      <c r="J92" s="16">
        <v>32</v>
      </c>
      <c r="K92" s="16" t="s">
        <v>225</v>
      </c>
      <c r="L92" s="16" t="s">
        <v>226</v>
      </c>
      <c r="M92" s="16">
        <v>0</v>
      </c>
      <c r="N92" s="16" t="s">
        <v>512</v>
      </c>
      <c r="O92" s="16" t="s">
        <v>513</v>
      </c>
      <c r="P92" s="16">
        <v>1</v>
      </c>
      <c r="Q92" s="16"/>
      <c r="R92" s="18" t="s">
        <v>335</v>
      </c>
      <c r="S92" s="17">
        <v>43100</v>
      </c>
      <c r="T92" s="16" t="s">
        <v>594</v>
      </c>
      <c r="U92" s="16">
        <v>2017</v>
      </c>
      <c r="V92" s="17">
        <v>42736</v>
      </c>
      <c r="W92" s="16"/>
    </row>
    <row r="93" spans="1:23" ht="51">
      <c r="A93" s="16" t="s">
        <v>223</v>
      </c>
      <c r="B93" s="16" t="s">
        <v>602</v>
      </c>
      <c r="C93" s="16" t="s">
        <v>603</v>
      </c>
      <c r="D93" s="16" t="s">
        <v>604</v>
      </c>
      <c r="E93" s="16" t="s">
        <v>1</v>
      </c>
      <c r="F93" s="16" t="s">
        <v>605</v>
      </c>
      <c r="G93" s="16" t="s">
        <v>228</v>
      </c>
      <c r="H93" s="16"/>
      <c r="I93" s="16" t="s">
        <v>593</v>
      </c>
      <c r="J93" s="16">
        <v>32</v>
      </c>
      <c r="K93" s="16" t="s">
        <v>225</v>
      </c>
      <c r="L93" s="16" t="s">
        <v>226</v>
      </c>
      <c r="M93" s="16">
        <v>0</v>
      </c>
      <c r="N93" s="16" t="s">
        <v>512</v>
      </c>
      <c r="O93" s="16" t="s">
        <v>513</v>
      </c>
      <c r="P93" s="16">
        <v>1</v>
      </c>
      <c r="Q93" s="16"/>
      <c r="R93" s="18" t="s">
        <v>335</v>
      </c>
      <c r="S93" s="17">
        <v>43100</v>
      </c>
      <c r="T93" s="16" t="s">
        <v>594</v>
      </c>
      <c r="U93" s="16">
        <v>2017</v>
      </c>
      <c r="V93" s="17">
        <v>42736</v>
      </c>
      <c r="W93" s="16"/>
    </row>
    <row r="94" spans="1:23" ht="51">
      <c r="A94" s="16" t="s">
        <v>223</v>
      </c>
      <c r="B94" s="16" t="s">
        <v>606</v>
      </c>
      <c r="C94" s="16" t="s">
        <v>607</v>
      </c>
      <c r="D94" s="16" t="s">
        <v>608</v>
      </c>
      <c r="E94" s="16" t="s">
        <v>1</v>
      </c>
      <c r="F94" s="16" t="s">
        <v>609</v>
      </c>
      <c r="G94" s="16" t="s">
        <v>610</v>
      </c>
      <c r="H94" s="16"/>
      <c r="I94" s="16" t="s">
        <v>611</v>
      </c>
      <c r="J94" s="16">
        <v>33</v>
      </c>
      <c r="K94" s="16">
        <v>301.96</v>
      </c>
      <c r="L94" s="16" t="s">
        <v>524</v>
      </c>
      <c r="M94" s="16">
        <v>8</v>
      </c>
      <c r="N94" s="16" t="s">
        <v>612</v>
      </c>
      <c r="O94" s="16" t="s">
        <v>513</v>
      </c>
      <c r="P94" s="16">
        <v>1</v>
      </c>
      <c r="Q94" s="16"/>
      <c r="R94" s="18" t="s">
        <v>335</v>
      </c>
      <c r="S94" s="17">
        <v>43100</v>
      </c>
      <c r="T94" s="16" t="s">
        <v>613</v>
      </c>
      <c r="U94" s="16">
        <v>2017</v>
      </c>
      <c r="V94" s="17">
        <v>42736</v>
      </c>
      <c r="W94" s="16"/>
    </row>
    <row r="95" spans="1:23" ht="51">
      <c r="A95" s="16" t="s">
        <v>223</v>
      </c>
      <c r="B95" s="16" t="s">
        <v>606</v>
      </c>
      <c r="C95" s="16" t="s">
        <v>607</v>
      </c>
      <c r="D95" s="16" t="s">
        <v>608</v>
      </c>
      <c r="E95" s="16" t="s">
        <v>1</v>
      </c>
      <c r="F95" s="16" t="s">
        <v>614</v>
      </c>
      <c r="G95" s="16" t="s">
        <v>615</v>
      </c>
      <c r="H95" s="16" t="s">
        <v>616</v>
      </c>
      <c r="I95" s="16" t="s">
        <v>611</v>
      </c>
      <c r="J95" s="16">
        <v>33</v>
      </c>
      <c r="K95" s="16">
        <v>301.96</v>
      </c>
      <c r="L95" s="16" t="s">
        <v>524</v>
      </c>
      <c r="M95" s="16">
        <v>8</v>
      </c>
      <c r="N95" s="16" t="s">
        <v>612</v>
      </c>
      <c r="O95" s="16" t="s">
        <v>513</v>
      </c>
      <c r="P95" s="16">
        <v>1</v>
      </c>
      <c r="Q95" s="16"/>
      <c r="R95" s="18" t="s">
        <v>335</v>
      </c>
      <c r="S95" s="17">
        <v>43100</v>
      </c>
      <c r="T95" s="16" t="s">
        <v>613</v>
      </c>
      <c r="U95" s="16">
        <v>2017</v>
      </c>
      <c r="V95" s="17">
        <v>42736</v>
      </c>
      <c r="W95" s="16"/>
    </row>
    <row r="96" spans="1:23" ht="51">
      <c r="A96" s="16" t="s">
        <v>223</v>
      </c>
      <c r="B96" s="16" t="s">
        <v>617</v>
      </c>
      <c r="C96" s="16" t="s">
        <v>618</v>
      </c>
      <c r="D96" s="16" t="s">
        <v>619</v>
      </c>
      <c r="E96" s="16" t="s">
        <v>1</v>
      </c>
      <c r="F96" s="16" t="s">
        <v>620</v>
      </c>
      <c r="G96" s="16" t="s">
        <v>228</v>
      </c>
      <c r="H96" s="16" t="s">
        <v>621</v>
      </c>
      <c r="I96" s="16" t="s">
        <v>622</v>
      </c>
      <c r="J96" s="16">
        <v>33</v>
      </c>
      <c r="K96" s="16" t="s">
        <v>225</v>
      </c>
      <c r="L96" s="16" t="s">
        <v>226</v>
      </c>
      <c r="M96" s="16">
        <v>0</v>
      </c>
      <c r="N96" s="16" t="s">
        <v>612</v>
      </c>
      <c r="O96" s="16" t="s">
        <v>513</v>
      </c>
      <c r="P96" s="16">
        <v>1</v>
      </c>
      <c r="Q96" s="16"/>
      <c r="R96" s="18" t="s">
        <v>335</v>
      </c>
      <c r="S96" s="17">
        <v>43100</v>
      </c>
      <c r="T96" s="16" t="s">
        <v>613</v>
      </c>
      <c r="U96" s="16">
        <v>2017</v>
      </c>
      <c r="V96" s="17">
        <v>42736</v>
      </c>
      <c r="W96" s="16"/>
    </row>
    <row r="97" spans="1:23" ht="38.25">
      <c r="A97" s="16" t="s">
        <v>223</v>
      </c>
      <c r="B97" s="23" t="s">
        <v>854</v>
      </c>
      <c r="C97" s="16" t="s">
        <v>623</v>
      </c>
      <c r="D97" s="16" t="s">
        <v>624</v>
      </c>
      <c r="E97" s="16" t="s">
        <v>1</v>
      </c>
      <c r="F97" s="16" t="s">
        <v>625</v>
      </c>
      <c r="G97" s="16" t="s">
        <v>228</v>
      </c>
      <c r="H97" s="16"/>
      <c r="I97" s="16" t="s">
        <v>511</v>
      </c>
      <c r="J97" s="16">
        <v>34</v>
      </c>
      <c r="K97" s="16">
        <v>151</v>
      </c>
      <c r="L97" s="16" t="s">
        <v>626</v>
      </c>
      <c r="M97" s="16">
        <v>1</v>
      </c>
      <c r="N97" s="16" t="s">
        <v>627</v>
      </c>
      <c r="O97" s="16" t="s">
        <v>513</v>
      </c>
      <c r="P97" s="16">
        <v>1</v>
      </c>
      <c r="Q97" s="16"/>
      <c r="R97" s="18" t="s">
        <v>335</v>
      </c>
      <c r="S97" s="17">
        <v>43100</v>
      </c>
      <c r="T97" s="16" t="s">
        <v>628</v>
      </c>
      <c r="U97" s="16">
        <v>2017</v>
      </c>
      <c r="V97" s="17">
        <v>42736</v>
      </c>
      <c r="W97" s="16"/>
    </row>
    <row r="98" spans="1:23" ht="38.25">
      <c r="A98" s="16" t="s">
        <v>223</v>
      </c>
      <c r="B98" s="23" t="s">
        <v>855</v>
      </c>
      <c r="C98" s="23" t="s">
        <v>856</v>
      </c>
      <c r="D98" s="23" t="s">
        <v>857</v>
      </c>
      <c r="E98" s="16" t="s">
        <v>1</v>
      </c>
      <c r="F98" s="16" t="s">
        <v>228</v>
      </c>
      <c r="G98" s="16" t="s">
        <v>228</v>
      </c>
      <c r="H98" s="16" t="s">
        <v>629</v>
      </c>
      <c r="I98" s="16" t="s">
        <v>511</v>
      </c>
      <c r="J98" s="16">
        <v>35</v>
      </c>
      <c r="K98" s="16">
        <v>63</v>
      </c>
      <c r="L98" s="16" t="s">
        <v>630</v>
      </c>
      <c r="M98" s="16">
        <v>9</v>
      </c>
      <c r="N98" s="16" t="s">
        <v>524</v>
      </c>
      <c r="O98" s="16" t="s">
        <v>513</v>
      </c>
      <c r="P98" s="16">
        <v>1</v>
      </c>
      <c r="Q98" s="16"/>
      <c r="R98" s="18" t="s">
        <v>335</v>
      </c>
      <c r="S98" s="17">
        <v>43100</v>
      </c>
      <c r="T98" s="16" t="s">
        <v>631</v>
      </c>
      <c r="U98" s="16">
        <v>2017</v>
      </c>
      <c r="V98" s="17">
        <v>42736</v>
      </c>
      <c r="W98" s="16"/>
    </row>
    <row r="99" spans="1:23" ht="38.25">
      <c r="A99" s="16" t="s">
        <v>223</v>
      </c>
      <c r="B99" s="23" t="s">
        <v>858</v>
      </c>
      <c r="C99" s="23" t="s">
        <v>856</v>
      </c>
      <c r="D99" s="23" t="s">
        <v>857</v>
      </c>
      <c r="E99" s="16" t="s">
        <v>1</v>
      </c>
      <c r="F99" s="16" t="s">
        <v>228</v>
      </c>
      <c r="G99" s="16" t="s">
        <v>228</v>
      </c>
      <c r="H99" s="16"/>
      <c r="I99" s="16" t="s">
        <v>511</v>
      </c>
      <c r="J99" s="16">
        <v>35</v>
      </c>
      <c r="K99" s="16">
        <v>63</v>
      </c>
      <c r="L99" s="16" t="s">
        <v>632</v>
      </c>
      <c r="M99" s="16">
        <v>9</v>
      </c>
      <c r="N99" s="16" t="s">
        <v>524</v>
      </c>
      <c r="O99" s="16" t="s">
        <v>513</v>
      </c>
      <c r="P99" s="16">
        <v>1</v>
      </c>
      <c r="Q99" s="16"/>
      <c r="R99" s="18" t="s">
        <v>335</v>
      </c>
      <c r="S99" s="17">
        <v>43100</v>
      </c>
      <c r="T99" s="16" t="s">
        <v>631</v>
      </c>
      <c r="U99" s="16">
        <v>2017</v>
      </c>
      <c r="V99" s="17">
        <v>42736</v>
      </c>
      <c r="W99" s="16"/>
    </row>
    <row r="100" spans="1:23" ht="38.25">
      <c r="A100" s="16" t="s">
        <v>223</v>
      </c>
      <c r="B100" s="23" t="s">
        <v>859</v>
      </c>
      <c r="C100" s="23" t="s">
        <v>856</v>
      </c>
      <c r="D100" s="23" t="s">
        <v>857</v>
      </c>
      <c r="E100" s="16" t="s">
        <v>1</v>
      </c>
      <c r="F100" s="16" t="s">
        <v>228</v>
      </c>
      <c r="G100" s="16" t="s">
        <v>228</v>
      </c>
      <c r="H100" s="16"/>
      <c r="I100" s="16" t="s">
        <v>511</v>
      </c>
      <c r="J100" s="16">
        <v>35</v>
      </c>
      <c r="K100" s="16">
        <v>63</v>
      </c>
      <c r="L100" s="16" t="s">
        <v>633</v>
      </c>
      <c r="M100" s="16">
        <v>9</v>
      </c>
      <c r="N100" s="16" t="s">
        <v>524</v>
      </c>
      <c r="O100" s="16" t="s">
        <v>513</v>
      </c>
      <c r="P100" s="16">
        <v>1</v>
      </c>
      <c r="Q100" s="16"/>
      <c r="R100" s="18" t="s">
        <v>335</v>
      </c>
      <c r="S100" s="17">
        <v>43100</v>
      </c>
      <c r="T100" s="16" t="s">
        <v>631</v>
      </c>
      <c r="U100" s="16">
        <v>2017</v>
      </c>
      <c r="V100" s="17">
        <v>42736</v>
      </c>
      <c r="W100" s="16"/>
    </row>
    <row r="101" spans="1:23" ht="38.25">
      <c r="A101" s="16" t="s">
        <v>223</v>
      </c>
      <c r="B101" s="23" t="s">
        <v>860</v>
      </c>
      <c r="C101" s="23" t="s">
        <v>856</v>
      </c>
      <c r="D101" s="23" t="s">
        <v>857</v>
      </c>
      <c r="E101" s="16" t="s">
        <v>1</v>
      </c>
      <c r="F101" s="16" t="s">
        <v>228</v>
      </c>
      <c r="G101" s="16" t="s">
        <v>228</v>
      </c>
      <c r="H101" s="16" t="s">
        <v>634</v>
      </c>
      <c r="I101" s="16" t="s">
        <v>511</v>
      </c>
      <c r="J101" s="16">
        <v>35</v>
      </c>
      <c r="K101" s="16">
        <v>63</v>
      </c>
      <c r="L101" s="16" t="s">
        <v>635</v>
      </c>
      <c r="M101" s="16">
        <v>9</v>
      </c>
      <c r="N101" s="16" t="s">
        <v>524</v>
      </c>
      <c r="O101" s="16" t="s">
        <v>513</v>
      </c>
      <c r="P101" s="16">
        <v>1</v>
      </c>
      <c r="Q101" s="16"/>
      <c r="R101" s="18" t="s">
        <v>335</v>
      </c>
      <c r="S101" s="17">
        <v>43100</v>
      </c>
      <c r="T101" s="16" t="s">
        <v>631</v>
      </c>
      <c r="U101" s="16">
        <v>2017</v>
      </c>
      <c r="V101" s="17">
        <v>42736</v>
      </c>
      <c r="W101" s="16"/>
    </row>
    <row r="102" spans="1:23" ht="38.25">
      <c r="A102" s="16" t="s">
        <v>223</v>
      </c>
      <c r="B102" s="23" t="s">
        <v>861</v>
      </c>
      <c r="C102" s="23" t="s">
        <v>856</v>
      </c>
      <c r="D102" s="23" t="s">
        <v>857</v>
      </c>
      <c r="E102" s="16" t="s">
        <v>1</v>
      </c>
      <c r="F102" s="16" t="s">
        <v>228</v>
      </c>
      <c r="G102" s="16" t="s">
        <v>228</v>
      </c>
      <c r="H102" s="16" t="s">
        <v>634</v>
      </c>
      <c r="I102" s="16" t="s">
        <v>511</v>
      </c>
      <c r="J102" s="16">
        <v>35</v>
      </c>
      <c r="K102" s="16">
        <v>63</v>
      </c>
      <c r="L102" s="16" t="s">
        <v>636</v>
      </c>
      <c r="M102" s="16">
        <v>9</v>
      </c>
      <c r="N102" s="16" t="s">
        <v>524</v>
      </c>
      <c r="O102" s="16" t="s">
        <v>513</v>
      </c>
      <c r="P102" s="16">
        <v>1</v>
      </c>
      <c r="Q102" s="16"/>
      <c r="R102" s="18" t="s">
        <v>335</v>
      </c>
      <c r="S102" s="17">
        <v>43100</v>
      </c>
      <c r="T102" s="16" t="s">
        <v>631</v>
      </c>
      <c r="U102" s="16">
        <v>2017</v>
      </c>
      <c r="V102" s="17">
        <v>42736</v>
      </c>
      <c r="W102" s="16"/>
    </row>
    <row r="103" spans="1:23" ht="38.25">
      <c r="A103" s="16" t="s">
        <v>223</v>
      </c>
      <c r="B103" s="23" t="s">
        <v>862</v>
      </c>
      <c r="C103" s="23" t="s">
        <v>856</v>
      </c>
      <c r="D103" s="23" t="s">
        <v>857</v>
      </c>
      <c r="E103" s="16" t="s">
        <v>1</v>
      </c>
      <c r="F103" s="16" t="s">
        <v>228</v>
      </c>
      <c r="G103" s="16" t="s">
        <v>228</v>
      </c>
      <c r="H103" s="16" t="s">
        <v>634</v>
      </c>
      <c r="I103" s="16" t="s">
        <v>511</v>
      </c>
      <c r="J103" s="16">
        <v>35</v>
      </c>
      <c r="K103" s="16">
        <v>63</v>
      </c>
      <c r="L103" s="16" t="s">
        <v>637</v>
      </c>
      <c r="M103" s="16">
        <v>9</v>
      </c>
      <c r="N103" s="16" t="s">
        <v>524</v>
      </c>
      <c r="O103" s="16" t="s">
        <v>513</v>
      </c>
      <c r="P103" s="16">
        <v>1</v>
      </c>
      <c r="Q103" s="16"/>
      <c r="R103" s="18" t="s">
        <v>335</v>
      </c>
      <c r="S103" s="17">
        <v>43100</v>
      </c>
      <c r="T103" s="16" t="s">
        <v>631</v>
      </c>
      <c r="U103" s="16">
        <v>2017</v>
      </c>
      <c r="V103" s="17">
        <v>42736</v>
      </c>
      <c r="W103" s="16"/>
    </row>
    <row r="104" spans="1:23" ht="38.25">
      <c r="A104" s="16" t="s">
        <v>223</v>
      </c>
      <c r="B104" s="23" t="s">
        <v>863</v>
      </c>
      <c r="C104" s="23" t="s">
        <v>856</v>
      </c>
      <c r="D104" s="23" t="s">
        <v>857</v>
      </c>
      <c r="E104" s="16" t="s">
        <v>1</v>
      </c>
      <c r="F104" s="16" t="s">
        <v>228</v>
      </c>
      <c r="G104" s="16" t="s">
        <v>228</v>
      </c>
      <c r="H104" s="16"/>
      <c r="I104" s="16" t="s">
        <v>511</v>
      </c>
      <c r="J104" s="16">
        <v>35</v>
      </c>
      <c r="K104" s="16">
        <v>63</v>
      </c>
      <c r="L104" s="16" t="s">
        <v>638</v>
      </c>
      <c r="M104" s="16">
        <v>9</v>
      </c>
      <c r="N104" s="16" t="s">
        <v>524</v>
      </c>
      <c r="O104" s="16" t="s">
        <v>513</v>
      </c>
      <c r="P104" s="16">
        <v>1</v>
      </c>
      <c r="Q104" s="16"/>
      <c r="R104" s="18" t="s">
        <v>335</v>
      </c>
      <c r="S104" s="17">
        <v>43100</v>
      </c>
      <c r="T104" s="16" t="s">
        <v>631</v>
      </c>
      <c r="U104" s="16">
        <v>2017</v>
      </c>
      <c r="V104" s="17">
        <v>42736</v>
      </c>
      <c r="W104" s="16"/>
    </row>
    <row r="105" spans="1:23" ht="38.25">
      <c r="A105" s="16" t="s">
        <v>223</v>
      </c>
      <c r="B105" s="23" t="s">
        <v>864</v>
      </c>
      <c r="C105" s="23" t="s">
        <v>856</v>
      </c>
      <c r="D105" s="23" t="s">
        <v>857</v>
      </c>
      <c r="E105" s="16" t="s">
        <v>1</v>
      </c>
      <c r="F105" s="16" t="s">
        <v>228</v>
      </c>
      <c r="G105" s="16" t="s">
        <v>228</v>
      </c>
      <c r="H105" s="16"/>
      <c r="I105" s="16" t="s">
        <v>511</v>
      </c>
      <c r="J105" s="16">
        <v>35</v>
      </c>
      <c r="K105" s="16">
        <v>63</v>
      </c>
      <c r="L105" s="16" t="s">
        <v>639</v>
      </c>
      <c r="M105" s="16">
        <v>9</v>
      </c>
      <c r="N105" s="16" t="s">
        <v>524</v>
      </c>
      <c r="O105" s="16" t="s">
        <v>513</v>
      </c>
      <c r="P105" s="16">
        <v>1</v>
      </c>
      <c r="Q105" s="16"/>
      <c r="R105" s="18" t="s">
        <v>335</v>
      </c>
      <c r="S105" s="17">
        <v>43100</v>
      </c>
      <c r="T105" s="16" t="s">
        <v>631</v>
      </c>
      <c r="U105" s="16">
        <v>2017</v>
      </c>
      <c r="V105" s="17">
        <v>42736</v>
      </c>
      <c r="W105" s="16"/>
    </row>
    <row r="106" spans="1:23" ht="38.25">
      <c r="A106" s="16" t="s">
        <v>223</v>
      </c>
      <c r="B106" s="23" t="s">
        <v>865</v>
      </c>
      <c r="C106" s="23" t="s">
        <v>856</v>
      </c>
      <c r="D106" s="23" t="s">
        <v>857</v>
      </c>
      <c r="E106" s="16" t="s">
        <v>1</v>
      </c>
      <c r="F106" s="16" t="s">
        <v>228</v>
      </c>
      <c r="G106" s="16" t="s">
        <v>228</v>
      </c>
      <c r="H106" s="16"/>
      <c r="I106" s="16" t="s">
        <v>511</v>
      </c>
      <c r="J106" s="16">
        <v>35</v>
      </c>
      <c r="K106" s="16">
        <v>63</v>
      </c>
      <c r="L106" s="16" t="s">
        <v>640</v>
      </c>
      <c r="M106" s="16">
        <v>9</v>
      </c>
      <c r="N106" s="16" t="s">
        <v>524</v>
      </c>
      <c r="O106" s="16" t="s">
        <v>513</v>
      </c>
      <c r="P106" s="16">
        <v>1</v>
      </c>
      <c r="Q106" s="16"/>
      <c r="R106" s="18" t="s">
        <v>335</v>
      </c>
      <c r="S106" s="17">
        <v>43100</v>
      </c>
      <c r="T106" s="16" t="s">
        <v>631</v>
      </c>
      <c r="U106" s="16">
        <v>2017</v>
      </c>
      <c r="V106" s="17">
        <v>42736</v>
      </c>
      <c r="W106" s="16"/>
    </row>
    <row r="107" spans="1:23" ht="38.25">
      <c r="A107" s="16" t="s">
        <v>223</v>
      </c>
      <c r="B107" s="23" t="s">
        <v>866</v>
      </c>
      <c r="C107" s="23" t="s">
        <v>856</v>
      </c>
      <c r="D107" s="23" t="s">
        <v>857</v>
      </c>
      <c r="E107" s="16" t="s">
        <v>1</v>
      </c>
      <c r="F107" s="16" t="s">
        <v>228</v>
      </c>
      <c r="G107" s="16" t="s">
        <v>228</v>
      </c>
      <c r="H107" s="16"/>
      <c r="I107" s="16" t="s">
        <v>511</v>
      </c>
      <c r="J107" s="16">
        <v>35</v>
      </c>
      <c r="K107" s="16">
        <v>63</v>
      </c>
      <c r="L107" s="16" t="s">
        <v>641</v>
      </c>
      <c r="M107" s="16">
        <v>9</v>
      </c>
      <c r="N107" s="16" t="s">
        <v>524</v>
      </c>
      <c r="O107" s="16" t="s">
        <v>513</v>
      </c>
      <c r="P107" s="16">
        <v>1</v>
      </c>
      <c r="Q107" s="16"/>
      <c r="R107" s="18" t="s">
        <v>335</v>
      </c>
      <c r="S107" s="17">
        <v>43100</v>
      </c>
      <c r="T107" s="16" t="s">
        <v>631</v>
      </c>
      <c r="U107" s="16">
        <v>2017</v>
      </c>
      <c r="V107" s="17">
        <v>42736</v>
      </c>
      <c r="W107" s="16"/>
    </row>
    <row r="108" spans="1:23" ht="89.25">
      <c r="A108" s="16" t="s">
        <v>223</v>
      </c>
      <c r="B108" s="16" t="s">
        <v>642</v>
      </c>
      <c r="C108" s="16" t="s">
        <v>643</v>
      </c>
      <c r="D108" s="16" t="s">
        <v>644</v>
      </c>
      <c r="E108" s="16" t="s">
        <v>1</v>
      </c>
      <c r="F108" s="16" t="s">
        <v>228</v>
      </c>
      <c r="G108" s="16" t="s">
        <v>228</v>
      </c>
      <c r="H108" s="16"/>
      <c r="I108" s="16" t="s">
        <v>511</v>
      </c>
      <c r="J108" s="16">
        <v>36</v>
      </c>
      <c r="K108" s="16" t="s">
        <v>225</v>
      </c>
      <c r="L108" s="16" t="s">
        <v>226</v>
      </c>
      <c r="M108" s="16">
        <v>0</v>
      </c>
      <c r="N108" s="16" t="s">
        <v>627</v>
      </c>
      <c r="O108" s="16" t="s">
        <v>513</v>
      </c>
      <c r="P108" s="16">
        <v>1</v>
      </c>
      <c r="Q108" s="16"/>
      <c r="R108" s="18" t="s">
        <v>335</v>
      </c>
      <c r="S108" s="17">
        <v>43100</v>
      </c>
      <c r="T108" s="16" t="s">
        <v>645</v>
      </c>
      <c r="U108" s="16">
        <v>2017</v>
      </c>
      <c r="V108" s="17">
        <v>42736</v>
      </c>
      <c r="W108" s="16"/>
    </row>
    <row r="109" spans="1:23" ht="89.25">
      <c r="A109" s="16" t="s">
        <v>223</v>
      </c>
      <c r="B109" s="16" t="s">
        <v>646</v>
      </c>
      <c r="C109" s="16" t="s">
        <v>643</v>
      </c>
      <c r="D109" s="16" t="s">
        <v>647</v>
      </c>
      <c r="E109" s="16" t="s">
        <v>1</v>
      </c>
      <c r="F109" s="16" t="s">
        <v>228</v>
      </c>
      <c r="G109" s="16" t="s">
        <v>228</v>
      </c>
      <c r="H109" s="16"/>
      <c r="I109" s="16" t="s">
        <v>511</v>
      </c>
      <c r="J109" s="16">
        <v>36</v>
      </c>
      <c r="K109" s="16" t="s">
        <v>225</v>
      </c>
      <c r="L109" s="16" t="s">
        <v>226</v>
      </c>
      <c r="M109" s="16">
        <v>0</v>
      </c>
      <c r="N109" s="16" t="s">
        <v>627</v>
      </c>
      <c r="O109" s="16" t="s">
        <v>513</v>
      </c>
      <c r="P109" s="16">
        <v>1</v>
      </c>
      <c r="Q109" s="16"/>
      <c r="R109" s="18" t="s">
        <v>335</v>
      </c>
      <c r="S109" s="17">
        <v>43100</v>
      </c>
      <c r="T109" s="16" t="s">
        <v>645</v>
      </c>
      <c r="U109" s="16">
        <v>2017</v>
      </c>
      <c r="V109" s="17">
        <v>42736</v>
      </c>
      <c r="W109" s="16"/>
    </row>
    <row r="110" spans="1:23" ht="38.25">
      <c r="A110" s="16" t="s">
        <v>223</v>
      </c>
      <c r="B110" s="16" t="s">
        <v>648</v>
      </c>
      <c r="C110" s="16" t="s">
        <v>643</v>
      </c>
      <c r="D110" s="16" t="s">
        <v>649</v>
      </c>
      <c r="E110" s="16" t="s">
        <v>1</v>
      </c>
      <c r="F110" s="16" t="s">
        <v>228</v>
      </c>
      <c r="G110" s="16" t="s">
        <v>228</v>
      </c>
      <c r="H110" s="16"/>
      <c r="I110" s="16" t="s">
        <v>511</v>
      </c>
      <c r="J110" s="16">
        <v>36</v>
      </c>
      <c r="K110" s="16" t="s">
        <v>225</v>
      </c>
      <c r="L110" s="16" t="s">
        <v>226</v>
      </c>
      <c r="M110" s="16">
        <v>0</v>
      </c>
      <c r="N110" s="16" t="s">
        <v>627</v>
      </c>
      <c r="O110" s="16" t="s">
        <v>513</v>
      </c>
      <c r="P110" s="16">
        <v>1</v>
      </c>
      <c r="Q110" s="16"/>
      <c r="R110" s="18" t="s">
        <v>335</v>
      </c>
      <c r="S110" s="17">
        <v>43100</v>
      </c>
      <c r="T110" s="16" t="s">
        <v>645</v>
      </c>
      <c r="U110" s="16">
        <v>2017</v>
      </c>
      <c r="V110" s="17">
        <v>42736</v>
      </c>
      <c r="W110" s="16"/>
    </row>
    <row r="111" spans="1:23" ht="38.25">
      <c r="A111" s="16" t="s">
        <v>223</v>
      </c>
      <c r="B111" s="16" t="s">
        <v>650</v>
      </c>
      <c r="C111" s="16" t="s">
        <v>643</v>
      </c>
      <c r="D111" s="16" t="s">
        <v>651</v>
      </c>
      <c r="E111" s="16" t="s">
        <v>1</v>
      </c>
      <c r="F111" s="16" t="s">
        <v>228</v>
      </c>
      <c r="G111" s="16" t="s">
        <v>228</v>
      </c>
      <c r="H111" s="16"/>
      <c r="I111" s="16" t="s">
        <v>511</v>
      </c>
      <c r="J111" s="16">
        <v>36</v>
      </c>
      <c r="K111" s="16">
        <v>3</v>
      </c>
      <c r="L111" s="16" t="s">
        <v>512</v>
      </c>
      <c r="M111" s="16">
        <v>6</v>
      </c>
      <c r="N111" s="16" t="s">
        <v>512</v>
      </c>
      <c r="O111" s="16" t="s">
        <v>513</v>
      </c>
      <c r="P111" s="16">
        <v>1</v>
      </c>
      <c r="Q111" s="16"/>
      <c r="R111" s="18" t="s">
        <v>335</v>
      </c>
      <c r="S111" s="17">
        <v>43100</v>
      </c>
      <c r="T111" s="16" t="s">
        <v>645</v>
      </c>
      <c r="U111" s="16">
        <v>2017</v>
      </c>
      <c r="V111" s="17">
        <v>42736</v>
      </c>
      <c r="W111" s="16"/>
    </row>
    <row r="112" spans="1:23" ht="76.5">
      <c r="A112" s="16" t="s">
        <v>223</v>
      </c>
      <c r="B112" s="16" t="s">
        <v>652</v>
      </c>
      <c r="C112" s="16" t="s">
        <v>455</v>
      </c>
      <c r="D112" s="16" t="s">
        <v>653</v>
      </c>
      <c r="E112" s="16" t="s">
        <v>1</v>
      </c>
      <c r="F112" s="16" t="s">
        <v>654</v>
      </c>
      <c r="G112" s="16" t="s">
        <v>654</v>
      </c>
      <c r="H112" s="16"/>
      <c r="I112" s="16" t="s">
        <v>511</v>
      </c>
      <c r="J112" s="16">
        <v>37</v>
      </c>
      <c r="K112" s="16">
        <v>1170</v>
      </c>
      <c r="L112" s="16" t="s">
        <v>655</v>
      </c>
      <c r="M112" s="16">
        <v>10</v>
      </c>
      <c r="N112" s="16" t="s">
        <v>512</v>
      </c>
      <c r="O112" s="16" t="s">
        <v>513</v>
      </c>
      <c r="P112" s="16">
        <v>1</v>
      </c>
      <c r="Q112" s="16"/>
      <c r="R112" s="18" t="s">
        <v>335</v>
      </c>
      <c r="S112" s="17">
        <v>43100</v>
      </c>
      <c r="T112" s="16" t="s">
        <v>656</v>
      </c>
      <c r="U112" s="16">
        <v>2017</v>
      </c>
      <c r="V112" s="17">
        <v>42736</v>
      </c>
      <c r="W112" s="16"/>
    </row>
    <row r="113" spans="1:23" ht="102">
      <c r="A113" s="16" t="s">
        <v>223</v>
      </c>
      <c r="B113" s="16" t="s">
        <v>657</v>
      </c>
      <c r="C113" s="16" t="s">
        <v>455</v>
      </c>
      <c r="D113" s="16" t="s">
        <v>653</v>
      </c>
      <c r="E113" s="16" t="s">
        <v>1</v>
      </c>
      <c r="F113" s="16" t="s">
        <v>658</v>
      </c>
      <c r="G113" s="16" t="s">
        <v>658</v>
      </c>
      <c r="H113" s="16"/>
      <c r="I113" s="16" t="s">
        <v>659</v>
      </c>
      <c r="J113" s="16">
        <v>37</v>
      </c>
      <c r="K113" s="16">
        <v>1812</v>
      </c>
      <c r="L113" s="16" t="s">
        <v>655</v>
      </c>
      <c r="M113" s="16">
        <v>10</v>
      </c>
      <c r="N113" s="16" t="s">
        <v>512</v>
      </c>
      <c r="O113" s="16" t="s">
        <v>513</v>
      </c>
      <c r="P113" s="16">
        <v>1</v>
      </c>
      <c r="Q113" s="16"/>
      <c r="R113" s="18" t="s">
        <v>335</v>
      </c>
      <c r="S113" s="17">
        <v>43100</v>
      </c>
      <c r="T113" s="16" t="s">
        <v>656</v>
      </c>
      <c r="U113" s="16">
        <v>2017</v>
      </c>
      <c r="V113" s="17">
        <v>42736</v>
      </c>
      <c r="W113" s="16"/>
    </row>
    <row r="114" spans="1:23" ht="38.25">
      <c r="A114" s="16" t="s">
        <v>223</v>
      </c>
      <c r="B114" s="16" t="s">
        <v>660</v>
      </c>
      <c r="C114" s="16" t="s">
        <v>455</v>
      </c>
      <c r="D114" s="16" t="s">
        <v>653</v>
      </c>
      <c r="E114" s="16" t="s">
        <v>1</v>
      </c>
      <c r="F114" s="16" t="s">
        <v>661</v>
      </c>
      <c r="G114" s="16" t="s">
        <v>661</v>
      </c>
      <c r="H114" s="16"/>
      <c r="I114" s="16" t="s">
        <v>662</v>
      </c>
      <c r="J114" s="16">
        <v>37</v>
      </c>
      <c r="K114" s="16">
        <v>2340.19</v>
      </c>
      <c r="L114" s="16" t="s">
        <v>641</v>
      </c>
      <c r="M114" s="16">
        <v>10</v>
      </c>
      <c r="N114" s="16" t="s">
        <v>512</v>
      </c>
      <c r="O114" s="16" t="s">
        <v>513</v>
      </c>
      <c r="P114" s="16">
        <v>1</v>
      </c>
      <c r="Q114" s="16"/>
      <c r="R114" s="18" t="s">
        <v>335</v>
      </c>
      <c r="S114" s="17">
        <v>43100</v>
      </c>
      <c r="T114" s="16" t="s">
        <v>656</v>
      </c>
      <c r="U114" s="16">
        <v>2017</v>
      </c>
      <c r="V114" s="17">
        <v>42736</v>
      </c>
      <c r="W114" s="16"/>
    </row>
    <row r="115" spans="1:23" ht="51">
      <c r="A115" s="16" t="s">
        <v>223</v>
      </c>
      <c r="B115" s="16" t="s">
        <v>663</v>
      </c>
      <c r="C115" s="16" t="s">
        <v>455</v>
      </c>
      <c r="D115" s="16" t="s">
        <v>653</v>
      </c>
      <c r="E115" s="16" t="s">
        <v>1</v>
      </c>
      <c r="F115" s="16" t="s">
        <v>664</v>
      </c>
      <c r="G115" s="16" t="s">
        <v>665</v>
      </c>
      <c r="H115" s="16"/>
      <c r="I115" s="16" t="s">
        <v>511</v>
      </c>
      <c r="J115" s="16">
        <v>37</v>
      </c>
      <c r="K115" s="16">
        <v>302</v>
      </c>
      <c r="L115" s="16" t="s">
        <v>655</v>
      </c>
      <c r="M115" s="16">
        <v>10</v>
      </c>
      <c r="N115" s="16" t="s">
        <v>512</v>
      </c>
      <c r="O115" s="16" t="s">
        <v>513</v>
      </c>
      <c r="P115" s="16">
        <v>1</v>
      </c>
      <c r="Q115" s="16"/>
      <c r="R115" s="18" t="s">
        <v>335</v>
      </c>
      <c r="S115" s="17">
        <v>43100</v>
      </c>
      <c r="T115" s="16" t="s">
        <v>656</v>
      </c>
      <c r="U115" s="16">
        <v>2017</v>
      </c>
      <c r="V115" s="17">
        <v>42736</v>
      </c>
      <c r="W115" s="16"/>
    </row>
    <row r="116" spans="1:23" ht="51">
      <c r="A116" s="16" t="s">
        <v>223</v>
      </c>
      <c r="B116" s="16" t="s">
        <v>666</v>
      </c>
      <c r="C116" s="16" t="s">
        <v>455</v>
      </c>
      <c r="D116" s="16" t="s">
        <v>653</v>
      </c>
      <c r="E116" s="16" t="s">
        <v>1</v>
      </c>
      <c r="F116" s="16" t="s">
        <v>661</v>
      </c>
      <c r="G116" s="16" t="s">
        <v>661</v>
      </c>
      <c r="H116" s="16"/>
      <c r="I116" s="16" t="s">
        <v>511</v>
      </c>
      <c r="J116" s="16">
        <v>37</v>
      </c>
      <c r="K116" s="16">
        <v>491</v>
      </c>
      <c r="L116" s="16" t="s">
        <v>655</v>
      </c>
      <c r="M116" s="16">
        <v>10</v>
      </c>
      <c r="N116" s="16" t="s">
        <v>512</v>
      </c>
      <c r="O116" s="16" t="s">
        <v>513</v>
      </c>
      <c r="P116" s="16">
        <v>1</v>
      </c>
      <c r="Q116" s="16"/>
      <c r="R116" s="18" t="s">
        <v>335</v>
      </c>
      <c r="S116" s="17">
        <v>43100</v>
      </c>
      <c r="T116" s="16" t="s">
        <v>656</v>
      </c>
      <c r="U116" s="16">
        <v>2017</v>
      </c>
      <c r="V116" s="17">
        <v>42736</v>
      </c>
      <c r="W116" s="16"/>
    </row>
    <row r="117" spans="1:23" ht="38.25">
      <c r="A117" s="16" t="s">
        <v>223</v>
      </c>
      <c r="B117" s="16" t="s">
        <v>667</v>
      </c>
      <c r="C117" s="16" t="s">
        <v>455</v>
      </c>
      <c r="D117" s="16" t="s">
        <v>653</v>
      </c>
      <c r="E117" s="16" t="s">
        <v>1</v>
      </c>
      <c r="F117" s="16" t="s">
        <v>668</v>
      </c>
      <c r="G117" s="16" t="s">
        <v>668</v>
      </c>
      <c r="H117" s="16"/>
      <c r="I117" s="16" t="s">
        <v>511</v>
      </c>
      <c r="J117" s="16">
        <v>37</v>
      </c>
      <c r="K117" s="16">
        <v>75</v>
      </c>
      <c r="L117" s="16" t="s">
        <v>655</v>
      </c>
      <c r="M117" s="16">
        <v>10</v>
      </c>
      <c r="N117" s="16" t="s">
        <v>512</v>
      </c>
      <c r="O117" s="16" t="s">
        <v>513</v>
      </c>
      <c r="P117" s="16">
        <v>1</v>
      </c>
      <c r="Q117" s="16"/>
      <c r="R117" s="18" t="s">
        <v>335</v>
      </c>
      <c r="S117" s="17">
        <v>43100</v>
      </c>
      <c r="T117" s="16" t="s">
        <v>656</v>
      </c>
      <c r="U117" s="16">
        <v>2017</v>
      </c>
      <c r="V117" s="17">
        <v>42736</v>
      </c>
      <c r="W117" s="16"/>
    </row>
    <row r="118" spans="1:23" ht="153">
      <c r="A118" s="16" t="s">
        <v>223</v>
      </c>
      <c r="B118" s="16" t="s">
        <v>669</v>
      </c>
      <c r="C118" s="16" t="s">
        <v>455</v>
      </c>
      <c r="D118" s="16" t="s">
        <v>653</v>
      </c>
      <c r="E118" s="16" t="s">
        <v>1</v>
      </c>
      <c r="F118" s="16" t="s">
        <v>670</v>
      </c>
      <c r="G118" s="16" t="s">
        <v>670</v>
      </c>
      <c r="H118" s="16"/>
      <c r="I118" s="16" t="s">
        <v>671</v>
      </c>
      <c r="J118" s="16">
        <v>37</v>
      </c>
      <c r="K118" s="16">
        <v>438</v>
      </c>
      <c r="L118" s="16" t="s">
        <v>655</v>
      </c>
      <c r="M118" s="16">
        <v>10</v>
      </c>
      <c r="N118" s="16" t="s">
        <v>512</v>
      </c>
      <c r="O118" s="16" t="s">
        <v>513</v>
      </c>
      <c r="P118" s="16">
        <v>1</v>
      </c>
      <c r="Q118" s="16"/>
      <c r="R118" s="18" t="s">
        <v>335</v>
      </c>
      <c r="S118" s="17">
        <v>43100</v>
      </c>
      <c r="T118" s="16" t="s">
        <v>656</v>
      </c>
      <c r="U118" s="16">
        <v>2017</v>
      </c>
      <c r="V118" s="17">
        <v>42736</v>
      </c>
      <c r="W118" s="16"/>
    </row>
    <row r="119" spans="1:23" ht="140.25">
      <c r="A119" s="16" t="s">
        <v>223</v>
      </c>
      <c r="B119" s="16" t="s">
        <v>672</v>
      </c>
      <c r="C119" s="16" t="s">
        <v>455</v>
      </c>
      <c r="D119" s="16" t="s">
        <v>653</v>
      </c>
      <c r="E119" s="16" t="s">
        <v>1</v>
      </c>
      <c r="F119" s="16" t="s">
        <v>673</v>
      </c>
      <c r="G119" s="16" t="s">
        <v>673</v>
      </c>
      <c r="H119" s="16"/>
      <c r="I119" s="16" t="s">
        <v>511</v>
      </c>
      <c r="J119" s="16">
        <v>37</v>
      </c>
      <c r="K119" s="16">
        <v>755</v>
      </c>
      <c r="L119" s="16" t="s">
        <v>641</v>
      </c>
      <c r="M119" s="16">
        <v>10</v>
      </c>
      <c r="N119" s="16" t="s">
        <v>512</v>
      </c>
      <c r="O119" s="16" t="s">
        <v>513</v>
      </c>
      <c r="P119" s="16">
        <v>1</v>
      </c>
      <c r="Q119" s="16"/>
      <c r="R119" s="18" t="s">
        <v>335</v>
      </c>
      <c r="S119" s="17">
        <v>43100</v>
      </c>
      <c r="T119" s="16" t="s">
        <v>656</v>
      </c>
      <c r="U119" s="16">
        <v>2017</v>
      </c>
      <c r="V119" s="17">
        <v>42736</v>
      </c>
      <c r="W119" s="16"/>
    </row>
    <row r="120" spans="1:23" ht="51">
      <c r="A120" s="16" t="s">
        <v>223</v>
      </c>
      <c r="B120" s="16" t="s">
        <v>674</v>
      </c>
      <c r="C120" s="16" t="s">
        <v>455</v>
      </c>
      <c r="D120" s="16" t="s">
        <v>653</v>
      </c>
      <c r="E120" s="16" t="s">
        <v>1</v>
      </c>
      <c r="F120" s="16" t="s">
        <v>675</v>
      </c>
      <c r="G120" s="16" t="s">
        <v>675</v>
      </c>
      <c r="H120" s="16"/>
      <c r="I120" s="16" t="s">
        <v>511</v>
      </c>
      <c r="J120" s="16">
        <v>38</v>
      </c>
      <c r="K120" s="16">
        <v>1170</v>
      </c>
      <c r="L120" s="16" t="s">
        <v>655</v>
      </c>
      <c r="M120" s="16">
        <v>10</v>
      </c>
      <c r="N120" s="16" t="s">
        <v>524</v>
      </c>
      <c r="O120" s="16" t="s">
        <v>513</v>
      </c>
      <c r="P120" s="16">
        <v>1</v>
      </c>
      <c r="Q120" s="16"/>
      <c r="R120" s="18" t="s">
        <v>335</v>
      </c>
      <c r="S120" s="17">
        <v>43100</v>
      </c>
      <c r="T120" s="16" t="s">
        <v>676</v>
      </c>
      <c r="U120" s="16">
        <v>2017</v>
      </c>
      <c r="V120" s="17">
        <v>42736</v>
      </c>
      <c r="W120" s="16"/>
    </row>
    <row r="121" spans="1:23" ht="76.5">
      <c r="A121" s="16" t="s">
        <v>223</v>
      </c>
      <c r="B121" s="16" t="s">
        <v>677</v>
      </c>
      <c r="C121" s="16" t="s">
        <v>455</v>
      </c>
      <c r="D121" s="16" t="s">
        <v>653</v>
      </c>
      <c r="E121" s="16" t="s">
        <v>1</v>
      </c>
      <c r="F121" s="16" t="s">
        <v>678</v>
      </c>
      <c r="G121" s="16" t="s">
        <v>678</v>
      </c>
      <c r="H121" s="16"/>
      <c r="I121" s="16" t="s">
        <v>659</v>
      </c>
      <c r="J121" s="16">
        <v>38</v>
      </c>
      <c r="K121" s="16">
        <v>1812</v>
      </c>
      <c r="L121" s="16" t="s">
        <v>655</v>
      </c>
      <c r="M121" s="16">
        <v>10</v>
      </c>
      <c r="N121" s="16" t="s">
        <v>524</v>
      </c>
      <c r="O121" s="16" t="s">
        <v>513</v>
      </c>
      <c r="P121" s="16">
        <v>1</v>
      </c>
      <c r="Q121" s="16"/>
      <c r="R121" s="18" t="s">
        <v>335</v>
      </c>
      <c r="S121" s="17">
        <v>43100</v>
      </c>
      <c r="T121" s="16" t="s">
        <v>676</v>
      </c>
      <c r="U121" s="16">
        <v>2017</v>
      </c>
      <c r="V121" s="17">
        <v>42736</v>
      </c>
      <c r="W121" s="16"/>
    </row>
    <row r="122" spans="1:23" ht="38.25">
      <c r="A122" s="16" t="s">
        <v>223</v>
      </c>
      <c r="B122" s="16" t="s">
        <v>679</v>
      </c>
      <c r="C122" s="16" t="s">
        <v>455</v>
      </c>
      <c r="D122" s="16" t="s">
        <v>653</v>
      </c>
      <c r="E122" s="16" t="s">
        <v>1</v>
      </c>
      <c r="F122" s="16" t="s">
        <v>680</v>
      </c>
      <c r="G122" s="16" t="s">
        <v>680</v>
      </c>
      <c r="H122" s="16"/>
      <c r="I122" s="16" t="s">
        <v>662</v>
      </c>
      <c r="J122" s="16">
        <v>38</v>
      </c>
      <c r="K122" s="21">
        <v>12606.83</v>
      </c>
      <c r="L122" s="16" t="s">
        <v>641</v>
      </c>
      <c r="M122" s="16">
        <v>10</v>
      </c>
      <c r="N122" s="16" t="s">
        <v>524</v>
      </c>
      <c r="O122" s="16" t="s">
        <v>513</v>
      </c>
      <c r="P122" s="16">
        <v>1</v>
      </c>
      <c r="Q122" s="16"/>
      <c r="R122" s="18" t="s">
        <v>335</v>
      </c>
      <c r="S122" s="17">
        <v>43100</v>
      </c>
      <c r="T122" s="16" t="s">
        <v>676</v>
      </c>
      <c r="U122" s="16">
        <v>2017</v>
      </c>
      <c r="V122" s="17">
        <v>42736</v>
      </c>
      <c r="W122" s="16"/>
    </row>
    <row r="123" spans="1:23" ht="51">
      <c r="A123" s="16" t="s">
        <v>223</v>
      </c>
      <c r="B123" s="16" t="s">
        <v>666</v>
      </c>
      <c r="C123" s="16" t="s">
        <v>455</v>
      </c>
      <c r="D123" s="16" t="s">
        <v>653</v>
      </c>
      <c r="E123" s="16" t="s">
        <v>1</v>
      </c>
      <c r="F123" s="16" t="s">
        <v>681</v>
      </c>
      <c r="G123" s="16" t="s">
        <v>664</v>
      </c>
      <c r="H123" s="16"/>
      <c r="I123" s="16" t="s">
        <v>511</v>
      </c>
      <c r="J123" s="16">
        <v>38</v>
      </c>
      <c r="K123" s="16">
        <v>491</v>
      </c>
      <c r="L123" s="16" t="s">
        <v>655</v>
      </c>
      <c r="M123" s="16">
        <v>10</v>
      </c>
      <c r="N123" s="16" t="s">
        <v>524</v>
      </c>
      <c r="O123" s="16" t="s">
        <v>513</v>
      </c>
      <c r="P123" s="16">
        <v>1</v>
      </c>
      <c r="Q123" s="16"/>
      <c r="R123" s="18" t="s">
        <v>335</v>
      </c>
      <c r="S123" s="17">
        <v>43100</v>
      </c>
      <c r="T123" s="16" t="s">
        <v>676</v>
      </c>
      <c r="U123" s="16">
        <v>2017</v>
      </c>
      <c r="V123" s="17">
        <v>42736</v>
      </c>
      <c r="W123" s="16"/>
    </row>
    <row r="124" spans="1:23" ht="38.25">
      <c r="A124" s="16" t="s">
        <v>223</v>
      </c>
      <c r="B124" s="16" t="s">
        <v>667</v>
      </c>
      <c r="C124" s="16" t="s">
        <v>455</v>
      </c>
      <c r="D124" s="16" t="s">
        <v>653</v>
      </c>
      <c r="E124" s="16" t="s">
        <v>1</v>
      </c>
      <c r="F124" s="16" t="s">
        <v>668</v>
      </c>
      <c r="G124" s="16" t="s">
        <v>668</v>
      </c>
      <c r="H124" s="16"/>
      <c r="I124" s="16" t="s">
        <v>511</v>
      </c>
      <c r="J124" s="16">
        <v>38</v>
      </c>
      <c r="K124" s="16">
        <v>75</v>
      </c>
      <c r="L124" s="16" t="s">
        <v>655</v>
      </c>
      <c r="M124" s="16">
        <v>10</v>
      </c>
      <c r="N124" s="16" t="s">
        <v>524</v>
      </c>
      <c r="O124" s="16" t="s">
        <v>513</v>
      </c>
      <c r="P124" s="16">
        <v>1</v>
      </c>
      <c r="Q124" s="16"/>
      <c r="R124" s="18" t="s">
        <v>335</v>
      </c>
      <c r="S124" s="17">
        <v>43100</v>
      </c>
      <c r="T124" s="16" t="s">
        <v>676</v>
      </c>
      <c r="U124" s="16">
        <v>2017</v>
      </c>
      <c r="V124" s="17">
        <v>42736</v>
      </c>
      <c r="W124" s="16"/>
    </row>
    <row r="125" spans="1:23" ht="153">
      <c r="A125" s="16" t="s">
        <v>223</v>
      </c>
      <c r="B125" s="16" t="s">
        <v>669</v>
      </c>
      <c r="C125" s="16" t="s">
        <v>455</v>
      </c>
      <c r="D125" s="16" t="s">
        <v>653</v>
      </c>
      <c r="E125" s="16" t="s">
        <v>1</v>
      </c>
      <c r="F125" s="16" t="s">
        <v>670</v>
      </c>
      <c r="G125" s="16" t="s">
        <v>670</v>
      </c>
      <c r="H125" s="16"/>
      <c r="I125" s="16" t="s">
        <v>671</v>
      </c>
      <c r="J125" s="16">
        <v>38</v>
      </c>
      <c r="K125" s="16">
        <v>438</v>
      </c>
      <c r="L125" s="16" t="s">
        <v>655</v>
      </c>
      <c r="M125" s="16">
        <v>10</v>
      </c>
      <c r="N125" s="16" t="s">
        <v>524</v>
      </c>
      <c r="O125" s="16" t="s">
        <v>513</v>
      </c>
      <c r="P125" s="16">
        <v>1</v>
      </c>
      <c r="Q125" s="16"/>
      <c r="R125" s="18" t="s">
        <v>335</v>
      </c>
      <c r="S125" s="17">
        <v>43100</v>
      </c>
      <c r="T125" s="16" t="s">
        <v>676</v>
      </c>
      <c r="U125" s="16">
        <v>2017</v>
      </c>
      <c r="V125" s="17">
        <v>42736</v>
      </c>
      <c r="W125" s="16"/>
    </row>
    <row r="126" spans="1:23" ht="140.25">
      <c r="A126" s="16" t="s">
        <v>223</v>
      </c>
      <c r="B126" s="16" t="s">
        <v>672</v>
      </c>
      <c r="C126" s="16" t="s">
        <v>455</v>
      </c>
      <c r="D126" s="16" t="s">
        <v>653</v>
      </c>
      <c r="E126" s="16" t="s">
        <v>1</v>
      </c>
      <c r="F126" s="16" t="s">
        <v>673</v>
      </c>
      <c r="G126" s="16" t="s">
        <v>673</v>
      </c>
      <c r="H126" s="16"/>
      <c r="I126" s="16" t="s">
        <v>682</v>
      </c>
      <c r="J126" s="16">
        <v>38</v>
      </c>
      <c r="K126" s="16">
        <v>755</v>
      </c>
      <c r="L126" s="16" t="s">
        <v>655</v>
      </c>
      <c r="M126" s="16">
        <v>10</v>
      </c>
      <c r="N126" s="16" t="s">
        <v>524</v>
      </c>
      <c r="O126" s="16" t="s">
        <v>513</v>
      </c>
      <c r="P126" s="16">
        <v>1</v>
      </c>
      <c r="Q126" s="16"/>
      <c r="R126" s="18" t="s">
        <v>335</v>
      </c>
      <c r="S126" s="17">
        <v>43100</v>
      </c>
      <c r="T126" s="16" t="s">
        <v>676</v>
      </c>
      <c r="U126" s="16">
        <v>2017</v>
      </c>
      <c r="V126" s="17">
        <v>42736</v>
      </c>
      <c r="W126" s="16"/>
    </row>
    <row r="127" spans="1:23" ht="51">
      <c r="A127" s="16" t="s">
        <v>723</v>
      </c>
      <c r="B127" s="16" t="s">
        <v>724</v>
      </c>
      <c r="C127" s="16" t="s">
        <v>725</v>
      </c>
      <c r="D127" s="16" t="s">
        <v>726</v>
      </c>
      <c r="E127" s="16" t="s">
        <v>1</v>
      </c>
      <c r="F127" s="16" t="s">
        <v>727</v>
      </c>
      <c r="G127" s="16" t="s">
        <v>728</v>
      </c>
      <c r="H127" s="16"/>
      <c r="I127" s="16" t="s">
        <v>224</v>
      </c>
      <c r="J127" s="16">
        <v>1</v>
      </c>
      <c r="K127" s="16" t="s">
        <v>225</v>
      </c>
      <c r="L127" s="16" t="s">
        <v>729</v>
      </c>
      <c r="M127" s="16" t="s">
        <v>730</v>
      </c>
      <c r="N127" s="16" t="s">
        <v>729</v>
      </c>
      <c r="O127" s="16" t="s">
        <v>731</v>
      </c>
      <c r="P127" s="16">
        <v>1</v>
      </c>
      <c r="Q127" s="16"/>
      <c r="R127" s="18" t="s">
        <v>335</v>
      </c>
      <c r="S127" s="17">
        <v>43100</v>
      </c>
      <c r="T127" s="16" t="s">
        <v>732</v>
      </c>
      <c r="U127" s="16">
        <v>2017</v>
      </c>
      <c r="V127" s="17">
        <v>42982</v>
      </c>
      <c r="W127" s="16" t="s">
        <v>733</v>
      </c>
    </row>
    <row r="128" spans="1:23" ht="63.75">
      <c r="A128" s="16" t="s">
        <v>734</v>
      </c>
      <c r="B128" s="16" t="s">
        <v>735</v>
      </c>
      <c r="C128" s="16" t="s">
        <v>736</v>
      </c>
      <c r="D128" s="16" t="s">
        <v>737</v>
      </c>
      <c r="E128" s="16" t="s">
        <v>1</v>
      </c>
      <c r="F128" s="16" t="s">
        <v>727</v>
      </c>
      <c r="G128" s="16" t="s">
        <v>228</v>
      </c>
      <c r="H128" s="16"/>
      <c r="I128" s="16" t="s">
        <v>224</v>
      </c>
      <c r="J128" s="16">
        <v>1</v>
      </c>
      <c r="K128" s="16" t="s">
        <v>225</v>
      </c>
      <c r="L128" s="16" t="s">
        <v>729</v>
      </c>
      <c r="M128" s="16" t="s">
        <v>730</v>
      </c>
      <c r="N128" s="16" t="s">
        <v>729</v>
      </c>
      <c r="O128" s="16" t="s">
        <v>731</v>
      </c>
      <c r="P128" s="16">
        <v>1</v>
      </c>
      <c r="Q128" s="16"/>
      <c r="R128" s="18" t="s">
        <v>335</v>
      </c>
      <c r="S128" s="17">
        <v>43100</v>
      </c>
      <c r="T128" s="16" t="s">
        <v>732</v>
      </c>
      <c r="U128" s="16">
        <v>2017</v>
      </c>
      <c r="V128" s="17">
        <v>42982</v>
      </c>
      <c r="W128" s="16" t="s">
        <v>738</v>
      </c>
    </row>
    <row r="129" spans="1:23" ht="51">
      <c r="A129" s="16" t="s">
        <v>739</v>
      </c>
      <c r="B129" s="16" t="s">
        <v>740</v>
      </c>
      <c r="C129" s="16" t="s">
        <v>741</v>
      </c>
      <c r="D129" s="16" t="s">
        <v>742</v>
      </c>
      <c r="E129" s="16" t="s">
        <v>1</v>
      </c>
      <c r="F129" s="16" t="s">
        <v>727</v>
      </c>
      <c r="G129" s="16" t="s">
        <v>743</v>
      </c>
      <c r="H129" s="16"/>
      <c r="I129" s="16" t="s">
        <v>224</v>
      </c>
      <c r="J129" s="16">
        <v>1</v>
      </c>
      <c r="K129" s="16" t="s">
        <v>225</v>
      </c>
      <c r="L129" s="16" t="s">
        <v>729</v>
      </c>
      <c r="M129" s="16" t="s">
        <v>730</v>
      </c>
      <c r="N129" s="16" t="s">
        <v>729</v>
      </c>
      <c r="O129" s="16" t="s">
        <v>731</v>
      </c>
      <c r="P129" s="16">
        <v>1</v>
      </c>
      <c r="Q129" s="16"/>
      <c r="R129" s="18" t="s">
        <v>335</v>
      </c>
      <c r="S129" s="17">
        <v>43100</v>
      </c>
      <c r="T129" s="16" t="s">
        <v>732</v>
      </c>
      <c r="U129" s="16">
        <v>2017</v>
      </c>
      <c r="V129" s="17">
        <v>42982</v>
      </c>
      <c r="W129" s="16" t="s">
        <v>738</v>
      </c>
    </row>
    <row r="130" spans="1:23" ht="51">
      <c r="A130" s="16" t="s">
        <v>744</v>
      </c>
      <c r="B130" s="16" t="s">
        <v>745</v>
      </c>
      <c r="C130" s="16" t="s">
        <v>746</v>
      </c>
      <c r="D130" s="16" t="s">
        <v>747</v>
      </c>
      <c r="E130" s="16" t="s">
        <v>1</v>
      </c>
      <c r="F130" s="16" t="s">
        <v>727</v>
      </c>
      <c r="G130" s="16" t="s">
        <v>748</v>
      </c>
      <c r="H130" s="16"/>
      <c r="I130" s="16" t="s">
        <v>224</v>
      </c>
      <c r="J130" s="16">
        <v>1</v>
      </c>
      <c r="K130" s="16" t="s">
        <v>225</v>
      </c>
      <c r="L130" s="16" t="s">
        <v>729</v>
      </c>
      <c r="M130" s="16" t="s">
        <v>730</v>
      </c>
      <c r="N130" s="16" t="s">
        <v>729</v>
      </c>
      <c r="O130" s="16" t="s">
        <v>731</v>
      </c>
      <c r="P130" s="16">
        <v>1</v>
      </c>
      <c r="Q130" s="16"/>
      <c r="R130" s="18" t="s">
        <v>335</v>
      </c>
      <c r="S130" s="17">
        <v>43100</v>
      </c>
      <c r="T130" s="16" t="s">
        <v>732</v>
      </c>
      <c r="U130" s="16">
        <v>2017</v>
      </c>
      <c r="V130" s="17">
        <v>42982</v>
      </c>
      <c r="W130" s="16" t="s">
        <v>733</v>
      </c>
    </row>
    <row r="131" spans="1:23" ht="114.75">
      <c r="A131" s="16" t="s">
        <v>749</v>
      </c>
      <c r="B131" s="16" t="s">
        <v>750</v>
      </c>
      <c r="C131" s="16" t="s">
        <v>751</v>
      </c>
      <c r="D131" s="16" t="s">
        <v>752</v>
      </c>
      <c r="E131" s="16" t="s">
        <v>1</v>
      </c>
      <c r="F131" s="16" t="s">
        <v>753</v>
      </c>
      <c r="G131" s="16" t="s">
        <v>228</v>
      </c>
      <c r="H131" s="16"/>
      <c r="I131" s="16" t="s">
        <v>224</v>
      </c>
      <c r="J131" s="16">
        <v>1</v>
      </c>
      <c r="K131" s="16" t="s">
        <v>754</v>
      </c>
      <c r="L131" s="16" t="s">
        <v>755</v>
      </c>
      <c r="M131" s="16">
        <v>1</v>
      </c>
      <c r="N131" s="16" t="s">
        <v>756</v>
      </c>
      <c r="O131" s="16" t="s">
        <v>731</v>
      </c>
      <c r="P131" s="16">
        <v>1</v>
      </c>
      <c r="Q131" s="16"/>
      <c r="R131" s="18" t="s">
        <v>335</v>
      </c>
      <c r="S131" s="17">
        <v>43100</v>
      </c>
      <c r="T131" s="16" t="s">
        <v>732</v>
      </c>
      <c r="U131" s="16">
        <v>2017</v>
      </c>
      <c r="V131" s="17">
        <v>42982</v>
      </c>
      <c r="W131" s="16" t="s">
        <v>757</v>
      </c>
    </row>
    <row r="132" spans="1:23" ht="51">
      <c r="A132" s="16" t="s">
        <v>758</v>
      </c>
      <c r="B132" s="16" t="s">
        <v>759</v>
      </c>
      <c r="C132" s="16" t="s">
        <v>760</v>
      </c>
      <c r="D132" s="16" t="s">
        <v>761</v>
      </c>
      <c r="E132" s="16" t="s">
        <v>1</v>
      </c>
      <c r="F132" s="16" t="s">
        <v>762</v>
      </c>
      <c r="G132" s="16" t="s">
        <v>228</v>
      </c>
      <c r="H132" s="16"/>
      <c r="I132" s="16" t="s">
        <v>224</v>
      </c>
      <c r="J132" s="16">
        <v>2</v>
      </c>
      <c r="K132" s="16" t="s">
        <v>763</v>
      </c>
      <c r="L132" s="16" t="s">
        <v>764</v>
      </c>
      <c r="M132" s="16">
        <v>1</v>
      </c>
      <c r="N132" s="16" t="s">
        <v>765</v>
      </c>
      <c r="O132" s="16" t="s">
        <v>731</v>
      </c>
      <c r="P132" s="16">
        <v>1</v>
      </c>
      <c r="Q132" s="16"/>
      <c r="R132" s="18" t="s">
        <v>335</v>
      </c>
      <c r="S132" s="17">
        <v>43100</v>
      </c>
      <c r="T132" s="16" t="s">
        <v>766</v>
      </c>
      <c r="U132" s="16">
        <v>2017</v>
      </c>
      <c r="V132" s="17">
        <v>42982</v>
      </c>
      <c r="W132" s="16" t="s">
        <v>757</v>
      </c>
    </row>
    <row r="133" spans="1:23" ht="51">
      <c r="A133" s="16" t="s">
        <v>767</v>
      </c>
      <c r="B133" s="16" t="s">
        <v>768</v>
      </c>
      <c r="C133" s="16" t="s">
        <v>760</v>
      </c>
      <c r="D133" s="16" t="s">
        <v>769</v>
      </c>
      <c r="E133" s="16" t="s">
        <v>0</v>
      </c>
      <c r="F133" s="16" t="s">
        <v>770</v>
      </c>
      <c r="G133" s="16" t="s">
        <v>228</v>
      </c>
      <c r="H133" s="16" t="s">
        <v>771</v>
      </c>
      <c r="I133" s="16" t="s">
        <v>224</v>
      </c>
      <c r="J133" s="16">
        <v>2</v>
      </c>
      <c r="K133" s="16" t="s">
        <v>225</v>
      </c>
      <c r="L133" s="16" t="s">
        <v>729</v>
      </c>
      <c r="M133" s="16" t="s">
        <v>730</v>
      </c>
      <c r="N133" s="16" t="s">
        <v>729</v>
      </c>
      <c r="O133" s="16" t="s">
        <v>731</v>
      </c>
      <c r="P133" s="16">
        <v>1</v>
      </c>
      <c r="Q133" s="18" t="s">
        <v>771</v>
      </c>
      <c r="R133" s="18" t="s">
        <v>335</v>
      </c>
      <c r="S133" s="17">
        <v>43100</v>
      </c>
      <c r="T133" s="16" t="s">
        <v>766</v>
      </c>
      <c r="U133" s="16">
        <v>2017</v>
      </c>
      <c r="V133" s="17">
        <v>42982</v>
      </c>
      <c r="W133" s="16" t="s">
        <v>738</v>
      </c>
    </row>
    <row r="134" spans="1:23" ht="51">
      <c r="A134" s="16" t="s">
        <v>772</v>
      </c>
      <c r="B134" s="16" t="s">
        <v>773</v>
      </c>
      <c r="C134" s="16" t="s">
        <v>760</v>
      </c>
      <c r="D134" s="16" t="s">
        <v>774</v>
      </c>
      <c r="E134" s="16" t="s">
        <v>1</v>
      </c>
      <c r="F134" s="16" t="s">
        <v>775</v>
      </c>
      <c r="G134" s="16" t="s">
        <v>228</v>
      </c>
      <c r="H134" s="16"/>
      <c r="I134" s="16" t="s">
        <v>224</v>
      </c>
      <c r="J134" s="16">
        <v>2</v>
      </c>
      <c r="K134" s="16" t="s">
        <v>225</v>
      </c>
      <c r="L134" s="16" t="s">
        <v>729</v>
      </c>
      <c r="M134" s="16" t="s">
        <v>730</v>
      </c>
      <c r="N134" s="16" t="s">
        <v>729</v>
      </c>
      <c r="O134" s="16" t="s">
        <v>731</v>
      </c>
      <c r="P134" s="16">
        <v>1</v>
      </c>
      <c r="Q134" s="16"/>
      <c r="R134" s="18" t="s">
        <v>335</v>
      </c>
      <c r="S134" s="17">
        <v>43100</v>
      </c>
      <c r="T134" s="16" t="s">
        <v>766</v>
      </c>
      <c r="U134" s="16">
        <v>2017</v>
      </c>
      <c r="V134" s="17">
        <v>42982</v>
      </c>
      <c r="W134" s="16" t="s">
        <v>738</v>
      </c>
    </row>
    <row r="135" spans="1:23" ht="89.25">
      <c r="A135" s="16" t="s">
        <v>776</v>
      </c>
      <c r="B135" s="16" t="s">
        <v>777</v>
      </c>
      <c r="C135" s="16" t="s">
        <v>778</v>
      </c>
      <c r="D135" s="16" t="s">
        <v>779</v>
      </c>
      <c r="E135" s="16" t="s">
        <v>1</v>
      </c>
      <c r="F135" s="16" t="s">
        <v>780</v>
      </c>
      <c r="G135" s="16" t="s">
        <v>781</v>
      </c>
      <c r="H135" s="16"/>
      <c r="I135" s="16" t="s">
        <v>232</v>
      </c>
      <c r="J135" s="16">
        <v>2</v>
      </c>
      <c r="K135" s="16" t="s">
        <v>225</v>
      </c>
      <c r="L135" s="16" t="s">
        <v>729</v>
      </c>
      <c r="M135" s="16" t="s">
        <v>730</v>
      </c>
      <c r="N135" s="16" t="s">
        <v>765</v>
      </c>
      <c r="O135" s="16" t="s">
        <v>731</v>
      </c>
      <c r="P135" s="16">
        <v>1</v>
      </c>
      <c r="Q135" s="16"/>
      <c r="R135" s="18" t="s">
        <v>335</v>
      </c>
      <c r="S135" s="17">
        <v>43100</v>
      </c>
      <c r="T135" s="16" t="s">
        <v>766</v>
      </c>
      <c r="U135" s="16">
        <v>2017</v>
      </c>
      <c r="V135" s="17">
        <v>42982</v>
      </c>
      <c r="W135" s="16" t="s">
        <v>738</v>
      </c>
    </row>
    <row r="136" spans="1:23" ht="114.75">
      <c r="A136" s="16" t="s">
        <v>782</v>
      </c>
      <c r="B136" s="16" t="s">
        <v>783</v>
      </c>
      <c r="C136" s="16" t="s">
        <v>784</v>
      </c>
      <c r="D136" s="16" t="s">
        <v>785</v>
      </c>
      <c r="E136" s="16" t="s">
        <v>1</v>
      </c>
      <c r="F136" s="16" t="s">
        <v>786</v>
      </c>
      <c r="G136" s="16" t="s">
        <v>787</v>
      </c>
      <c r="H136" s="16"/>
      <c r="I136" s="16" t="s">
        <v>788</v>
      </c>
      <c r="J136" s="16">
        <v>3</v>
      </c>
      <c r="K136" s="16" t="s">
        <v>225</v>
      </c>
      <c r="L136" s="16" t="s">
        <v>729</v>
      </c>
      <c r="M136" s="16" t="s">
        <v>730</v>
      </c>
      <c r="N136" s="16" t="s">
        <v>789</v>
      </c>
      <c r="O136" s="16" t="s">
        <v>731</v>
      </c>
      <c r="P136" s="16">
        <v>1</v>
      </c>
      <c r="Q136" s="16"/>
      <c r="R136" s="18" t="s">
        <v>335</v>
      </c>
      <c r="S136" s="17">
        <v>43100</v>
      </c>
      <c r="T136" s="16" t="s">
        <v>790</v>
      </c>
      <c r="U136" s="16">
        <v>2017</v>
      </c>
      <c r="V136" s="17">
        <v>42982</v>
      </c>
      <c r="W136" s="16" t="s">
        <v>738</v>
      </c>
    </row>
    <row r="137" spans="1:23" ht="63.75">
      <c r="A137" s="16" t="s">
        <v>791</v>
      </c>
      <c r="B137" s="16" t="s">
        <v>792</v>
      </c>
      <c r="C137" s="16" t="s">
        <v>793</v>
      </c>
      <c r="D137" s="16" t="s">
        <v>794</v>
      </c>
      <c r="E137" s="16" t="s">
        <v>1</v>
      </c>
      <c r="F137" s="16" t="s">
        <v>795</v>
      </c>
      <c r="G137" s="16" t="s">
        <v>228</v>
      </c>
      <c r="H137" s="16"/>
      <c r="I137" s="16" t="s">
        <v>224</v>
      </c>
      <c r="J137" s="16">
        <v>4</v>
      </c>
      <c r="K137" s="16" t="s">
        <v>796</v>
      </c>
      <c r="L137" s="16" t="s">
        <v>797</v>
      </c>
      <c r="M137" s="16" t="s">
        <v>798</v>
      </c>
      <c r="N137" s="16" t="s">
        <v>797</v>
      </c>
      <c r="O137" s="16" t="s">
        <v>799</v>
      </c>
      <c r="P137" s="16">
        <v>1</v>
      </c>
      <c r="Q137" s="16"/>
      <c r="R137" s="18" t="s">
        <v>335</v>
      </c>
      <c r="S137" s="17">
        <v>43100</v>
      </c>
      <c r="T137" s="16" t="s">
        <v>800</v>
      </c>
      <c r="U137" s="16">
        <v>2017</v>
      </c>
      <c r="V137" s="17">
        <v>42982</v>
      </c>
      <c r="W137" s="16" t="s">
        <v>801</v>
      </c>
    </row>
    <row r="138" spans="1:23" ht="63.75">
      <c r="A138" s="16" t="s">
        <v>802</v>
      </c>
      <c r="B138" s="16" t="s">
        <v>803</v>
      </c>
      <c r="C138" s="16" t="s">
        <v>793</v>
      </c>
      <c r="D138" s="16" t="s">
        <v>804</v>
      </c>
      <c r="E138" s="16" t="s">
        <v>0</v>
      </c>
      <c r="F138" s="16" t="s">
        <v>805</v>
      </c>
      <c r="G138" s="16" t="s">
        <v>228</v>
      </c>
      <c r="H138" s="16"/>
      <c r="I138" s="16" t="s">
        <v>224</v>
      </c>
      <c r="J138" s="16">
        <v>4</v>
      </c>
      <c r="K138" s="16" t="s">
        <v>796</v>
      </c>
      <c r="L138" s="16" t="s">
        <v>797</v>
      </c>
      <c r="M138" s="16" t="s">
        <v>806</v>
      </c>
      <c r="N138" s="16" t="s">
        <v>797</v>
      </c>
      <c r="O138" s="16" t="s">
        <v>799</v>
      </c>
      <c r="P138" s="16">
        <v>1</v>
      </c>
      <c r="Q138" s="18" t="s">
        <v>807</v>
      </c>
      <c r="R138" s="18" t="s">
        <v>335</v>
      </c>
      <c r="S138" s="17">
        <v>43100</v>
      </c>
      <c r="T138" s="16" t="s">
        <v>800</v>
      </c>
      <c r="U138" s="16">
        <v>2017</v>
      </c>
      <c r="V138" s="17">
        <v>42982</v>
      </c>
      <c r="W138" s="16" t="s">
        <v>801</v>
      </c>
    </row>
    <row r="139" spans="1:23" ht="63.75">
      <c r="A139" s="16" t="s">
        <v>808</v>
      </c>
      <c r="B139" s="16" t="s">
        <v>809</v>
      </c>
      <c r="C139" s="16" t="s">
        <v>810</v>
      </c>
      <c r="D139" s="16" t="s">
        <v>811</v>
      </c>
      <c r="E139" s="16" t="s">
        <v>1</v>
      </c>
      <c r="F139" s="16" t="s">
        <v>812</v>
      </c>
      <c r="G139" s="16" t="s">
        <v>813</v>
      </c>
      <c r="H139" s="16"/>
      <c r="I139" s="16" t="s">
        <v>814</v>
      </c>
      <c r="J139" s="16">
        <v>4</v>
      </c>
      <c r="K139" s="16" t="s">
        <v>815</v>
      </c>
      <c r="L139" s="16" t="s">
        <v>729</v>
      </c>
      <c r="M139" s="16" t="s">
        <v>730</v>
      </c>
      <c r="N139" s="16" t="s">
        <v>729</v>
      </c>
      <c r="O139" s="16" t="s">
        <v>799</v>
      </c>
      <c r="P139" s="16">
        <v>1</v>
      </c>
      <c r="Q139" s="16"/>
      <c r="R139" s="18" t="s">
        <v>335</v>
      </c>
      <c r="S139" s="17">
        <v>43100</v>
      </c>
      <c r="T139" s="16" t="s">
        <v>800</v>
      </c>
      <c r="U139" s="16">
        <v>2017</v>
      </c>
      <c r="V139" s="17">
        <v>42982</v>
      </c>
      <c r="W139" s="16" t="s">
        <v>733</v>
      </c>
    </row>
    <row r="140" spans="1:23" ht="51">
      <c r="A140" s="16" t="s">
        <v>816</v>
      </c>
      <c r="B140" s="16" t="s">
        <v>817</v>
      </c>
      <c r="C140" s="16" t="s">
        <v>818</v>
      </c>
      <c r="D140" s="16" t="s">
        <v>819</v>
      </c>
      <c r="E140" s="16" t="s">
        <v>1</v>
      </c>
      <c r="F140" s="16" t="s">
        <v>812</v>
      </c>
      <c r="G140" s="16" t="s">
        <v>813</v>
      </c>
      <c r="H140" s="16"/>
      <c r="I140" s="16" t="s">
        <v>814</v>
      </c>
      <c r="J140" s="16">
        <v>4</v>
      </c>
      <c r="K140" s="16" t="s">
        <v>815</v>
      </c>
      <c r="L140" s="16" t="s">
        <v>729</v>
      </c>
      <c r="M140" s="16" t="s">
        <v>730</v>
      </c>
      <c r="N140" s="16" t="s">
        <v>729</v>
      </c>
      <c r="O140" s="16" t="s">
        <v>799</v>
      </c>
      <c r="P140" s="16">
        <v>1</v>
      </c>
      <c r="Q140" s="16"/>
      <c r="R140" s="18" t="s">
        <v>335</v>
      </c>
      <c r="S140" s="17">
        <v>43100</v>
      </c>
      <c r="T140" s="16" t="s">
        <v>800</v>
      </c>
      <c r="U140" s="16">
        <v>2017</v>
      </c>
      <c r="V140" s="17">
        <v>42982</v>
      </c>
      <c r="W140" s="16" t="s">
        <v>733</v>
      </c>
    </row>
    <row r="141" spans="1:23" ht="38.25">
      <c r="A141" s="16" t="s">
        <v>246</v>
      </c>
      <c r="B141" s="16" t="s">
        <v>246</v>
      </c>
      <c r="C141" s="16" t="s">
        <v>247</v>
      </c>
      <c r="D141" s="16" t="s">
        <v>248</v>
      </c>
      <c r="E141" s="16" t="s">
        <v>0</v>
      </c>
      <c r="F141" s="16" t="s">
        <v>249</v>
      </c>
      <c r="G141" s="16" t="s">
        <v>249</v>
      </c>
      <c r="H141" s="25" t="s">
        <v>869</v>
      </c>
      <c r="I141" s="16" t="s">
        <v>250</v>
      </c>
      <c r="J141" s="16">
        <v>1</v>
      </c>
      <c r="K141" s="16" t="s">
        <v>820</v>
      </c>
      <c r="L141" s="23" t="s">
        <v>251</v>
      </c>
      <c r="M141" s="23" t="s">
        <v>729</v>
      </c>
      <c r="N141" s="16" t="s">
        <v>252</v>
      </c>
      <c r="O141" s="16" t="s">
        <v>821</v>
      </c>
      <c r="P141" s="16">
        <v>1</v>
      </c>
      <c r="Q141" s="16" t="s">
        <v>729</v>
      </c>
      <c r="R141" s="16" t="s">
        <v>729</v>
      </c>
      <c r="S141" s="17">
        <v>43100</v>
      </c>
      <c r="T141" s="16" t="s">
        <v>822</v>
      </c>
      <c r="U141" s="16">
        <v>2017</v>
      </c>
      <c r="V141" s="17">
        <v>42927</v>
      </c>
      <c r="W141" s="23" t="s">
        <v>823</v>
      </c>
    </row>
    <row r="142" spans="1:23" ht="63.75">
      <c r="A142" s="16" t="s">
        <v>254</v>
      </c>
      <c r="B142" s="16" t="s">
        <v>255</v>
      </c>
      <c r="C142" s="23" t="s">
        <v>256</v>
      </c>
      <c r="D142" s="16" t="s">
        <v>248</v>
      </c>
      <c r="E142" s="16" t="s">
        <v>824</v>
      </c>
      <c r="F142" s="16" t="s">
        <v>257</v>
      </c>
      <c r="G142" s="16" t="s">
        <v>258</v>
      </c>
      <c r="H142" s="25" t="s">
        <v>729</v>
      </c>
      <c r="I142" s="16" t="s">
        <v>259</v>
      </c>
      <c r="J142" s="16">
        <v>1</v>
      </c>
      <c r="K142" s="16" t="s">
        <v>820</v>
      </c>
      <c r="L142" s="23" t="s">
        <v>251</v>
      </c>
      <c r="M142" s="23" t="s">
        <v>729</v>
      </c>
      <c r="N142" s="16" t="s">
        <v>252</v>
      </c>
      <c r="O142" s="16" t="s">
        <v>821</v>
      </c>
      <c r="P142" s="16">
        <v>1</v>
      </c>
      <c r="Q142" s="16" t="s">
        <v>729</v>
      </c>
      <c r="R142" s="16" t="s">
        <v>729</v>
      </c>
      <c r="S142" s="17">
        <v>43100</v>
      </c>
      <c r="T142" s="16" t="s">
        <v>822</v>
      </c>
      <c r="U142" s="16">
        <v>2017</v>
      </c>
      <c r="V142" s="17">
        <v>42927</v>
      </c>
      <c r="W142" s="23" t="s">
        <v>825</v>
      </c>
    </row>
    <row r="143" spans="1:23" ht="51">
      <c r="A143" s="16" t="s">
        <v>260</v>
      </c>
      <c r="B143" s="16" t="s">
        <v>261</v>
      </c>
      <c r="C143" s="16" t="s">
        <v>262</v>
      </c>
      <c r="D143" s="16" t="s">
        <v>248</v>
      </c>
      <c r="E143" s="16" t="s">
        <v>824</v>
      </c>
      <c r="F143" s="16" t="s">
        <v>263</v>
      </c>
      <c r="G143" s="16" t="s">
        <v>258</v>
      </c>
      <c r="H143" s="25" t="s">
        <v>729</v>
      </c>
      <c r="I143" s="16" t="s">
        <v>264</v>
      </c>
      <c r="J143" s="16">
        <v>1</v>
      </c>
      <c r="K143" s="16" t="s">
        <v>820</v>
      </c>
      <c r="L143" s="23" t="s">
        <v>251</v>
      </c>
      <c r="M143" s="23" t="s">
        <v>729</v>
      </c>
      <c r="N143" s="16" t="s">
        <v>252</v>
      </c>
      <c r="O143" s="16" t="s">
        <v>821</v>
      </c>
      <c r="P143" s="16">
        <v>1</v>
      </c>
      <c r="Q143" s="16" t="s">
        <v>729</v>
      </c>
      <c r="R143" s="16" t="s">
        <v>729</v>
      </c>
      <c r="S143" s="17">
        <v>43100</v>
      </c>
      <c r="T143" s="16" t="s">
        <v>822</v>
      </c>
      <c r="U143" s="16">
        <v>2017</v>
      </c>
      <c r="V143" s="17">
        <v>42927</v>
      </c>
      <c r="W143" s="23" t="s">
        <v>825</v>
      </c>
    </row>
    <row r="144" spans="1:23" ht="38.25">
      <c r="A144" s="16" t="s">
        <v>265</v>
      </c>
      <c r="B144" s="16" t="s">
        <v>265</v>
      </c>
      <c r="C144" s="16" t="s">
        <v>266</v>
      </c>
      <c r="D144" s="16" t="s">
        <v>267</v>
      </c>
      <c r="E144" s="16" t="s">
        <v>824</v>
      </c>
      <c r="F144" s="16" t="s">
        <v>268</v>
      </c>
      <c r="G144" s="16" t="s">
        <v>258</v>
      </c>
      <c r="H144" s="25" t="s">
        <v>729</v>
      </c>
      <c r="I144" s="25" t="s">
        <v>264</v>
      </c>
      <c r="J144" s="16">
        <v>1</v>
      </c>
      <c r="K144" s="16" t="s">
        <v>820</v>
      </c>
      <c r="L144" s="25" t="s">
        <v>251</v>
      </c>
      <c r="M144" s="25" t="s">
        <v>729</v>
      </c>
      <c r="N144" s="25" t="s">
        <v>252</v>
      </c>
      <c r="O144" s="25" t="s">
        <v>821</v>
      </c>
      <c r="P144" s="16">
        <v>1</v>
      </c>
      <c r="Q144" s="16" t="s">
        <v>729</v>
      </c>
      <c r="R144" s="16" t="s">
        <v>729</v>
      </c>
      <c r="S144" s="17">
        <v>43100</v>
      </c>
      <c r="T144" s="16" t="s">
        <v>822</v>
      </c>
      <c r="U144" s="16">
        <v>2017</v>
      </c>
      <c r="V144" s="17">
        <v>42927</v>
      </c>
      <c r="W144" s="25" t="s">
        <v>825</v>
      </c>
    </row>
    <row r="145" spans="1:23" ht="63.75">
      <c r="A145" s="16" t="s">
        <v>269</v>
      </c>
      <c r="B145" s="16" t="s">
        <v>270</v>
      </c>
      <c r="C145" s="16" t="s">
        <v>271</v>
      </c>
      <c r="D145" s="16" t="s">
        <v>826</v>
      </c>
      <c r="E145" s="16" t="s">
        <v>824</v>
      </c>
      <c r="F145" s="16" t="s">
        <v>273</v>
      </c>
      <c r="G145" s="16" t="s">
        <v>258</v>
      </c>
      <c r="H145" s="25" t="s">
        <v>729</v>
      </c>
      <c r="I145" s="16" t="s">
        <v>274</v>
      </c>
      <c r="J145" s="16">
        <v>2</v>
      </c>
      <c r="K145" s="16" t="s">
        <v>820</v>
      </c>
      <c r="L145" s="23" t="s">
        <v>251</v>
      </c>
      <c r="M145" s="23" t="s">
        <v>729</v>
      </c>
      <c r="N145" s="16" t="s">
        <v>252</v>
      </c>
      <c r="O145" s="16" t="s">
        <v>821</v>
      </c>
      <c r="P145" s="16">
        <v>1</v>
      </c>
      <c r="Q145" s="16" t="s">
        <v>729</v>
      </c>
      <c r="R145" s="16" t="s">
        <v>729</v>
      </c>
      <c r="S145" s="17">
        <v>43100</v>
      </c>
      <c r="T145" s="16" t="s">
        <v>822</v>
      </c>
      <c r="U145" s="16">
        <v>2017</v>
      </c>
      <c r="V145" s="17">
        <v>42927</v>
      </c>
      <c r="W145" s="23" t="s">
        <v>825</v>
      </c>
    </row>
    <row r="146" spans="1:23" ht="63.75">
      <c r="A146" s="16" t="s">
        <v>275</v>
      </c>
      <c r="B146" s="16" t="s">
        <v>276</v>
      </c>
      <c r="C146" s="16" t="s">
        <v>271</v>
      </c>
      <c r="D146" s="16" t="s">
        <v>826</v>
      </c>
      <c r="E146" s="16" t="s">
        <v>824</v>
      </c>
      <c r="F146" s="16" t="s">
        <v>273</v>
      </c>
      <c r="G146" s="16" t="s">
        <v>258</v>
      </c>
      <c r="H146" s="25" t="s">
        <v>729</v>
      </c>
      <c r="I146" s="16" t="s">
        <v>274</v>
      </c>
      <c r="J146" s="16">
        <v>2</v>
      </c>
      <c r="K146" s="16" t="s">
        <v>820</v>
      </c>
      <c r="L146" s="23" t="s">
        <v>251</v>
      </c>
      <c r="M146" s="23" t="s">
        <v>729</v>
      </c>
      <c r="N146" s="16" t="s">
        <v>252</v>
      </c>
      <c r="O146" s="23" t="s">
        <v>821</v>
      </c>
      <c r="P146" s="16">
        <v>1</v>
      </c>
      <c r="Q146" s="16" t="s">
        <v>729</v>
      </c>
      <c r="R146" s="16" t="s">
        <v>729</v>
      </c>
      <c r="S146" s="17">
        <v>43100</v>
      </c>
      <c r="T146" s="16" t="s">
        <v>822</v>
      </c>
      <c r="U146" s="16">
        <v>2017</v>
      </c>
      <c r="V146" s="17">
        <v>42927</v>
      </c>
      <c r="W146" s="23" t="s">
        <v>825</v>
      </c>
    </row>
    <row r="147" spans="1:23" ht="89.25">
      <c r="A147" s="23" t="s">
        <v>277</v>
      </c>
      <c r="B147" s="23" t="s">
        <v>277</v>
      </c>
      <c r="C147" s="23" t="s">
        <v>278</v>
      </c>
      <c r="D147" s="23" t="s">
        <v>279</v>
      </c>
      <c r="E147" s="23" t="s">
        <v>824</v>
      </c>
      <c r="F147" s="23" t="s">
        <v>280</v>
      </c>
      <c r="G147" s="23" t="s">
        <v>281</v>
      </c>
      <c r="H147" s="25" t="s">
        <v>869</v>
      </c>
      <c r="I147" s="25" t="s">
        <v>283</v>
      </c>
      <c r="J147" s="16">
        <v>3</v>
      </c>
      <c r="K147" s="23" t="s">
        <v>827</v>
      </c>
      <c r="L147" s="23" t="s">
        <v>251</v>
      </c>
      <c r="M147" s="16">
        <v>1</v>
      </c>
      <c r="N147" s="23" t="s">
        <v>252</v>
      </c>
      <c r="O147" s="23" t="s">
        <v>821</v>
      </c>
      <c r="P147" s="16">
        <v>1</v>
      </c>
      <c r="Q147" s="23" t="s">
        <v>729</v>
      </c>
      <c r="R147" s="23" t="s">
        <v>729</v>
      </c>
      <c r="S147" s="17">
        <v>43100</v>
      </c>
      <c r="T147" s="23" t="s">
        <v>828</v>
      </c>
      <c r="U147" s="16">
        <v>2017</v>
      </c>
      <c r="V147" s="17">
        <v>42927</v>
      </c>
      <c r="W147" s="23" t="s">
        <v>829</v>
      </c>
    </row>
    <row r="148" spans="1:23" ht="76.5">
      <c r="A148" s="23" t="s">
        <v>277</v>
      </c>
      <c r="B148" s="23" t="s">
        <v>285</v>
      </c>
      <c r="C148" s="23" t="s">
        <v>286</v>
      </c>
      <c r="D148" s="23" t="s">
        <v>279</v>
      </c>
      <c r="E148" s="23" t="s">
        <v>824</v>
      </c>
      <c r="F148" s="23" t="s">
        <v>287</v>
      </c>
      <c r="G148" s="23" t="s">
        <v>288</v>
      </c>
      <c r="H148" s="25" t="s">
        <v>729</v>
      </c>
      <c r="I148" s="25" t="s">
        <v>289</v>
      </c>
      <c r="J148" s="16">
        <v>3</v>
      </c>
      <c r="K148" s="23" t="s">
        <v>830</v>
      </c>
      <c r="L148" s="23" t="s">
        <v>251</v>
      </c>
      <c r="M148" s="16">
        <v>1</v>
      </c>
      <c r="N148" s="23" t="s">
        <v>252</v>
      </c>
      <c r="O148" s="23" t="s">
        <v>821</v>
      </c>
      <c r="P148" s="16">
        <v>1</v>
      </c>
      <c r="Q148" s="23" t="s">
        <v>729</v>
      </c>
      <c r="R148" s="23" t="s">
        <v>729</v>
      </c>
      <c r="S148" s="17">
        <v>43100</v>
      </c>
      <c r="T148" s="23" t="s">
        <v>828</v>
      </c>
      <c r="U148" s="16">
        <v>2017</v>
      </c>
      <c r="V148" s="17">
        <v>42927</v>
      </c>
      <c r="W148" s="23" t="s">
        <v>831</v>
      </c>
    </row>
    <row r="149" spans="1:23" ht="38.25">
      <c r="A149" s="23" t="s">
        <v>277</v>
      </c>
      <c r="B149" s="23" t="s">
        <v>290</v>
      </c>
      <c r="C149" s="23" t="s">
        <v>291</v>
      </c>
      <c r="D149" s="23" t="s">
        <v>279</v>
      </c>
      <c r="E149" s="23" t="s">
        <v>824</v>
      </c>
      <c r="F149" s="23" t="s">
        <v>292</v>
      </c>
      <c r="G149" s="23" t="s">
        <v>288</v>
      </c>
      <c r="H149" s="25" t="s">
        <v>729</v>
      </c>
      <c r="I149" s="25" t="s">
        <v>293</v>
      </c>
      <c r="J149" s="16">
        <v>3</v>
      </c>
      <c r="K149" s="23" t="s">
        <v>832</v>
      </c>
      <c r="L149" s="23" t="s">
        <v>251</v>
      </c>
      <c r="M149" s="16">
        <v>1</v>
      </c>
      <c r="N149" s="23" t="s">
        <v>252</v>
      </c>
      <c r="O149" s="23" t="s">
        <v>821</v>
      </c>
      <c r="P149" s="16">
        <v>1</v>
      </c>
      <c r="Q149" s="23" t="s">
        <v>729</v>
      </c>
      <c r="R149" s="23" t="s">
        <v>729</v>
      </c>
      <c r="S149" s="17">
        <v>43100</v>
      </c>
      <c r="T149" s="23" t="s">
        <v>828</v>
      </c>
      <c r="U149" s="16">
        <v>2017</v>
      </c>
      <c r="V149" s="17">
        <v>42927</v>
      </c>
      <c r="W149" s="23" t="s">
        <v>833</v>
      </c>
    </row>
    <row r="150" spans="1:23" ht="38.25">
      <c r="A150" s="23" t="s">
        <v>277</v>
      </c>
      <c r="B150" s="23" t="s">
        <v>294</v>
      </c>
      <c r="C150" s="23" t="s">
        <v>295</v>
      </c>
      <c r="D150" s="23" t="s">
        <v>279</v>
      </c>
      <c r="E150" s="23" t="s">
        <v>824</v>
      </c>
      <c r="F150" s="23" t="s">
        <v>292</v>
      </c>
      <c r="G150" s="23" t="s">
        <v>288</v>
      </c>
      <c r="H150" s="25" t="s">
        <v>729</v>
      </c>
      <c r="I150" s="25" t="s">
        <v>293</v>
      </c>
      <c r="J150" s="16">
        <v>3</v>
      </c>
      <c r="K150" s="23" t="s">
        <v>834</v>
      </c>
      <c r="L150" s="23" t="s">
        <v>251</v>
      </c>
      <c r="M150" s="16">
        <v>1</v>
      </c>
      <c r="N150" s="23" t="s">
        <v>252</v>
      </c>
      <c r="O150" s="23" t="s">
        <v>821</v>
      </c>
      <c r="P150" s="16">
        <v>1</v>
      </c>
      <c r="Q150" s="23" t="s">
        <v>729</v>
      </c>
      <c r="R150" s="23" t="s">
        <v>729</v>
      </c>
      <c r="S150" s="17">
        <v>43100</v>
      </c>
      <c r="T150" s="23" t="s">
        <v>828</v>
      </c>
      <c r="U150" s="16">
        <v>2017</v>
      </c>
      <c r="V150" s="17">
        <v>42927</v>
      </c>
      <c r="W150" s="23" t="s">
        <v>831</v>
      </c>
    </row>
    <row r="151" spans="1:23" ht="38.25">
      <c r="A151" s="23" t="s">
        <v>277</v>
      </c>
      <c r="B151" s="23" t="s">
        <v>296</v>
      </c>
      <c r="C151" s="23" t="s">
        <v>297</v>
      </c>
      <c r="D151" s="23" t="s">
        <v>279</v>
      </c>
      <c r="E151" s="23" t="s">
        <v>824</v>
      </c>
      <c r="F151" s="16" t="s">
        <v>292</v>
      </c>
      <c r="G151" s="23" t="s">
        <v>288</v>
      </c>
      <c r="H151" s="25" t="s">
        <v>729</v>
      </c>
      <c r="I151" s="25" t="s">
        <v>298</v>
      </c>
      <c r="J151" s="16">
        <v>3</v>
      </c>
      <c r="K151" s="23" t="s">
        <v>835</v>
      </c>
      <c r="L151" s="23" t="s">
        <v>251</v>
      </c>
      <c r="M151" s="16">
        <v>1</v>
      </c>
      <c r="N151" s="23" t="s">
        <v>252</v>
      </c>
      <c r="O151" s="23" t="s">
        <v>821</v>
      </c>
      <c r="P151" s="16">
        <v>1</v>
      </c>
      <c r="Q151" s="23" t="s">
        <v>729</v>
      </c>
      <c r="R151" s="23" t="s">
        <v>729</v>
      </c>
      <c r="S151" s="17">
        <v>43100</v>
      </c>
      <c r="T151" s="23" t="s">
        <v>828</v>
      </c>
      <c r="U151" s="16">
        <v>2017</v>
      </c>
      <c r="V151" s="17">
        <v>42927</v>
      </c>
      <c r="W151" s="23" t="s">
        <v>831</v>
      </c>
    </row>
    <row r="152" spans="1:23" ht="38.25">
      <c r="A152" s="23" t="s">
        <v>299</v>
      </c>
      <c r="B152" s="23" t="s">
        <v>300</v>
      </c>
      <c r="C152" s="23" t="s">
        <v>301</v>
      </c>
      <c r="D152" s="23" t="s">
        <v>279</v>
      </c>
      <c r="E152" s="23" t="s">
        <v>824</v>
      </c>
      <c r="F152" s="23" t="s">
        <v>302</v>
      </c>
      <c r="G152" s="23" t="s">
        <v>288</v>
      </c>
      <c r="H152" s="25" t="s">
        <v>729</v>
      </c>
      <c r="I152" s="25" t="s">
        <v>303</v>
      </c>
      <c r="J152" s="16">
        <v>3</v>
      </c>
      <c r="K152" s="23" t="s">
        <v>832</v>
      </c>
      <c r="L152" s="23" t="s">
        <v>251</v>
      </c>
      <c r="M152" s="16">
        <v>1</v>
      </c>
      <c r="N152" s="23" t="s">
        <v>252</v>
      </c>
      <c r="O152" s="23" t="s">
        <v>821</v>
      </c>
      <c r="P152" s="16">
        <v>1</v>
      </c>
      <c r="Q152" s="23" t="s">
        <v>729</v>
      </c>
      <c r="R152" s="23" t="s">
        <v>729</v>
      </c>
      <c r="S152" s="17">
        <v>43100</v>
      </c>
      <c r="T152" s="23" t="s">
        <v>828</v>
      </c>
      <c r="U152" s="16">
        <v>2017</v>
      </c>
      <c r="V152" s="17">
        <v>42927</v>
      </c>
      <c r="W152" s="23" t="s">
        <v>831</v>
      </c>
    </row>
    <row r="153" spans="1:23" ht="38.25">
      <c r="A153" s="23" t="s">
        <v>304</v>
      </c>
      <c r="B153" s="23" t="s">
        <v>305</v>
      </c>
      <c r="C153" s="23" t="s">
        <v>306</v>
      </c>
      <c r="D153" s="23" t="s">
        <v>279</v>
      </c>
      <c r="E153" s="23" t="s">
        <v>824</v>
      </c>
      <c r="F153" s="23" t="s">
        <v>307</v>
      </c>
      <c r="G153" s="23" t="s">
        <v>288</v>
      </c>
      <c r="H153" s="25" t="s">
        <v>729</v>
      </c>
      <c r="I153" s="25" t="s">
        <v>308</v>
      </c>
      <c r="J153" s="16">
        <v>3</v>
      </c>
      <c r="K153" s="23" t="s">
        <v>836</v>
      </c>
      <c r="L153" s="23" t="s">
        <v>251</v>
      </c>
      <c r="M153" s="16">
        <v>1</v>
      </c>
      <c r="N153" s="23" t="s">
        <v>252</v>
      </c>
      <c r="O153" s="23" t="s">
        <v>821</v>
      </c>
      <c r="P153" s="16">
        <v>1</v>
      </c>
      <c r="Q153" s="23" t="s">
        <v>729</v>
      </c>
      <c r="R153" s="23" t="s">
        <v>729</v>
      </c>
      <c r="S153" s="17">
        <v>43100</v>
      </c>
      <c r="T153" s="23" t="s">
        <v>828</v>
      </c>
      <c r="U153" s="16">
        <v>2017</v>
      </c>
      <c r="V153" s="17">
        <v>42927</v>
      </c>
      <c r="W153" s="23" t="s">
        <v>831</v>
      </c>
    </row>
    <row r="154" spans="1:23" ht="38.25">
      <c r="A154" s="23" t="s">
        <v>309</v>
      </c>
      <c r="B154" s="23" t="s">
        <v>309</v>
      </c>
      <c r="C154" s="23" t="s">
        <v>310</v>
      </c>
      <c r="D154" s="23" t="s">
        <v>279</v>
      </c>
      <c r="E154" s="23" t="s">
        <v>824</v>
      </c>
      <c r="F154" s="23" t="s">
        <v>311</v>
      </c>
      <c r="G154" s="23" t="s">
        <v>312</v>
      </c>
      <c r="H154" s="25" t="s">
        <v>729</v>
      </c>
      <c r="I154" s="25" t="s">
        <v>313</v>
      </c>
      <c r="J154" s="16">
        <v>3</v>
      </c>
      <c r="K154" s="23" t="s">
        <v>820</v>
      </c>
      <c r="L154" s="23" t="s">
        <v>251</v>
      </c>
      <c r="M154" s="23" t="s">
        <v>729</v>
      </c>
      <c r="N154" s="23" t="s">
        <v>252</v>
      </c>
      <c r="O154" s="23" t="s">
        <v>821</v>
      </c>
      <c r="P154" s="16">
        <v>1</v>
      </c>
      <c r="Q154" s="23" t="s">
        <v>729</v>
      </c>
      <c r="R154" s="23" t="s">
        <v>729</v>
      </c>
      <c r="S154" s="17">
        <v>43100</v>
      </c>
      <c r="T154" s="23" t="s">
        <v>828</v>
      </c>
      <c r="U154" s="16">
        <v>2017</v>
      </c>
      <c r="V154" s="17">
        <v>42927</v>
      </c>
      <c r="W154" s="23" t="s">
        <v>831</v>
      </c>
    </row>
    <row r="155" spans="1:23" ht="38.25">
      <c r="A155" s="23" t="s">
        <v>314</v>
      </c>
      <c r="B155" s="23" t="s">
        <v>315</v>
      </c>
      <c r="C155" s="23" t="s">
        <v>316</v>
      </c>
      <c r="D155" s="23" t="s">
        <v>317</v>
      </c>
      <c r="E155" s="23" t="s">
        <v>824</v>
      </c>
      <c r="F155" s="23" t="s">
        <v>318</v>
      </c>
      <c r="G155" s="23" t="s">
        <v>288</v>
      </c>
      <c r="H155" s="25" t="s">
        <v>729</v>
      </c>
      <c r="I155" s="25" t="s">
        <v>289</v>
      </c>
      <c r="J155" s="16">
        <v>3</v>
      </c>
      <c r="K155" s="23" t="s">
        <v>836</v>
      </c>
      <c r="L155" s="23" t="s">
        <v>251</v>
      </c>
      <c r="M155" s="23">
        <v>1</v>
      </c>
      <c r="N155" s="23" t="s">
        <v>252</v>
      </c>
      <c r="O155" s="23" t="s">
        <v>821</v>
      </c>
      <c r="P155" s="16">
        <v>1</v>
      </c>
      <c r="Q155" s="23" t="s">
        <v>729</v>
      </c>
      <c r="R155" s="23" t="s">
        <v>729</v>
      </c>
      <c r="S155" s="17">
        <v>43100</v>
      </c>
      <c r="T155" s="23" t="s">
        <v>828</v>
      </c>
      <c r="U155" s="16">
        <v>2017</v>
      </c>
      <c r="V155" s="17">
        <v>42927</v>
      </c>
      <c r="W155" s="23" t="s">
        <v>831</v>
      </c>
    </row>
    <row r="156" spans="1:23" ht="216.75">
      <c r="A156" s="23" t="s">
        <v>319</v>
      </c>
      <c r="B156" s="23" t="s">
        <v>320</v>
      </c>
      <c r="C156" s="23" t="s">
        <v>321</v>
      </c>
      <c r="D156" s="23" t="s">
        <v>322</v>
      </c>
      <c r="E156" s="29" t="s">
        <v>824</v>
      </c>
      <c r="F156" s="23" t="s">
        <v>867</v>
      </c>
      <c r="G156" s="23" t="s">
        <v>868</v>
      </c>
      <c r="H156" s="30" t="s">
        <v>729</v>
      </c>
      <c r="I156" s="25" t="s">
        <v>313</v>
      </c>
      <c r="J156" s="16">
        <v>4</v>
      </c>
      <c r="K156" s="23" t="s">
        <v>837</v>
      </c>
      <c r="L156" s="23" t="s">
        <v>251</v>
      </c>
      <c r="M156" s="23">
        <v>1</v>
      </c>
      <c r="N156" s="23" t="s">
        <v>252</v>
      </c>
      <c r="O156" s="23" t="s">
        <v>821</v>
      </c>
      <c r="P156" s="16">
        <v>1</v>
      </c>
      <c r="Q156" s="23" t="s">
        <v>729</v>
      </c>
      <c r="R156" s="23" t="s">
        <v>729</v>
      </c>
      <c r="S156" s="17">
        <v>43100</v>
      </c>
      <c r="T156" s="23" t="s">
        <v>838</v>
      </c>
      <c r="U156" s="16">
        <v>2017</v>
      </c>
      <c r="V156" s="17">
        <v>42927</v>
      </c>
      <c r="W156" s="23" t="s">
        <v>831</v>
      </c>
    </row>
    <row r="157" spans="1:23" ht="51">
      <c r="A157" s="16" t="s">
        <v>723</v>
      </c>
      <c r="B157" s="16" t="s">
        <v>724</v>
      </c>
      <c r="C157" s="16" t="s">
        <v>725</v>
      </c>
      <c r="D157" s="16" t="s">
        <v>726</v>
      </c>
      <c r="E157" s="16" t="s">
        <v>1</v>
      </c>
      <c r="F157" s="16" t="s">
        <v>727</v>
      </c>
      <c r="G157" s="25" t="s">
        <v>879</v>
      </c>
      <c r="H157" s="32"/>
      <c r="I157" s="16" t="s">
        <v>224</v>
      </c>
      <c r="J157" s="31">
        <v>1</v>
      </c>
      <c r="K157" s="16" t="s">
        <v>225</v>
      </c>
      <c r="L157" s="31" t="s">
        <v>729</v>
      </c>
      <c r="M157" s="16" t="s">
        <v>730</v>
      </c>
      <c r="N157" s="31" t="s">
        <v>729</v>
      </c>
      <c r="O157" s="25" t="s">
        <v>731</v>
      </c>
      <c r="P157" s="31">
        <v>1</v>
      </c>
      <c r="Q157" s="31"/>
      <c r="R157" s="18"/>
      <c r="S157" s="17">
        <v>43100</v>
      </c>
      <c r="T157" s="16" t="s">
        <v>732</v>
      </c>
      <c r="U157" s="16">
        <v>2017</v>
      </c>
      <c r="V157" s="17">
        <v>43039</v>
      </c>
      <c r="W157" s="16" t="s">
        <v>733</v>
      </c>
    </row>
    <row r="158" spans="1:23" ht="63.75">
      <c r="A158" s="16" t="s">
        <v>734</v>
      </c>
      <c r="B158" s="16" t="s">
        <v>735</v>
      </c>
      <c r="C158" s="16" t="s">
        <v>736</v>
      </c>
      <c r="D158" s="16" t="s">
        <v>737</v>
      </c>
      <c r="E158" s="16" t="s">
        <v>1</v>
      </c>
      <c r="F158" s="16" t="s">
        <v>727</v>
      </c>
      <c r="G158" s="16" t="s">
        <v>228</v>
      </c>
      <c r="H158" s="33"/>
      <c r="I158" s="16" t="s">
        <v>224</v>
      </c>
      <c r="J158" s="31">
        <v>1</v>
      </c>
      <c r="K158" s="16" t="s">
        <v>225</v>
      </c>
      <c r="L158" s="31" t="s">
        <v>729</v>
      </c>
      <c r="M158" s="16" t="s">
        <v>730</v>
      </c>
      <c r="N158" s="31" t="s">
        <v>729</v>
      </c>
      <c r="O158" s="25" t="s">
        <v>731</v>
      </c>
      <c r="P158" s="31">
        <v>1</v>
      </c>
      <c r="Q158" s="31"/>
      <c r="R158" s="18"/>
      <c r="S158" s="17">
        <v>43100</v>
      </c>
      <c r="T158" s="16" t="s">
        <v>732</v>
      </c>
      <c r="U158" s="16">
        <v>2017</v>
      </c>
      <c r="V158" s="17">
        <v>43039</v>
      </c>
      <c r="W158" s="16" t="s">
        <v>738</v>
      </c>
    </row>
    <row r="159" spans="1:23" ht="51">
      <c r="A159" s="16" t="s">
        <v>739</v>
      </c>
      <c r="B159" s="16" t="s">
        <v>740</v>
      </c>
      <c r="C159" s="16" t="s">
        <v>741</v>
      </c>
      <c r="D159" s="16" t="s">
        <v>742</v>
      </c>
      <c r="E159" s="16" t="s">
        <v>1</v>
      </c>
      <c r="F159" s="16" t="s">
        <v>727</v>
      </c>
      <c r="G159" s="16" t="s">
        <v>743</v>
      </c>
      <c r="H159" s="32"/>
      <c r="I159" s="16" t="s">
        <v>224</v>
      </c>
      <c r="J159" s="31">
        <v>1</v>
      </c>
      <c r="K159" s="16" t="s">
        <v>225</v>
      </c>
      <c r="L159" s="31" t="s">
        <v>729</v>
      </c>
      <c r="M159" s="16" t="s">
        <v>730</v>
      </c>
      <c r="N159" s="31" t="s">
        <v>729</v>
      </c>
      <c r="O159" s="25" t="s">
        <v>731</v>
      </c>
      <c r="P159" s="31">
        <v>1</v>
      </c>
      <c r="Q159" s="31"/>
      <c r="R159" s="18"/>
      <c r="S159" s="17">
        <v>43100</v>
      </c>
      <c r="T159" s="16" t="s">
        <v>732</v>
      </c>
      <c r="U159" s="16">
        <v>2017</v>
      </c>
      <c r="V159" s="17">
        <v>43039</v>
      </c>
      <c r="W159" s="16" t="s">
        <v>738</v>
      </c>
    </row>
    <row r="160" spans="1:23" ht="51">
      <c r="A160" s="16" t="s">
        <v>744</v>
      </c>
      <c r="B160" s="16" t="s">
        <v>745</v>
      </c>
      <c r="C160" s="16" t="s">
        <v>746</v>
      </c>
      <c r="D160" s="16" t="s">
        <v>747</v>
      </c>
      <c r="E160" s="16" t="s">
        <v>1</v>
      </c>
      <c r="F160" s="16" t="s">
        <v>727</v>
      </c>
      <c r="G160" s="16" t="s">
        <v>748</v>
      </c>
      <c r="H160" s="32"/>
      <c r="I160" s="16" t="s">
        <v>224</v>
      </c>
      <c r="J160" s="31">
        <v>1</v>
      </c>
      <c r="K160" s="16" t="s">
        <v>225</v>
      </c>
      <c r="L160" s="31" t="s">
        <v>729</v>
      </c>
      <c r="M160" s="16" t="s">
        <v>730</v>
      </c>
      <c r="N160" s="31" t="s">
        <v>729</v>
      </c>
      <c r="O160" s="25" t="s">
        <v>731</v>
      </c>
      <c r="P160" s="31">
        <v>1</v>
      </c>
      <c r="Q160" s="31"/>
      <c r="R160" s="18"/>
      <c r="S160" s="17">
        <v>43100</v>
      </c>
      <c r="T160" s="16" t="s">
        <v>732</v>
      </c>
      <c r="U160" s="16">
        <v>2017</v>
      </c>
      <c r="V160" s="17">
        <v>43039</v>
      </c>
      <c r="W160" s="16" t="s">
        <v>733</v>
      </c>
    </row>
    <row r="161" spans="1:23" ht="114.75">
      <c r="A161" s="16" t="s">
        <v>749</v>
      </c>
      <c r="B161" s="16" t="s">
        <v>750</v>
      </c>
      <c r="C161" s="16" t="s">
        <v>751</v>
      </c>
      <c r="D161" s="16" t="s">
        <v>752</v>
      </c>
      <c r="E161" s="16" t="s">
        <v>1</v>
      </c>
      <c r="F161" s="16" t="s">
        <v>753</v>
      </c>
      <c r="G161" s="16" t="s">
        <v>228</v>
      </c>
      <c r="H161" s="25"/>
      <c r="I161" s="16" t="s">
        <v>224</v>
      </c>
      <c r="J161" s="31">
        <v>1</v>
      </c>
      <c r="K161" s="16" t="s">
        <v>754</v>
      </c>
      <c r="L161" s="16" t="s">
        <v>755</v>
      </c>
      <c r="M161" s="16">
        <v>1</v>
      </c>
      <c r="N161" s="16" t="s">
        <v>756</v>
      </c>
      <c r="O161" s="25" t="s">
        <v>731</v>
      </c>
      <c r="P161" s="31">
        <v>1</v>
      </c>
      <c r="Q161" s="31"/>
      <c r="R161" s="18"/>
      <c r="S161" s="17">
        <v>43100</v>
      </c>
      <c r="T161" s="16" t="s">
        <v>732</v>
      </c>
      <c r="U161" s="16">
        <v>2017</v>
      </c>
      <c r="V161" s="17">
        <v>43039</v>
      </c>
      <c r="W161" s="16" t="s">
        <v>757</v>
      </c>
    </row>
    <row r="162" spans="1:23" ht="51">
      <c r="A162" s="16" t="s">
        <v>758</v>
      </c>
      <c r="B162" s="16" t="s">
        <v>759</v>
      </c>
      <c r="C162" s="16" t="s">
        <v>760</v>
      </c>
      <c r="D162" s="16" t="s">
        <v>761</v>
      </c>
      <c r="E162" s="16" t="s">
        <v>1</v>
      </c>
      <c r="F162" s="16" t="s">
        <v>762</v>
      </c>
      <c r="G162" s="16" t="s">
        <v>228</v>
      </c>
      <c r="H162" s="25"/>
      <c r="I162" s="16" t="s">
        <v>224</v>
      </c>
      <c r="J162" s="16">
        <v>2</v>
      </c>
      <c r="K162" s="16" t="s">
        <v>763</v>
      </c>
      <c r="L162" s="16" t="s">
        <v>764</v>
      </c>
      <c r="M162" s="16">
        <v>1</v>
      </c>
      <c r="N162" s="16" t="s">
        <v>765</v>
      </c>
      <c r="O162" s="25" t="s">
        <v>731</v>
      </c>
      <c r="P162" s="16">
        <v>1</v>
      </c>
      <c r="Q162" s="16"/>
      <c r="R162" s="18"/>
      <c r="S162" s="17">
        <v>43100</v>
      </c>
      <c r="T162" s="16" t="s">
        <v>766</v>
      </c>
      <c r="U162" s="16">
        <v>2017</v>
      </c>
      <c r="V162" s="17">
        <v>43039</v>
      </c>
      <c r="W162" s="16" t="s">
        <v>757</v>
      </c>
    </row>
    <row r="163" spans="1:23" ht="51">
      <c r="A163" s="16" t="s">
        <v>767</v>
      </c>
      <c r="B163" s="16" t="s">
        <v>768</v>
      </c>
      <c r="C163" s="16" t="s">
        <v>760</v>
      </c>
      <c r="D163" s="16" t="s">
        <v>769</v>
      </c>
      <c r="E163" s="16" t="s">
        <v>0</v>
      </c>
      <c r="F163" s="16" t="s">
        <v>770</v>
      </c>
      <c r="G163" s="16" t="s">
        <v>228</v>
      </c>
      <c r="H163" s="32" t="s">
        <v>771</v>
      </c>
      <c r="I163" s="16" t="s">
        <v>224</v>
      </c>
      <c r="J163" s="23">
        <v>2</v>
      </c>
      <c r="K163" s="16" t="s">
        <v>225</v>
      </c>
      <c r="L163" s="31" t="s">
        <v>729</v>
      </c>
      <c r="M163" s="16" t="s">
        <v>730</v>
      </c>
      <c r="N163" s="31" t="s">
        <v>729</v>
      </c>
      <c r="O163" s="25" t="s">
        <v>731</v>
      </c>
      <c r="P163" s="23">
        <v>1</v>
      </c>
      <c r="Q163" s="18" t="s">
        <v>771</v>
      </c>
      <c r="R163" s="18"/>
      <c r="S163" s="17">
        <v>43100</v>
      </c>
      <c r="T163" s="16" t="s">
        <v>766</v>
      </c>
      <c r="U163" s="16">
        <v>2017</v>
      </c>
      <c r="V163" s="17">
        <v>43039</v>
      </c>
      <c r="W163" s="16" t="s">
        <v>738</v>
      </c>
    </row>
    <row r="164" spans="1:23" ht="51">
      <c r="A164" s="16" t="s">
        <v>772</v>
      </c>
      <c r="B164" s="16" t="s">
        <v>773</v>
      </c>
      <c r="C164" s="16" t="s">
        <v>760</v>
      </c>
      <c r="D164" s="16" t="s">
        <v>774</v>
      </c>
      <c r="E164" s="16" t="s">
        <v>1</v>
      </c>
      <c r="F164" s="16" t="s">
        <v>775</v>
      </c>
      <c r="G164" s="16" t="s">
        <v>228</v>
      </c>
      <c r="H164" s="25"/>
      <c r="I164" s="16" t="s">
        <v>224</v>
      </c>
      <c r="J164" s="16">
        <v>2</v>
      </c>
      <c r="K164" s="16" t="s">
        <v>225</v>
      </c>
      <c r="L164" s="31" t="s">
        <v>729</v>
      </c>
      <c r="M164" s="16" t="s">
        <v>730</v>
      </c>
      <c r="N164" s="31" t="s">
        <v>729</v>
      </c>
      <c r="O164" s="25" t="s">
        <v>731</v>
      </c>
      <c r="P164" s="16">
        <v>1</v>
      </c>
      <c r="Q164" s="16"/>
      <c r="R164" s="18"/>
      <c r="S164" s="17">
        <v>43100</v>
      </c>
      <c r="T164" s="16" t="s">
        <v>766</v>
      </c>
      <c r="U164" s="16">
        <v>2017</v>
      </c>
      <c r="V164" s="17">
        <v>43039</v>
      </c>
      <c r="W164" s="16" t="s">
        <v>738</v>
      </c>
    </row>
    <row r="165" spans="1:23" ht="89.25">
      <c r="A165" s="16" t="s">
        <v>776</v>
      </c>
      <c r="B165" s="31" t="s">
        <v>777</v>
      </c>
      <c r="C165" s="16" t="s">
        <v>778</v>
      </c>
      <c r="D165" s="16" t="s">
        <v>779</v>
      </c>
      <c r="E165" s="16" t="s">
        <v>1</v>
      </c>
      <c r="F165" s="16" t="s">
        <v>780</v>
      </c>
      <c r="G165" s="16" t="s">
        <v>781</v>
      </c>
      <c r="H165" s="32"/>
      <c r="I165" s="16" t="s">
        <v>232</v>
      </c>
      <c r="J165" s="16">
        <v>2</v>
      </c>
      <c r="K165" s="16" t="s">
        <v>225</v>
      </c>
      <c r="L165" s="31" t="s">
        <v>729</v>
      </c>
      <c r="M165" s="16" t="s">
        <v>730</v>
      </c>
      <c r="N165" s="16" t="s">
        <v>765</v>
      </c>
      <c r="O165" s="25" t="s">
        <v>731</v>
      </c>
      <c r="P165" s="16">
        <v>1</v>
      </c>
      <c r="Q165" s="16"/>
      <c r="R165" s="18"/>
      <c r="S165" s="17">
        <v>43100</v>
      </c>
      <c r="T165" s="16" t="s">
        <v>766</v>
      </c>
      <c r="U165" s="16">
        <v>2017</v>
      </c>
      <c r="V165" s="17">
        <v>43039</v>
      </c>
      <c r="W165" s="16" t="s">
        <v>738</v>
      </c>
    </row>
    <row r="166" spans="1:23" ht="114.75">
      <c r="A166" s="16" t="s">
        <v>782</v>
      </c>
      <c r="B166" s="31" t="s">
        <v>783</v>
      </c>
      <c r="C166" s="16" t="s">
        <v>784</v>
      </c>
      <c r="D166" s="16" t="s">
        <v>785</v>
      </c>
      <c r="E166" s="16" t="s">
        <v>1</v>
      </c>
      <c r="F166" s="25" t="s">
        <v>786</v>
      </c>
      <c r="G166" s="16" t="s">
        <v>787</v>
      </c>
      <c r="H166" s="25"/>
      <c r="I166" s="16" t="s">
        <v>788</v>
      </c>
      <c r="J166" s="16">
        <v>3</v>
      </c>
      <c r="K166" s="16" t="s">
        <v>225</v>
      </c>
      <c r="L166" s="31" t="s">
        <v>729</v>
      </c>
      <c r="M166" s="31" t="s">
        <v>730</v>
      </c>
      <c r="N166" s="25" t="s">
        <v>789</v>
      </c>
      <c r="O166" s="25" t="s">
        <v>731</v>
      </c>
      <c r="P166" s="16">
        <v>1</v>
      </c>
      <c r="Q166" s="16"/>
      <c r="R166" s="18"/>
      <c r="S166" s="17">
        <v>43100</v>
      </c>
      <c r="T166" s="16" t="s">
        <v>790</v>
      </c>
      <c r="U166" s="16">
        <v>2017</v>
      </c>
      <c r="V166" s="17">
        <v>43039</v>
      </c>
      <c r="W166" s="16" t="s">
        <v>738</v>
      </c>
    </row>
    <row r="167" spans="1:23" ht="63.75">
      <c r="A167" s="16" t="s">
        <v>791</v>
      </c>
      <c r="B167" s="31" t="s">
        <v>792</v>
      </c>
      <c r="C167" s="16" t="s">
        <v>793</v>
      </c>
      <c r="D167" s="16" t="s">
        <v>794</v>
      </c>
      <c r="E167" s="16" t="s">
        <v>1</v>
      </c>
      <c r="F167" s="23" t="s">
        <v>795</v>
      </c>
      <c r="G167" s="16" t="s">
        <v>228</v>
      </c>
      <c r="H167" s="23"/>
      <c r="I167" s="16" t="s">
        <v>224</v>
      </c>
      <c r="J167" s="16">
        <v>4</v>
      </c>
      <c r="K167" s="31" t="s">
        <v>796</v>
      </c>
      <c r="L167" s="25" t="s">
        <v>797</v>
      </c>
      <c r="M167" s="31" t="s">
        <v>798</v>
      </c>
      <c r="N167" s="25" t="s">
        <v>797</v>
      </c>
      <c r="O167" s="25" t="s">
        <v>799</v>
      </c>
      <c r="P167" s="16">
        <v>1</v>
      </c>
      <c r="Q167" s="16"/>
      <c r="R167" s="18"/>
      <c r="S167" s="17">
        <v>43100</v>
      </c>
      <c r="T167" s="16" t="s">
        <v>800</v>
      </c>
      <c r="U167" s="16">
        <v>2017</v>
      </c>
      <c r="V167" s="17">
        <v>43039</v>
      </c>
      <c r="W167" s="23" t="s">
        <v>801</v>
      </c>
    </row>
    <row r="168" spans="1:23" ht="63.75">
      <c r="A168" s="16" t="s">
        <v>802</v>
      </c>
      <c r="B168" s="31" t="s">
        <v>803</v>
      </c>
      <c r="C168" s="16" t="s">
        <v>793</v>
      </c>
      <c r="D168" s="16" t="s">
        <v>804</v>
      </c>
      <c r="E168" s="16" t="s">
        <v>0</v>
      </c>
      <c r="F168" s="25" t="s">
        <v>805</v>
      </c>
      <c r="G168" s="16" t="s">
        <v>228</v>
      </c>
      <c r="H168" s="23"/>
      <c r="I168" s="16" t="s">
        <v>224</v>
      </c>
      <c r="J168" s="16">
        <v>4</v>
      </c>
      <c r="K168" s="31" t="s">
        <v>796</v>
      </c>
      <c r="L168" s="25" t="s">
        <v>797</v>
      </c>
      <c r="M168" s="31" t="s">
        <v>806</v>
      </c>
      <c r="N168" s="25" t="s">
        <v>797</v>
      </c>
      <c r="O168" s="25" t="s">
        <v>799</v>
      </c>
      <c r="P168" s="16">
        <v>1</v>
      </c>
      <c r="Q168" s="18" t="s">
        <v>807</v>
      </c>
      <c r="R168" s="18"/>
      <c r="S168" s="17">
        <v>43100</v>
      </c>
      <c r="T168" s="16" t="s">
        <v>800</v>
      </c>
      <c r="U168" s="16">
        <v>2017</v>
      </c>
      <c r="V168" s="17">
        <v>43039</v>
      </c>
      <c r="W168" s="23" t="s">
        <v>801</v>
      </c>
    </row>
    <row r="169" spans="1:23" ht="63.75">
      <c r="A169" s="16" t="s">
        <v>808</v>
      </c>
      <c r="B169" s="31" t="s">
        <v>809</v>
      </c>
      <c r="C169" s="16" t="s">
        <v>810</v>
      </c>
      <c r="D169" s="16" t="s">
        <v>811</v>
      </c>
      <c r="E169" s="16" t="s">
        <v>1</v>
      </c>
      <c r="F169" s="23" t="s">
        <v>812</v>
      </c>
      <c r="G169" s="16" t="s">
        <v>813</v>
      </c>
      <c r="H169" s="16"/>
      <c r="I169" s="16" t="s">
        <v>814</v>
      </c>
      <c r="J169" s="16">
        <v>4</v>
      </c>
      <c r="K169" s="16" t="s">
        <v>815</v>
      </c>
      <c r="L169" s="31" t="s">
        <v>729</v>
      </c>
      <c r="M169" s="31" t="s">
        <v>730</v>
      </c>
      <c r="N169" s="25" t="s">
        <v>729</v>
      </c>
      <c r="O169" s="25" t="s">
        <v>799</v>
      </c>
      <c r="P169" s="16">
        <v>1</v>
      </c>
      <c r="Q169" s="16"/>
      <c r="R169" s="18"/>
      <c r="S169" s="17">
        <v>43100</v>
      </c>
      <c r="T169" s="16" t="s">
        <v>800</v>
      </c>
      <c r="U169" s="16">
        <v>2017</v>
      </c>
      <c r="V169" s="17">
        <v>43039</v>
      </c>
      <c r="W169" s="16" t="s">
        <v>733</v>
      </c>
    </row>
    <row r="170" spans="1:23" ht="114.75">
      <c r="A170" s="16" t="s">
        <v>880</v>
      </c>
      <c r="B170" s="16" t="s">
        <v>881</v>
      </c>
      <c r="C170" s="16" t="s">
        <v>371</v>
      </c>
      <c r="D170" s="16" t="s">
        <v>372</v>
      </c>
      <c r="E170" s="16" t="s">
        <v>0</v>
      </c>
      <c r="F170" s="16" t="s">
        <v>373</v>
      </c>
      <c r="G170" s="16" t="s">
        <v>374</v>
      </c>
      <c r="H170" s="18" t="s">
        <v>375</v>
      </c>
      <c r="I170" s="16" t="s">
        <v>376</v>
      </c>
      <c r="J170" s="16">
        <v>4</v>
      </c>
      <c r="K170" s="16" t="s">
        <v>882</v>
      </c>
      <c r="L170" s="16" t="s">
        <v>226</v>
      </c>
      <c r="M170" s="16" t="s">
        <v>226</v>
      </c>
      <c r="N170" s="16" t="s">
        <v>377</v>
      </c>
      <c r="O170" s="16"/>
      <c r="P170" s="16">
        <v>2.3</v>
      </c>
      <c r="Q170" s="16"/>
      <c r="R170" s="16"/>
      <c r="S170" s="17">
        <v>43100</v>
      </c>
      <c r="T170" s="16" t="s">
        <v>379</v>
      </c>
      <c r="U170" s="16">
        <v>2017</v>
      </c>
      <c r="V170" s="17">
        <v>42435</v>
      </c>
      <c r="W170" s="16"/>
    </row>
    <row r="171" spans="1:23" ht="127.5">
      <c r="A171" s="16" t="s">
        <v>223</v>
      </c>
      <c r="B171" s="16" t="s">
        <v>883</v>
      </c>
      <c r="C171" s="16" t="s">
        <v>884</v>
      </c>
      <c r="D171" s="16" t="s">
        <v>885</v>
      </c>
      <c r="E171" s="16" t="s">
        <v>886</v>
      </c>
      <c r="F171" s="16" t="s">
        <v>887</v>
      </c>
      <c r="G171" s="16" t="s">
        <v>888</v>
      </c>
      <c r="H171" s="18" t="s">
        <v>889</v>
      </c>
      <c r="I171" s="16" t="s">
        <v>890</v>
      </c>
      <c r="J171" s="16">
        <v>1</v>
      </c>
      <c r="K171" s="16">
        <v>0</v>
      </c>
      <c r="L171" s="16" t="s">
        <v>729</v>
      </c>
      <c r="M171" s="16" t="s">
        <v>729</v>
      </c>
      <c r="N171" s="16" t="s">
        <v>891</v>
      </c>
      <c r="O171" s="16" t="s">
        <v>892</v>
      </c>
      <c r="P171" s="16">
        <v>1</v>
      </c>
      <c r="Q171" s="16"/>
      <c r="R171" s="16"/>
      <c r="S171" s="17">
        <v>43100</v>
      </c>
      <c r="T171" s="16" t="s">
        <v>893</v>
      </c>
      <c r="U171" s="16">
        <v>2017</v>
      </c>
      <c r="V171" s="17">
        <v>43099</v>
      </c>
      <c r="W171" s="16" t="s">
        <v>894</v>
      </c>
    </row>
    <row r="172" spans="1:23" ht="63.75">
      <c r="A172" s="16" t="s">
        <v>223</v>
      </c>
      <c r="B172" s="16" t="s">
        <v>895</v>
      </c>
      <c r="C172" s="16" t="s">
        <v>884</v>
      </c>
      <c r="D172" s="16" t="s">
        <v>896</v>
      </c>
      <c r="E172" s="16" t="s">
        <v>886</v>
      </c>
      <c r="F172" s="16" t="s">
        <v>897</v>
      </c>
      <c r="G172" s="16" t="s">
        <v>898</v>
      </c>
      <c r="H172" s="16"/>
      <c r="I172" s="16" t="s">
        <v>232</v>
      </c>
      <c r="J172" s="16">
        <v>2</v>
      </c>
      <c r="K172" s="16">
        <v>6</v>
      </c>
      <c r="L172" s="16" t="s">
        <v>899</v>
      </c>
      <c r="M172" s="16">
        <v>1</v>
      </c>
      <c r="N172" s="16" t="s">
        <v>900</v>
      </c>
      <c r="O172" s="16" t="s">
        <v>901</v>
      </c>
      <c r="P172" s="16">
        <v>1</v>
      </c>
      <c r="Q172" s="16"/>
      <c r="R172" s="16"/>
      <c r="S172" s="17">
        <v>43100</v>
      </c>
      <c r="T172" s="16" t="s">
        <v>902</v>
      </c>
      <c r="U172" s="16">
        <v>2017</v>
      </c>
      <c r="V172" s="17">
        <v>43099</v>
      </c>
      <c r="W172" s="16"/>
    </row>
    <row r="173" spans="1:23" ht="38.25">
      <c r="A173" s="16" t="s">
        <v>223</v>
      </c>
      <c r="B173" s="16" t="s">
        <v>903</v>
      </c>
      <c r="C173" s="16" t="s">
        <v>884</v>
      </c>
      <c r="D173" s="16" t="s">
        <v>904</v>
      </c>
      <c r="E173" s="16" t="s">
        <v>886</v>
      </c>
      <c r="F173" s="16" t="s">
        <v>905</v>
      </c>
      <c r="G173" s="16" t="s">
        <v>906</v>
      </c>
      <c r="H173" s="16"/>
      <c r="I173" s="16" t="s">
        <v>232</v>
      </c>
      <c r="J173" s="16">
        <v>2</v>
      </c>
      <c r="K173" s="16">
        <v>0</v>
      </c>
      <c r="L173" s="16" t="s">
        <v>729</v>
      </c>
      <c r="M173" s="16"/>
      <c r="N173" s="16" t="s">
        <v>900</v>
      </c>
      <c r="O173" s="16" t="s">
        <v>901</v>
      </c>
      <c r="P173" s="16">
        <v>1</v>
      </c>
      <c r="Q173" s="16"/>
      <c r="R173" s="16"/>
      <c r="S173" s="17">
        <v>43100</v>
      </c>
      <c r="T173" s="16" t="s">
        <v>902</v>
      </c>
      <c r="U173" s="16">
        <v>2017</v>
      </c>
      <c r="V173" s="17">
        <v>43099</v>
      </c>
      <c r="W173" s="16" t="s">
        <v>894</v>
      </c>
    </row>
    <row r="174" spans="1:23" ht="242.25">
      <c r="A174" s="16" t="s">
        <v>223</v>
      </c>
      <c r="B174" s="16" t="s">
        <v>907</v>
      </c>
      <c r="C174" s="16" t="s">
        <v>884</v>
      </c>
      <c r="D174" s="16" t="s">
        <v>908</v>
      </c>
      <c r="E174" s="16" t="s">
        <v>886</v>
      </c>
      <c r="F174" s="16" t="s">
        <v>909</v>
      </c>
      <c r="G174" s="16" t="s">
        <v>910</v>
      </c>
      <c r="H174" s="16"/>
      <c r="I174" s="16" t="s">
        <v>232</v>
      </c>
      <c r="J174" s="16">
        <v>3</v>
      </c>
      <c r="K174" s="16">
        <v>0</v>
      </c>
      <c r="L174" s="16" t="s">
        <v>729</v>
      </c>
      <c r="M174" s="16"/>
      <c r="N174" s="16" t="s">
        <v>900</v>
      </c>
      <c r="O174" s="16" t="s">
        <v>901</v>
      </c>
      <c r="P174" s="16">
        <v>1</v>
      </c>
      <c r="Q174" s="16"/>
      <c r="R174" s="16"/>
      <c r="S174" s="17">
        <v>43100</v>
      </c>
      <c r="T174" s="16" t="s">
        <v>911</v>
      </c>
      <c r="U174" s="16">
        <v>2017</v>
      </c>
      <c r="V174" s="17">
        <v>43099</v>
      </c>
      <c r="W174" s="16" t="s">
        <v>894</v>
      </c>
    </row>
    <row r="175" spans="1:23" ht="89.25">
      <c r="A175" s="16" t="s">
        <v>223</v>
      </c>
      <c r="B175" s="16" t="s">
        <v>912</v>
      </c>
      <c r="C175" s="16" t="s">
        <v>884</v>
      </c>
      <c r="D175" s="16" t="s">
        <v>913</v>
      </c>
      <c r="E175" s="16" t="s">
        <v>886</v>
      </c>
      <c r="F175" s="16" t="s">
        <v>914</v>
      </c>
      <c r="G175" s="16" t="s">
        <v>915</v>
      </c>
      <c r="H175" s="16"/>
      <c r="I175" s="16" t="s">
        <v>916</v>
      </c>
      <c r="J175" s="16">
        <v>4</v>
      </c>
      <c r="K175" s="16">
        <v>0</v>
      </c>
      <c r="L175" s="16" t="s">
        <v>729</v>
      </c>
      <c r="M175" s="16" t="s">
        <v>729</v>
      </c>
      <c r="N175" s="16" t="s">
        <v>917</v>
      </c>
      <c r="O175" s="16" t="s">
        <v>901</v>
      </c>
      <c r="P175" s="16">
        <v>1</v>
      </c>
      <c r="Q175" s="16"/>
      <c r="R175" s="16"/>
      <c r="S175" s="17">
        <v>43100</v>
      </c>
      <c r="T175" s="16" t="s">
        <v>918</v>
      </c>
      <c r="U175" s="16">
        <v>2017</v>
      </c>
      <c r="V175" s="17">
        <v>43099</v>
      </c>
      <c r="W175" s="16" t="s">
        <v>894</v>
      </c>
    </row>
  </sheetData>
  <sheetProtection/>
  <mergeCells count="1">
    <mergeCell ref="A6:W6"/>
  </mergeCells>
  <dataValidations count="1">
    <dataValidation type="list" allowBlank="1" showInputMessage="1" showErrorMessage="1" sqref="E141 E157:E163 E170:E175">
      <formula1>hidden1</formula1>
    </dataValidation>
  </dataValidations>
  <hyperlinks>
    <hyperlink ref="R8" r:id="rId1" display="http://www.municipiodurango.gob.mx"/>
    <hyperlink ref="R9" r:id="rId2" display="http://www.municipiodurango.gob.mx"/>
    <hyperlink ref="R10" r:id="rId3" display="http://www.municipiodurango.gob.mx"/>
    <hyperlink ref="R11" r:id="rId4" display="http://www.municipiodurango.gob.mx"/>
    <hyperlink ref="R12" r:id="rId5" display="http://www.municipiodurango.gob.mx"/>
    <hyperlink ref="R13" r:id="rId6" display="http://www.municipiodurango.gob.mx"/>
    <hyperlink ref="R14" r:id="rId7" display="http://www.municipiodurango.gob.mx"/>
    <hyperlink ref="R15" r:id="rId8" display="http://www.municipiodurango.gob.mx"/>
    <hyperlink ref="R16" r:id="rId9" display="http://www.municipiodurango.gob.mx"/>
    <hyperlink ref="R17" r:id="rId10" display="http://www.municipiodurango.gob.mx"/>
    <hyperlink ref="R18" r:id="rId11" display="http://www.municipiodurango.gob.mx"/>
    <hyperlink ref="R19" r:id="rId12" display="http://www.municipiodurango.gob.mx"/>
    <hyperlink ref="R20" r:id="rId13" display="http://www.municipiodurango.gob.mx"/>
    <hyperlink ref="R21" r:id="rId14" display="http://www.municipiodurango.gob.mx"/>
    <hyperlink ref="R22" r:id="rId15" display="http://www.municipiodurango.gob.mx"/>
    <hyperlink ref="R23" r:id="rId16" display="http://www.municipiodurango.gob.mx"/>
    <hyperlink ref="R24" r:id="rId17" display="http://www.municipiodurango.gob.mx"/>
    <hyperlink ref="R25" r:id="rId18" display="http://www.municipiodurango.gob.mx"/>
    <hyperlink ref="R26" r:id="rId19" display="http://www.municipiodurango.gob.mx/"/>
    <hyperlink ref="R27" r:id="rId20" display="http://www.municipiodurango.gob.mx/"/>
    <hyperlink ref="R28" r:id="rId21" display="http://www.municipiodurango.gob.mx/"/>
    <hyperlink ref="R29" r:id="rId22" display="http://www.municipiodurango.gob.mx/"/>
    <hyperlink ref="R30" r:id="rId23" display="http://www.municipiodurango.gob.mx/"/>
    <hyperlink ref="R31" r:id="rId24" display="http://www.municipiodurango.gob.mx/"/>
    <hyperlink ref="R32" r:id="rId25" display="http://www.municipiodurango.gob.mx/"/>
    <hyperlink ref="R33" r:id="rId26" display="http://www.municipiodurango.gob.mx/"/>
    <hyperlink ref="R34" r:id="rId27" display="http://www.municipiodurango.gob.mx/"/>
    <hyperlink ref="R35" r:id="rId28" display="http://www.municipiodurango.gob.mx/"/>
    <hyperlink ref="R36" r:id="rId29" display="http://www.municipiodurango.gob.mx/"/>
    <hyperlink ref="R37" r:id="rId30" display="http://www.municipiodurango.gob.mx/"/>
    <hyperlink ref="R38" r:id="rId31" display="http://www.municipiodurango.gob.mx/"/>
    <hyperlink ref="R39" r:id="rId32" display="http://www.municipiodurango.gob.mx/"/>
    <hyperlink ref="R40" r:id="rId33" display="http://www.municipiodurango.gob.mx/"/>
    <hyperlink ref="R41" r:id="rId34" display="http://www.municipiodurango.gob.mx/"/>
    <hyperlink ref="R42" r:id="rId35" display="http://www.municipiodurango.gob.mx/"/>
    <hyperlink ref="R43" r:id="rId36" display="http://www.municipiodurango.gob.mx/"/>
    <hyperlink ref="R44" r:id="rId37" display="http://www.municipiodurango.gob.mx/"/>
    <hyperlink ref="Q138" r:id="rId38" display="https://ventanilla.municipiodurango.gob.mx/srmi"/>
    <hyperlink ref="Q133" r:id="rId39" display="https://ventanilla.municipiodurango.gob.mx/srmi/srminternetctrl"/>
    <hyperlink ref="Q26" r:id="rId40" display="http://transparencia.municipiodurango.gob.mx/articulo65/XX/anual/2017/362reglamentodelaadministracionpblicadelmpiodedurango.pdf"/>
    <hyperlink ref="Q27" r:id="rId41" display="http://transparencia.municipiodurango.gob.mx/articulo65/XX/anual/2017/362reglamentodelaadministracionpblicadelmpiodedurango.pdf"/>
    <hyperlink ref="Q28" r:id="rId42" display="http://transparencia.municipiodurango.gob.mx/articulo65/XX/anual/2017/362reglamentodelaadministracionpblicadelmpiodedurango.pdf"/>
    <hyperlink ref="Q29" r:id="rId43" display="http://transparencia.municipiodurango.gob.mx/articulo65/XX/anual/2017/362reglamentodelaadministracionpblicadelmpiodedurango.pdf"/>
    <hyperlink ref="Q8" r:id="rId44" display="http://utim.municipiodurango.gob.mx/es/atencion/solicitud_transparencia/"/>
    <hyperlink ref="Q9" r:id="rId45" display="http://utim.municipiodurango.gob.mx/es/atencion/solicitud_transparencia/"/>
    <hyperlink ref="H163" r:id="rId46" display="https://ventanilla.municipiodurango.gob.mx/srmi/srminternetctrl"/>
    <hyperlink ref="Q163" r:id="rId47" display="https://ventanilla.municipiodurango.gob.mx/srmi/srminternetctrl"/>
    <hyperlink ref="Q168" r:id="rId48" display="https://ventanilla.municipiodurango.gob.mx/srmi"/>
    <hyperlink ref="H171" r:id="rId49" display="http://transparencia.municipiodurango.gob.mx/articulo65/XX/ene-mar/2017/formato-de-quejadmsp.pdf"/>
  </hyperlinks>
  <printOptions/>
  <pageMargins left="0.75" right="0.75" top="1" bottom="1" header="0.5" footer="0.5"/>
  <pageSetup horizontalDpi="300" verticalDpi="300" orientation="portrait" r:id="rId50"/>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156</v>
      </c>
    </row>
    <row r="2" ht="12.75">
      <c r="A2" t="s">
        <v>157</v>
      </c>
    </row>
    <row r="3" ht="12.75">
      <c r="A3" t="s">
        <v>158</v>
      </c>
    </row>
    <row r="4" ht="12.75">
      <c r="A4" t="s">
        <v>159</v>
      </c>
    </row>
    <row r="5" ht="12.75">
      <c r="A5" t="s">
        <v>160</v>
      </c>
    </row>
    <row r="6" ht="12.75">
      <c r="A6" t="s">
        <v>161</v>
      </c>
    </row>
    <row r="7" ht="12.75">
      <c r="A7" t="s">
        <v>162</v>
      </c>
    </row>
    <row r="8" ht="12.75">
      <c r="A8" t="s">
        <v>163</v>
      </c>
    </row>
    <row r="9" ht="12.75">
      <c r="A9" t="s">
        <v>164</v>
      </c>
    </row>
    <row r="10" ht="12.75">
      <c r="A10" t="s">
        <v>165</v>
      </c>
    </row>
    <row r="11" ht="12.75">
      <c r="A11" t="s">
        <v>166</v>
      </c>
    </row>
    <row r="12" ht="12.75">
      <c r="A12" t="s">
        <v>167</v>
      </c>
    </row>
    <row r="13" ht="12.75">
      <c r="A13" t="s">
        <v>168</v>
      </c>
    </row>
    <row r="14" ht="12.75">
      <c r="A14" t="s">
        <v>169</v>
      </c>
    </row>
    <row r="15" ht="12.75">
      <c r="A15" t="s">
        <v>170</v>
      </c>
    </row>
    <row r="16" ht="12.75">
      <c r="A16" t="s">
        <v>171</v>
      </c>
    </row>
    <row r="17" ht="12.75">
      <c r="A17" t="s">
        <v>172</v>
      </c>
    </row>
    <row r="18" ht="12.75">
      <c r="A18" t="s">
        <v>173</v>
      </c>
    </row>
    <row r="19" ht="12.75">
      <c r="A19" t="s">
        <v>174</v>
      </c>
    </row>
    <row r="20" ht="12.75">
      <c r="A20" t="s">
        <v>175</v>
      </c>
    </row>
    <row r="21" ht="12.75">
      <c r="A21" t="s">
        <v>176</v>
      </c>
    </row>
    <row r="22" ht="12.75">
      <c r="A22" t="s">
        <v>177</v>
      </c>
    </row>
    <row r="23" ht="12.75">
      <c r="A23" t="s">
        <v>178</v>
      </c>
    </row>
    <row r="24" ht="12.75">
      <c r="A24" t="s">
        <v>179</v>
      </c>
    </row>
    <row r="25" ht="12.75">
      <c r="A25" t="s">
        <v>180</v>
      </c>
    </row>
    <row r="26" ht="12.75">
      <c r="A26" t="s">
        <v>181</v>
      </c>
    </row>
    <row r="27" ht="12.75">
      <c r="A27" t="s">
        <v>182</v>
      </c>
    </row>
    <row r="28" ht="12.75">
      <c r="A28" t="s">
        <v>183</v>
      </c>
    </row>
    <row r="29" ht="12.75">
      <c r="A29" t="s">
        <v>184</v>
      </c>
    </row>
    <row r="30" ht="12.75">
      <c r="A30" t="s">
        <v>185</v>
      </c>
    </row>
    <row r="31" ht="12.75">
      <c r="A31" t="s">
        <v>186</v>
      </c>
    </row>
    <row r="32" ht="12.75">
      <c r="A32" t="s">
        <v>187</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7"/>
  <sheetViews>
    <sheetView zoomScalePageLayoutView="0" workbookViewId="0" topLeftCell="A3">
      <selection activeCell="F21" sqref="F21"/>
    </sheetView>
  </sheetViews>
  <sheetFormatPr defaultColWidth="9.140625" defaultRowHeight="12.75"/>
  <cols>
    <col min="1" max="1" width="3.00390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s>
  <sheetData>
    <row r="1" spans="2:17" ht="12.75" hidden="1">
      <c r="B1" t="s">
        <v>10</v>
      </c>
      <c r="C1" t="s">
        <v>11</v>
      </c>
      <c r="D1" t="s">
        <v>10</v>
      </c>
      <c r="E1" t="s">
        <v>9</v>
      </c>
      <c r="F1" t="s">
        <v>9</v>
      </c>
      <c r="G1" t="s">
        <v>11</v>
      </c>
      <c r="H1" t="s">
        <v>10</v>
      </c>
      <c r="I1" t="s">
        <v>9</v>
      </c>
      <c r="J1" t="s">
        <v>10</v>
      </c>
      <c r="K1" t="s">
        <v>9</v>
      </c>
      <c r="L1" t="s">
        <v>10</v>
      </c>
      <c r="M1" t="s">
        <v>9</v>
      </c>
      <c r="N1" t="s">
        <v>10</v>
      </c>
      <c r="O1" t="s">
        <v>9</v>
      </c>
      <c r="P1" t="s">
        <v>10</v>
      </c>
      <c r="Q1" t="s">
        <v>9</v>
      </c>
    </row>
    <row r="2" spans="2:17" ht="12.75" hidden="1">
      <c r="B2" t="s">
        <v>116</v>
      </c>
      <c r="C2" t="s">
        <v>117</v>
      </c>
      <c r="D2" t="s">
        <v>118</v>
      </c>
      <c r="E2" t="s">
        <v>119</v>
      </c>
      <c r="F2" t="s">
        <v>120</v>
      </c>
      <c r="G2" t="s">
        <v>121</v>
      </c>
      <c r="H2" t="s">
        <v>122</v>
      </c>
      <c r="I2" t="s">
        <v>123</v>
      </c>
      <c r="J2" t="s">
        <v>124</v>
      </c>
      <c r="K2" t="s">
        <v>125</v>
      </c>
      <c r="L2" t="s">
        <v>126</v>
      </c>
      <c r="M2" t="s">
        <v>127</v>
      </c>
      <c r="N2" t="s">
        <v>128</v>
      </c>
      <c r="O2" t="s">
        <v>129</v>
      </c>
      <c r="P2" t="s">
        <v>130</v>
      </c>
      <c r="Q2" t="s">
        <v>131</v>
      </c>
    </row>
    <row r="3" spans="1:17" ht="15">
      <c r="A3" s="3" t="s">
        <v>132</v>
      </c>
      <c r="B3" s="3" t="s">
        <v>133</v>
      </c>
      <c r="C3" s="3" t="s">
        <v>134</v>
      </c>
      <c r="D3" s="3" t="s">
        <v>135</v>
      </c>
      <c r="E3" s="3" t="s">
        <v>136</v>
      </c>
      <c r="F3" s="3" t="s">
        <v>137</v>
      </c>
      <c r="G3" s="3" t="s">
        <v>138</v>
      </c>
      <c r="H3" s="3" t="s">
        <v>139</v>
      </c>
      <c r="I3" s="3" t="s">
        <v>140</v>
      </c>
      <c r="J3" s="3" t="s">
        <v>141</v>
      </c>
      <c r="K3" s="3" t="s">
        <v>142</v>
      </c>
      <c r="L3" s="3" t="s">
        <v>143</v>
      </c>
      <c r="M3" s="3" t="s">
        <v>144</v>
      </c>
      <c r="N3" s="3" t="s">
        <v>145</v>
      </c>
      <c r="O3" s="3" t="s">
        <v>146</v>
      </c>
      <c r="P3" s="3" t="s">
        <v>147</v>
      </c>
      <c r="Q3" s="3" t="s">
        <v>148</v>
      </c>
    </row>
    <row r="4" spans="1:17" ht="12.75">
      <c r="A4" s="11">
        <v>1</v>
      </c>
      <c r="B4" s="14" t="s">
        <v>697</v>
      </c>
      <c r="C4" s="6" t="s">
        <v>53</v>
      </c>
      <c r="D4" s="8" t="s">
        <v>694</v>
      </c>
      <c r="E4" s="8">
        <v>200</v>
      </c>
      <c r="F4" s="8"/>
      <c r="G4" s="9" t="s">
        <v>95</v>
      </c>
      <c r="H4" s="8" t="s">
        <v>686</v>
      </c>
      <c r="I4" s="8">
        <v>1</v>
      </c>
      <c r="J4" s="8" t="s">
        <v>685</v>
      </c>
      <c r="K4" s="8">
        <v>5</v>
      </c>
      <c r="L4" s="8" t="s">
        <v>156</v>
      </c>
      <c r="M4" s="8">
        <v>10</v>
      </c>
      <c r="N4" s="8" t="s">
        <v>156</v>
      </c>
      <c r="O4" s="8">
        <v>34030</v>
      </c>
      <c r="P4" s="11" t="s">
        <v>690</v>
      </c>
      <c r="Q4" s="14" t="s">
        <v>696</v>
      </c>
    </row>
    <row r="5" spans="1:17" ht="12.75">
      <c r="A5" s="11">
        <v>2</v>
      </c>
      <c r="B5" s="14" t="s">
        <v>695</v>
      </c>
      <c r="C5" s="6" t="s">
        <v>53</v>
      </c>
      <c r="D5" s="8" t="s">
        <v>694</v>
      </c>
      <c r="E5" s="8">
        <v>200</v>
      </c>
      <c r="F5" s="8"/>
      <c r="G5" s="9" t="s">
        <v>95</v>
      </c>
      <c r="H5" s="8" t="s">
        <v>686</v>
      </c>
      <c r="I5" s="8">
        <v>1</v>
      </c>
      <c r="J5" s="8" t="s">
        <v>685</v>
      </c>
      <c r="K5" s="8">
        <v>5</v>
      </c>
      <c r="L5" s="8" t="s">
        <v>156</v>
      </c>
      <c r="M5" s="8">
        <v>10</v>
      </c>
      <c r="N5" s="8" t="s">
        <v>156</v>
      </c>
      <c r="O5" s="8">
        <v>34030</v>
      </c>
      <c r="P5" s="13" t="s">
        <v>693</v>
      </c>
      <c r="Q5" s="6" t="s">
        <v>692</v>
      </c>
    </row>
    <row r="6" spans="1:17" ht="12.75">
      <c r="A6" s="11">
        <v>3</v>
      </c>
      <c r="B6" s="6" t="s">
        <v>691</v>
      </c>
      <c r="C6" s="6" t="s">
        <v>53</v>
      </c>
      <c r="D6" s="8" t="s">
        <v>687</v>
      </c>
      <c r="E6" s="8">
        <v>200</v>
      </c>
      <c r="F6" s="8"/>
      <c r="G6" s="9" t="s">
        <v>95</v>
      </c>
      <c r="H6" s="8" t="s">
        <v>686</v>
      </c>
      <c r="I6" s="8">
        <v>1</v>
      </c>
      <c r="J6" s="8" t="s">
        <v>685</v>
      </c>
      <c r="K6" s="8">
        <v>5</v>
      </c>
      <c r="L6" s="8" t="s">
        <v>156</v>
      </c>
      <c r="M6" s="8">
        <v>10</v>
      </c>
      <c r="N6" s="8" t="s">
        <v>156</v>
      </c>
      <c r="O6" s="8">
        <v>34030</v>
      </c>
      <c r="P6" s="12" t="s">
        <v>690</v>
      </c>
      <c r="Q6" s="6" t="s">
        <v>689</v>
      </c>
    </row>
    <row r="7" spans="1:17" ht="12.75">
      <c r="A7" s="11">
        <v>4</v>
      </c>
      <c r="B7" s="10" t="s">
        <v>688</v>
      </c>
      <c r="C7" s="6" t="s">
        <v>53</v>
      </c>
      <c r="D7" s="8" t="s">
        <v>687</v>
      </c>
      <c r="E7" s="8">
        <v>200</v>
      </c>
      <c r="F7" s="8"/>
      <c r="G7" s="9" t="s">
        <v>95</v>
      </c>
      <c r="H7" s="8" t="s">
        <v>686</v>
      </c>
      <c r="I7" s="8">
        <v>1</v>
      </c>
      <c r="J7" s="8" t="s">
        <v>685</v>
      </c>
      <c r="K7" s="8">
        <v>5</v>
      </c>
      <c r="L7" s="8" t="s">
        <v>156</v>
      </c>
      <c r="M7" s="8">
        <v>10</v>
      </c>
      <c r="N7" s="8" t="s">
        <v>156</v>
      </c>
      <c r="O7" s="8">
        <v>34030</v>
      </c>
      <c r="P7" s="7" t="s">
        <v>684</v>
      </c>
      <c r="Q7" s="6" t="s">
        <v>683</v>
      </c>
    </row>
  </sheetData>
  <sheetProtection/>
  <dataValidations count="2">
    <dataValidation type="list" allowBlank="1" showInputMessage="1" showErrorMessage="1" sqref="C4:C7">
      <formula1>hidden_Tabla_2225701</formula1>
    </dataValidation>
    <dataValidation type="list" allowBlank="1" showInputMessage="1" showErrorMessage="1" sqref="G4:G7">
      <formula1>hidden_Tabla_2225702</formula1>
    </dataValidation>
  </dataValidations>
  <hyperlinks>
    <hyperlink ref="P5" r:id="rId1" display="jorge.pereda@municipiodurango.gob.mx"/>
    <hyperlink ref="P7" r:id="rId2" display="elva.parra@municipiodurango.gob.mx"/>
  </hyperlink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24"/>
  <sheetViews>
    <sheetView zoomScalePageLayoutView="0" workbookViewId="0" topLeftCell="A3">
      <selection activeCell="A4" sqref="A4:B24"/>
    </sheetView>
  </sheetViews>
  <sheetFormatPr defaultColWidth="9.140625" defaultRowHeight="12.75"/>
  <cols>
    <col min="1" max="1" width="3.00390625" style="0" customWidth="1"/>
  </cols>
  <sheetData>
    <row r="1" ht="12.75" hidden="1">
      <c r="B1" t="s">
        <v>10</v>
      </c>
    </row>
    <row r="2" ht="12.75" hidden="1">
      <c r="B2" t="s">
        <v>152</v>
      </c>
    </row>
    <row r="3" spans="1:2" ht="15">
      <c r="A3" s="4" t="s">
        <v>132</v>
      </c>
      <c r="B3" s="4" t="s">
        <v>151</v>
      </c>
    </row>
    <row r="4" spans="1:2" ht="12.75">
      <c r="A4">
        <v>1</v>
      </c>
      <c r="B4" t="s">
        <v>718</v>
      </c>
    </row>
    <row r="5" spans="1:2" ht="12.75">
      <c r="A5">
        <v>2</v>
      </c>
      <c r="B5" t="s">
        <v>717</v>
      </c>
    </row>
    <row r="6" spans="1:2" ht="12.75">
      <c r="A6">
        <v>3</v>
      </c>
      <c r="B6" t="s">
        <v>716</v>
      </c>
    </row>
    <row r="7" spans="1:2" ht="12.75">
      <c r="A7">
        <v>4</v>
      </c>
      <c r="B7" t="s">
        <v>715</v>
      </c>
    </row>
    <row r="8" spans="1:2" ht="12.75">
      <c r="A8">
        <v>5</v>
      </c>
      <c r="B8" t="s">
        <v>714</v>
      </c>
    </row>
    <row r="9" spans="1:2" ht="12.75">
      <c r="A9">
        <v>6</v>
      </c>
      <c r="B9" t="s">
        <v>713</v>
      </c>
    </row>
    <row r="10" spans="1:2" ht="12.75">
      <c r="A10">
        <v>7</v>
      </c>
      <c r="B10" t="s">
        <v>712</v>
      </c>
    </row>
    <row r="11" spans="1:2" ht="12.75">
      <c r="A11">
        <v>8</v>
      </c>
      <c r="B11" t="s">
        <v>711</v>
      </c>
    </row>
    <row r="12" spans="1:2" ht="12.75">
      <c r="A12">
        <v>9</v>
      </c>
      <c r="B12" t="s">
        <v>710</v>
      </c>
    </row>
    <row r="13" spans="1:2" ht="12.75">
      <c r="A13">
        <v>10</v>
      </c>
      <c r="B13" t="s">
        <v>709</v>
      </c>
    </row>
    <row r="14" spans="1:2" ht="12.75">
      <c r="A14">
        <v>11</v>
      </c>
      <c r="B14" t="s">
        <v>708</v>
      </c>
    </row>
    <row r="15" spans="1:2" ht="12.75">
      <c r="A15">
        <v>12</v>
      </c>
      <c r="B15" t="s">
        <v>707</v>
      </c>
    </row>
    <row r="16" spans="1:2" ht="12.75">
      <c r="A16">
        <v>13</v>
      </c>
      <c r="B16" t="s">
        <v>706</v>
      </c>
    </row>
    <row r="17" spans="1:2" ht="12.75">
      <c r="A17">
        <v>14</v>
      </c>
      <c r="B17" t="s">
        <v>705</v>
      </c>
    </row>
    <row r="18" spans="1:2" ht="12.75">
      <c r="A18">
        <v>15</v>
      </c>
      <c r="B18" t="s">
        <v>704</v>
      </c>
    </row>
    <row r="19" spans="1:2" ht="12.75">
      <c r="A19">
        <v>16</v>
      </c>
      <c r="B19" t="s">
        <v>703</v>
      </c>
    </row>
    <row r="20" spans="1:2" ht="12.75">
      <c r="A20">
        <v>17</v>
      </c>
      <c r="B20" t="s">
        <v>702</v>
      </c>
    </row>
    <row r="21" spans="1:2" ht="12.75">
      <c r="A21">
        <v>18</v>
      </c>
      <c r="B21" t="s">
        <v>701</v>
      </c>
    </row>
    <row r="22" spans="1:2" ht="12.75">
      <c r="A22">
        <v>19</v>
      </c>
      <c r="B22" t="s">
        <v>700</v>
      </c>
    </row>
    <row r="23" spans="1:2" ht="12.75">
      <c r="A23">
        <v>20</v>
      </c>
      <c r="B23" t="s">
        <v>699</v>
      </c>
    </row>
    <row r="24" spans="1:2" ht="12.75">
      <c r="A24">
        <v>21</v>
      </c>
      <c r="B24" t="s">
        <v>698</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A4" sqref="A4:P4"/>
    </sheetView>
  </sheetViews>
  <sheetFormatPr defaultColWidth="9.140625" defaultRowHeight="12.75"/>
  <cols>
    <col min="1" max="1" width="3.0039062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9</v>
      </c>
      <c r="C1" t="s">
        <v>10</v>
      </c>
      <c r="D1" t="s">
        <v>11</v>
      </c>
      <c r="E1" t="s">
        <v>10</v>
      </c>
      <c r="F1" t="s">
        <v>9</v>
      </c>
      <c r="G1" t="s">
        <v>9</v>
      </c>
      <c r="H1" t="s">
        <v>11</v>
      </c>
      <c r="I1" t="s">
        <v>10</v>
      </c>
      <c r="J1" t="s">
        <v>9</v>
      </c>
      <c r="K1" t="s">
        <v>10</v>
      </c>
      <c r="L1" t="s">
        <v>9</v>
      </c>
      <c r="M1" t="s">
        <v>10</v>
      </c>
      <c r="N1" t="s">
        <v>9</v>
      </c>
      <c r="O1" t="s">
        <v>11</v>
      </c>
      <c r="P1" t="s">
        <v>9</v>
      </c>
    </row>
    <row r="2" spans="2:16" ht="12.75" hidden="1">
      <c r="B2" t="s">
        <v>188</v>
      </c>
      <c r="C2" t="s">
        <v>189</v>
      </c>
      <c r="D2" t="s">
        <v>190</v>
      </c>
      <c r="E2" t="s">
        <v>191</v>
      </c>
      <c r="F2" t="s">
        <v>192</v>
      </c>
      <c r="G2" t="s">
        <v>193</v>
      </c>
      <c r="H2" t="s">
        <v>194</v>
      </c>
      <c r="I2" t="s">
        <v>195</v>
      </c>
      <c r="J2" t="s">
        <v>196</v>
      </c>
      <c r="K2" t="s">
        <v>197</v>
      </c>
      <c r="L2" t="s">
        <v>198</v>
      </c>
      <c r="M2" t="s">
        <v>199</v>
      </c>
      <c r="N2" t="s">
        <v>200</v>
      </c>
      <c r="O2" t="s">
        <v>201</v>
      </c>
      <c r="P2" t="s">
        <v>202</v>
      </c>
    </row>
    <row r="3" spans="1:16" ht="15">
      <c r="A3" s="5" t="s">
        <v>132</v>
      </c>
      <c r="B3" s="5" t="s">
        <v>203</v>
      </c>
      <c r="C3" s="5" t="s">
        <v>204</v>
      </c>
      <c r="D3" s="5" t="s">
        <v>134</v>
      </c>
      <c r="E3" s="5" t="s">
        <v>135</v>
      </c>
      <c r="F3" s="5" t="s">
        <v>205</v>
      </c>
      <c r="G3" s="5" t="s">
        <v>206</v>
      </c>
      <c r="H3" s="5" t="s">
        <v>207</v>
      </c>
      <c r="I3" s="5" t="s">
        <v>208</v>
      </c>
      <c r="J3" s="5" t="s">
        <v>209</v>
      </c>
      <c r="K3" s="5" t="s">
        <v>210</v>
      </c>
      <c r="L3" s="5" t="s">
        <v>211</v>
      </c>
      <c r="M3" s="5" t="s">
        <v>212</v>
      </c>
      <c r="N3" s="5" t="s">
        <v>213</v>
      </c>
      <c r="O3" s="5" t="s">
        <v>214</v>
      </c>
      <c r="P3" s="5" t="s">
        <v>215</v>
      </c>
    </row>
    <row r="4" spans="1:16" ht="12.75">
      <c r="A4" s="11">
        <v>1</v>
      </c>
      <c r="B4" s="11" t="s">
        <v>722</v>
      </c>
      <c r="C4" s="14" t="s">
        <v>721</v>
      </c>
      <c r="D4" s="11" t="s">
        <v>72</v>
      </c>
      <c r="E4" s="11" t="s">
        <v>720</v>
      </c>
      <c r="F4" s="11">
        <v>608</v>
      </c>
      <c r="G4" s="11" t="s">
        <v>690</v>
      </c>
      <c r="H4" s="11" t="s">
        <v>90</v>
      </c>
      <c r="I4" t="s">
        <v>719</v>
      </c>
      <c r="J4">
        <v>1</v>
      </c>
      <c r="K4" t="s">
        <v>156</v>
      </c>
      <c r="L4">
        <v>5</v>
      </c>
      <c r="M4" t="s">
        <v>156</v>
      </c>
      <c r="N4">
        <v>10</v>
      </c>
      <c r="O4" t="s">
        <v>156</v>
      </c>
      <c r="P4">
        <v>34000</v>
      </c>
    </row>
  </sheetData>
  <sheetProtection/>
  <dataValidations count="3">
    <dataValidation type="list" allowBlank="1" showInputMessage="1" showErrorMessage="1" sqref="D4">
      <formula1>hidden_Tabla_2225721</formula1>
    </dataValidation>
    <dataValidation type="list" allowBlank="1" showInputMessage="1" showErrorMessage="1" sqref="H4">
      <formula1>hidden_Tabla_2225722</formula1>
    </dataValidation>
    <dataValidation type="list" allowBlank="1" showInputMessage="1" showErrorMessage="1" sqref="O4">
      <formula1>hidden_Tabla_2225723</formula1>
    </dataValidation>
  </dataValidations>
  <hyperlinks>
    <hyperlink ref="C4" r:id="rId1" display="ana.medina@municipiodurango.gob.mx"/>
  </hyperlink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CjMontenegro</dc:creator>
  <cp:keywords/>
  <dc:description/>
  <cp:lastModifiedBy>Maria del Pilar Lavalle Fernandez</cp:lastModifiedBy>
  <dcterms:created xsi:type="dcterms:W3CDTF">2017-09-07T16:27:15Z</dcterms:created>
  <dcterms:modified xsi:type="dcterms:W3CDTF">2018-02-02T15:40:07Z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