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295"/>
  </bookViews>
  <sheets>
    <sheet name="Reporte de Formatos" sheetId="1" r:id="rId1"/>
    <sheet name="Tabla 222992" sheetId="5" r:id="rId2"/>
    <sheet name="Tabla 222993" sheetId="6" r:id="rId3"/>
    <sheet name="Tabla 222991" sheetId="7" r:id="rId4"/>
    <sheet name="Tabla 222994" sheetId="8" r:id="rId5"/>
    <sheet name="hidden1" sheetId="2" r:id="rId6"/>
    <sheet name="hidden2" sheetId="3" r:id="rId7"/>
    <sheet name="hidden3" sheetId="4" r:id="rId8"/>
  </sheets>
  <definedNames>
    <definedName name="_26_junio_2017">'Reporte de Formatos'!#REF!</definedName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<sst xmlns="http://schemas.openxmlformats.org/spreadsheetml/2006/main" count="3626" uniqueCount="896">
  <si>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</si>
  <si>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</si>
  <si>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</si>
  <si>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</si>
  <si>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</si>
  <si>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</si>
  <si>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</si>
  <si>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</si>
  <si>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</si>
  <si>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</si>
  <si>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</si>
  <si>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</si>
  <si>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</si>
  <si>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</si>
  <si>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TITULO</t>
  </si>
  <si>
    <t>NOMBRE CORTO</t>
  </si>
  <si>
    <t>DESCRIPCION</t>
  </si>
  <si>
    <t>29B - La información sobre los resultados sobre procedimientos de adjudicación directa</t>
  </si>
  <si>
    <t>65_29_B</t>
  </si>
  <si>
    <t>La información sobre los resultados sobre procedimientos de adjudicación directa, invitación restringida y licitación de cualquier naturaleza, incluyendo la Versión Pública del Expediente respectivo y de los contratos celebrados,.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</si>
  <si>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</si>
  <si>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</si>
  <si>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</si>
  <si>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</si>
  <si>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</si>
  <si>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</si>
  <si>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</si>
  <si>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</si>
  <si>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</si>
  <si>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</si>
  <si>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222960</t>
  </si>
  <si>
    <t>222990</t>
  </si>
  <si>
    <t>222964</t>
  </si>
  <si>
    <t>222956</t>
  </si>
  <si>
    <t>222961</t>
  </si>
  <si>
    <t>222969</t>
  </si>
  <si>
    <t>222982</t>
  </si>
  <si>
    <t>222970</t>
  </si>
  <si>
    <t>222992</t>
  </si>
  <si>
    <t>222993</t>
  </si>
  <si>
    <t>222966</t>
  </si>
  <si>
    <t>222967</t>
  </si>
  <si>
    <t>222962</t>
  </si>
  <si>
    <t>222975</t>
  </si>
  <si>
    <t>222976</t>
  </si>
  <si>
    <t>222977</t>
  </si>
  <si>
    <t>222979</t>
  </si>
  <si>
    <t>222980</t>
  </si>
  <si>
    <t>222957</t>
  </si>
  <si>
    <t>222959</t>
  </si>
  <si>
    <t>222963</t>
  </si>
  <si>
    <t>222971</t>
  </si>
  <si>
    <t>222978</t>
  </si>
  <si>
    <t>222972</t>
  </si>
  <si>
    <t>222973</t>
  </si>
  <si>
    <t>222987</t>
  </si>
  <si>
    <t>222986</t>
  </si>
  <si>
    <t>222965</t>
  </si>
  <si>
    <t>222988</t>
  </si>
  <si>
    <t>222991</t>
  </si>
  <si>
    <t>222989</t>
  </si>
  <si>
    <t>222994</t>
  </si>
  <si>
    <t>222968</t>
  </si>
  <si>
    <t>222983</t>
  </si>
  <si>
    <t>222984</t>
  </si>
  <si>
    <t>222985</t>
  </si>
  <si>
    <t>222981</t>
  </si>
  <si>
    <t>222974</t>
  </si>
  <si>
    <t>222958</t>
  </si>
  <si>
    <t>222995</t>
  </si>
  <si>
    <t>222996</t>
  </si>
  <si>
    <t>222997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</si>
  <si>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</si>
  <si>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</si>
  <si>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</si>
  <si>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</si>
  <si>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</si>
  <si>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</si>
  <si>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</si>
  <si>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</si>
  <si>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</si>
  <si>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</si>
  <si>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Colocar el ID que contiene los datos de la hoja: 'Tabla 222992'</t>
  </si>
  <si>
    <t>26286</t>
  </si>
  <si>
    <t>26287</t>
  </si>
  <si>
    <t>26288</t>
  </si>
  <si>
    <t>26289</t>
  </si>
  <si>
    <t>26290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</si>
  <si>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</si>
  <si>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</si>
  <si>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</si>
  <si>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</si>
  <si>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</si>
  <si>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</si>
  <si>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</si>
  <si>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Colocar el ID que contiene los datos de la hoja: 'Tabla 222993'</t>
  </si>
  <si>
    <t>26291</t>
  </si>
  <si>
    <t>26292</t>
  </si>
  <si>
    <t>26293</t>
  </si>
  <si>
    <t>26294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</si>
  <si>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</si>
  <si>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</si>
  <si>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</si>
  <si>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</si>
  <si>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</si>
  <si>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</si>
  <si>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</si>
  <si>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</si>
  <si>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</si>
  <si>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</si>
  <si>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</si>
  <si>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</si>
  <si>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</si>
  <si>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</si>
  <si>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</si>
  <si>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</si>
  <si>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</si>
  <si>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</si>
  <si>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</si>
  <si>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</si>
  <si>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222991'</t>
  </si>
  <si>
    <t>26282</t>
  </si>
  <si>
    <t>26283</t>
  </si>
  <si>
    <t>26284</t>
  </si>
  <si>
    <t>26285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</si>
  <si>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</si>
  <si>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</si>
  <si>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</si>
  <si>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</si>
  <si>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</si>
  <si>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</si>
  <si>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26295</t>
  </si>
  <si>
    <t>26296</t>
  </si>
  <si>
    <t>26297</t>
  </si>
  <si>
    <t>26298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</si>
  <si>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</si>
  <si>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</si>
  <si>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</si>
  <si>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</si>
  <si>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</si>
  <si>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</si>
  <si>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</si>
  <si>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</si>
  <si>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</si>
  <si>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</si>
  <si>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</si>
  <si>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</si>
  <si>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</si>
  <si>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</si>
  <si>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</si>
  <si>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>Adjudicación directa</t>
  </si>
  <si>
    <t>N/D</t>
  </si>
  <si>
    <t>Moneda Nacional</t>
  </si>
  <si>
    <t>Transferencia Bancaria</t>
  </si>
  <si>
    <t>NO</t>
  </si>
  <si>
    <t>La Supervisión es por parte de la DMOP y varia según los diferente programas</t>
  </si>
  <si>
    <t>ND</t>
  </si>
  <si>
    <t>Licitaiones y Contatos, Control Fisico-Financiero</t>
  </si>
  <si>
    <t>Invitación a cuando menos tres personas</t>
  </si>
  <si>
    <t>Programa Normal municipal</t>
  </si>
  <si>
    <t xml:space="preserve">Fondo de Aportaciones para la Infraestructura </t>
  </si>
  <si>
    <t>Licitación pública</t>
  </si>
  <si>
    <t>Adquisiciones</t>
  </si>
  <si>
    <t>MULTISERVICIOS VIZCAYA, S. A. DE C. V.</t>
  </si>
  <si>
    <t>GUILLERMO</t>
  </si>
  <si>
    <t>MORALES</t>
  </si>
  <si>
    <t>GARCIA</t>
  </si>
  <si>
    <t>PERSONA FISICA</t>
  </si>
  <si>
    <t>CONSTRUCTORA Y URBANIZADORA GAZA, S. A. DE C. V.</t>
  </si>
  <si>
    <t>COYOTE ING, S. A. DE C. V.</t>
  </si>
  <si>
    <t>PROYECTOS, CONSTRUCCIONES, TERRACERÍAS
OSOS, S. A. DE C. V.</t>
  </si>
  <si>
    <t>En base al artículo 60 de la Ley de Obras Públicas del Estado de Durango y demás ordenamientos estatales y municipales vigentes</t>
  </si>
  <si>
    <t>julio-septiembre</t>
  </si>
  <si>
    <t>MUNICIPIO-DGO-PNM-025/2017</t>
  </si>
  <si>
    <t>MUNICIPIO-DGO-R33-026/2017</t>
  </si>
  <si>
    <t>MUNICIPIO-DGO-R33-027/2017</t>
  </si>
  <si>
    <t>MUNICIPIO-DGO-R33-028/2017</t>
  </si>
  <si>
    <t>MUNICIPIO-DGO-R33-029/2017</t>
  </si>
  <si>
    <t>MUNICIPIO-DGO-R33-030/2017</t>
  </si>
  <si>
    <t>MUNICIPIO-DGO-R33-031/2017</t>
  </si>
  <si>
    <t>MUNICIPIO-DGO-R33-032/2017</t>
  </si>
  <si>
    <t>MUNICIPIO-DGO-R33-033/2017</t>
  </si>
  <si>
    <t>MUNICIPIO-DGO-R33-034/2017</t>
  </si>
  <si>
    <t>MUNICIPIO-DGO-R33-035/2017</t>
  </si>
  <si>
    <t>MUNICIPIO-DGO-R33-036/2017</t>
  </si>
  <si>
    <t>MUNICIPIO-DGO-R33-037/2017</t>
  </si>
  <si>
    <t>HAYTO-DGO-PNM-038/2017</t>
  </si>
  <si>
    <t>MUNICIPIO-DGO-PNM-039/2017</t>
  </si>
  <si>
    <t>$ 1’036,006.18</t>
  </si>
  <si>
    <t xml:space="preserve">$1’201,767.17 </t>
  </si>
  <si>
    <t>INDUSTRIAS Y SERVICIOS CYMIVI, S. A. DE C. V.</t>
  </si>
  <si>
    <t>PEDRO</t>
  </si>
  <si>
    <t xml:space="preserve">PULIDO </t>
  </si>
  <si>
    <t>ALVAREZ</t>
  </si>
  <si>
    <t>ALFREDO</t>
  </si>
  <si>
    <t>RIVERA</t>
  </si>
  <si>
    <t>ORTIZ</t>
  </si>
  <si>
    <t>DISEÑO Y CONSTRUCCIONES NACIONALES, S. A. DE C. V.</t>
  </si>
  <si>
    <t>ICIM INGENIERÍA, S. A. DE C. V.</t>
  </si>
  <si>
    <t>ABEL</t>
  </si>
  <si>
    <t>VALENZUELA</t>
  </si>
  <si>
    <t>CONSTRUCTORA SAN EMI, S. A. DE C. V.</t>
  </si>
  <si>
    <t>INDUSTRIAS Y SERVICIOS CYMIVI, S. A. DE C. V</t>
  </si>
  <si>
    <t>F – YE CONSTRUCCIONES, S. A. DE C. V.</t>
  </si>
  <si>
    <t>CONSTRUCCIONES Y URBANIZACIONES ROG, 
S. A. DE C. V.</t>
  </si>
  <si>
    <t>GRUPO CONSTRUCTOR RIVPERSA,
S. A. DE C. V.</t>
  </si>
  <si>
    <t>ARACELI</t>
  </si>
  <si>
    <t xml:space="preserve">GARCIA </t>
  </si>
  <si>
    <t>RODRIGUEZ</t>
  </si>
  <si>
    <t xml:space="preserve">CONSTRUCCIONES Y URBANIZACIONES BLANCO, S. A. DE C. V. </t>
  </si>
  <si>
    <t>JIBE CONSTRUCCIONES Y PAVIMENTOS, S. A. DE C. V.</t>
  </si>
  <si>
    <t>JORGE ARTURO</t>
  </si>
  <si>
    <t>MENDEZ</t>
  </si>
  <si>
    <t>ARELLANO</t>
  </si>
  <si>
    <t>CONSTRUCCIONES 2H, S. A. DE C. V.</t>
  </si>
  <si>
    <t>ARMANDO ARTURO</t>
  </si>
  <si>
    <t xml:space="preserve">REYES </t>
  </si>
  <si>
    <t>-</t>
  </si>
  <si>
    <t xml:space="preserve">INDUSTRIAS Y SERVICIOS CYMIVI, S. A. DE C. V. </t>
  </si>
  <si>
    <t>ASPHALTEC DE MÉXICO, S. A. DE C. V.</t>
  </si>
  <si>
    <t xml:space="preserve">RAUL </t>
  </si>
  <si>
    <t>MONTELONGO</t>
  </si>
  <si>
    <t>NEVÁREZ</t>
  </si>
  <si>
    <t xml:space="preserve">MOISES ALEJANDRO </t>
  </si>
  <si>
    <t>GALINDO</t>
  </si>
  <si>
    <t>VICTOR MANUEL</t>
  </si>
  <si>
    <t>DERAZ</t>
  </si>
  <si>
    <t>SANDOVAL</t>
  </si>
  <si>
    <t>ASFALTOS Y DERIVADOS DE DURANGO, S. A. DE C. V.</t>
  </si>
  <si>
    <t>COMERCIALIZADORA FRAER, S. A. DE C. V.</t>
  </si>
  <si>
    <t>FASE CHIHUAHUA, S.A. DE C. V.</t>
  </si>
  <si>
    <t>PRODUCTOS EMULSIONADOS SIQUEIROS, S. A. DE C.V.</t>
  </si>
  <si>
    <t>CONSTRUCCIONES Y SERVICIOS DEL GUADIANA, S. A. DE C. V.</t>
  </si>
  <si>
    <t>LOPEZ</t>
  </si>
  <si>
    <t>GUTIÉRREZ</t>
  </si>
  <si>
    <t>REVELVA INGENIERIA Y CONSTRUCCIONES, S, A. DE C. V.</t>
  </si>
  <si>
    <t>PAVIMENTOS Y REVESTIMIENTOS, S. A. DE C. V.</t>
  </si>
  <si>
    <t>GCL URBANIZACIONES Y CONCRETOS, S. .A DE C. V.</t>
  </si>
  <si>
    <t>CONSTRUCCIONES ARQUITECTURA Y DISEÑOS ESPECIALIZADOS CADESA, S. A. DE C. V.</t>
  </si>
  <si>
    <t>CONSTRUCTORA VECTOR TITAN, S. A. DE C. V.</t>
  </si>
  <si>
    <t>CESAR JOEL</t>
  </si>
  <si>
    <t>GALLARDO</t>
  </si>
  <si>
    <t>ESTRADA</t>
  </si>
  <si>
    <t>CONSTRUCTORA SAN EMI, S. A. DE C. V</t>
  </si>
  <si>
    <t>GRUPO CONSTRUCTOR OCHO, S. A. DE C. V.</t>
  </si>
  <si>
    <t>FELIPE</t>
  </si>
  <si>
    <t>CONTRERAS</t>
  </si>
  <si>
    <t>SALINAS</t>
  </si>
  <si>
    <t>RENE</t>
  </si>
  <si>
    <t xml:space="preserve">CHAVEZ </t>
  </si>
  <si>
    <t>TEJADA</t>
  </si>
  <si>
    <t>ALMOS MULTISIERVICIOS S. A. DE C. V.</t>
  </si>
  <si>
    <t>ALBERTO ANGEL</t>
  </si>
  <si>
    <t>CHACON</t>
  </si>
  <si>
    <t>MERCADO</t>
  </si>
  <si>
    <t>GAFAMI CONSTRUCCIONES E INMOBILIARIA, S. A. DE C. V.</t>
  </si>
  <si>
    <t xml:space="preserve">OSCAR IVAN </t>
  </si>
  <si>
    <t xml:space="preserve">OROZCO </t>
  </si>
  <si>
    <t>MORA</t>
  </si>
  <si>
    <t>VICTOR EMMANUEL</t>
  </si>
  <si>
    <t>MURILLO</t>
  </si>
  <si>
    <t xml:space="preserve">CASTRELLON </t>
  </si>
  <si>
    <t>JESUS NEFTALI</t>
  </si>
  <si>
    <t>MORONES</t>
  </si>
  <si>
    <t>ESQUIVEL</t>
  </si>
  <si>
    <t>CIE CONSTRUCCIÓN E INTEGRACIÓN DE ESPACIOS, S. A. DE C. V</t>
  </si>
  <si>
    <t>ACEROS DEL GUADIANA, S. A. DE C. V.</t>
  </si>
  <si>
    <t xml:space="preserve">PEDRO </t>
  </si>
  <si>
    <t>NEVAREZ</t>
  </si>
  <si>
    <t>COLONIA LUZ DEL CARMEN</t>
  </si>
  <si>
    <t>COLONIA ASENTAMIENTOS HUMANOS</t>
  </si>
  <si>
    <t>COLONIA SAN CARLOS</t>
  </si>
  <si>
    <t>COLONIA LAS ROSAS</t>
  </si>
  <si>
    <t>COLONIA VILLA DE GUADALUPE</t>
  </si>
  <si>
    <t>COLONIA HÉCTOR MAYAGOITIA</t>
  </si>
  <si>
    <t>UNIDAD ADMINISTRATIVA (CARNATION)</t>
  </si>
  <si>
    <t xml:space="preserve"> Victoria de Durango</t>
  </si>
  <si>
    <t>VICTORIA DE DURANGO</t>
  </si>
  <si>
    <t>Col. Ignacio Zaragoza, Col. Justicia Social
y Col. San Carlos</t>
  </si>
  <si>
    <t>Oficina Obras Publicas Municipales</t>
  </si>
  <si>
    <t>Victoria de Durango</t>
  </si>
  <si>
    <t>COL. AMPL. PRI</t>
  </si>
  <si>
    <t>CALLE INTIPEREDO, COL. ASENTAMIENTOS HUMANOS</t>
  </si>
  <si>
    <t>COL. IGNACIO ZARAGOZA</t>
  </si>
  <si>
    <t>POB. JOSE MARIA PINO SUAREZ</t>
  </si>
  <si>
    <t>POB. LA TINAJA</t>
  </si>
  <si>
    <t>COL. JOSÉ ÁNGEL LEAL</t>
  </si>
  <si>
    <t>COL. LÁZARO CÁRDENAS</t>
  </si>
  <si>
    <t>COL. LA VIRGEN</t>
  </si>
  <si>
    <t>POBLADO SANTA CRUZ DE SAN JAVIER</t>
  </si>
  <si>
    <t>COL. MASIE YCOL. SAN MIGUEL</t>
  </si>
  <si>
    <r>
      <rPr>
        <sz val="10"/>
        <rFont val="Arial"/>
        <family val="2"/>
      </rPr>
      <t>COL. LAS PALMA</t>
    </r>
    <r>
      <rPr>
        <sz val="10"/>
        <rFont val="DejaVu Serif Condensed"/>
        <family val="1"/>
      </rPr>
      <t>S</t>
    </r>
  </si>
  <si>
    <t xml:space="preserve"> COL. INDEPENDENCIA</t>
  </si>
  <si>
    <t>COL. PALMA ALTA</t>
  </si>
  <si>
    <t>COL. 15 DE MAYO (TAPIAS)</t>
  </si>
  <si>
    <t>COL. CIELO AZUL</t>
  </si>
  <si>
    <t>COL. HIDALGO</t>
  </si>
  <si>
    <t>COSIMSA, S. A. DE C. V.</t>
  </si>
  <si>
    <t>HURBANIZACION Y MAQUINARIA TOPOS S. A. DE C. V.</t>
  </si>
  <si>
    <t>GRUPO CONSTRUCTOR RIVPERSA, S. A. DE C. V.</t>
  </si>
  <si>
    <t>ZAYDASA, S. A. DE C. V.</t>
  </si>
  <si>
    <t>MUNICIPIO-DGO-PNM-040/2017</t>
  </si>
  <si>
    <t>FELIX ALBERTO</t>
  </si>
  <si>
    <t>DE LA CRUZ</t>
  </si>
  <si>
    <t>PEREZ</t>
  </si>
  <si>
    <t>COL.GUADALUPE</t>
  </si>
  <si>
    <t>MUNICIPIO-DGO-R33-041/2017</t>
  </si>
  <si>
    <t>BADILLO</t>
  </si>
  <si>
    <t>MONTES</t>
  </si>
  <si>
    <t>JOSE CRUZ</t>
  </si>
  <si>
    <t>POBLADO 15 DE MAYO (TAPIAS)</t>
  </si>
  <si>
    <t>MUNICIPIO-DGO-R33-042/2017</t>
  </si>
  <si>
    <t>COL. VALLE VERDE</t>
  </si>
  <si>
    <t>MUNICIPIO-DGO-R33-048/2017</t>
  </si>
  <si>
    <t>ROSALVA ALICIA</t>
  </si>
  <si>
    <t>POBLADO CHUPADEROS</t>
  </si>
  <si>
    <t>MUNICIPIO-DGO-R33-049/2017</t>
  </si>
  <si>
    <t>COLONIA CIELO AZUL</t>
  </si>
  <si>
    <t>MUNICIPIO-DGO-R33-052/2017</t>
  </si>
  <si>
    <t>COL. AMPLIACIÓN MIGUEL DE LA MADRID</t>
  </si>
  <si>
    <t>16//08/2017</t>
  </si>
  <si>
    <t>MUNICIPIO-DGO-PNM-056/2017</t>
  </si>
  <si>
    <t>LUIS GERARDO</t>
  </si>
  <si>
    <t>MAURICIO</t>
  </si>
  <si>
    <t>NUÑEZ</t>
  </si>
  <si>
    <t xml:space="preserve"> ADJ-DMOP-CLC-PNM-015-17</t>
  </si>
  <si>
    <t>VALLES</t>
  </si>
  <si>
    <t>COL. RINCONADA LOS ÁLAMOS</t>
  </si>
  <si>
    <t xml:space="preserve"> ADJ-DMOP-CLC-PNM-018-17</t>
  </si>
  <si>
    <t>FRACC. EL BRILLANTE</t>
  </si>
  <si>
    <t xml:space="preserve"> ADJ-DMOP-CLC-PNM-020-17</t>
  </si>
  <si>
    <t>MANUEL</t>
  </si>
  <si>
    <t>SANCHEZ</t>
  </si>
  <si>
    <t>COL.MASSIE, POBLADO MI PARIA ES ORMERO, POBLADO 15 DESEPTIEMBRE Y COLONIA LA VIRGEN.</t>
  </si>
  <si>
    <t>17/PNM093 CP Rehabilitación de Agua Potable en calle Azucena entre Gardenia y Tulipán Col. Valle Florido</t>
  </si>
  <si>
    <t xml:space="preserve"> ADJ-DMOP-CLC-PNM-021-17</t>
  </si>
  <si>
    <t>SAUCEDO</t>
  </si>
  <si>
    <t>SERGIO ALEJANDRO</t>
  </si>
  <si>
    <t>Col. Valle Florido</t>
  </si>
  <si>
    <t>17/PNM094 CP Rehabilitación de Agua Potable en Calle Berlín entre Calle Buenos Aires y Calle Nápoles Col. Universal</t>
  </si>
  <si>
    <t xml:space="preserve"> ADJ-DMOP-CLC-PNM-022-17</t>
  </si>
  <si>
    <t>LUIS JAVIER</t>
  </si>
  <si>
    <t>Col. Universal</t>
  </si>
  <si>
    <t>17/PNM091 CP Rehabilitación de Agua Potable en Calle Nuevo México entre Italia y Atenas. Col. Universal</t>
  </si>
  <si>
    <t xml:space="preserve"> ADJ-DMOP-CLC-PNM-023-17</t>
  </si>
  <si>
    <t xml:space="preserve">Rehabilitación de Agua Potable </t>
  </si>
  <si>
    <t>LLANO</t>
  </si>
  <si>
    <t>17/05135 PR Rehabilitación de Sanitarios  en Escuela Primaria “Doroteo Arango” clave: 10EPR0435O Poblado La Ferrería</t>
  </si>
  <si>
    <t xml:space="preserve"> ADJ-DMOP-CLC-PNM-024-17</t>
  </si>
  <si>
    <t>Rehabilitación de Sanitarios</t>
  </si>
  <si>
    <t>HIDALGO</t>
  </si>
  <si>
    <t xml:space="preserve"> Poblado La Ferrería</t>
  </si>
  <si>
    <t xml:space="preserve"> ADJ-DMOP-CLC-PNM-025-17</t>
  </si>
  <si>
    <t>COL. J. GUADALUPE RODRÍGUEZ</t>
  </si>
  <si>
    <t xml:space="preserve"> ADJ-DMOP-CLC-PNM-026-17</t>
  </si>
  <si>
    <t>COL. DEL VALLE</t>
  </si>
  <si>
    <t xml:space="preserve"> ADJ-DMOP-CLC-PNM-027-17</t>
  </si>
  <si>
    <t>COL. AZTECA Y FRACC. BENITO JUAREZ</t>
  </si>
  <si>
    <t>17/PNM095 CP Rehabilitación de Alcantarillado en Calle Violeta entre Gardenia y Jacaranda Col. Valle Florido Y 17/PNM090 CP Rehabilitación de Agua Potable en Calle Violeta entre Gardenia y Jacaranda Col. Valle Florido</t>
  </si>
  <si>
    <t xml:space="preserve"> ADJ-DMOP-CLC-PNM-028-17</t>
  </si>
  <si>
    <t>Rehabilitación de Alcantarillado Y Rehabilitación de Agua Potable</t>
  </si>
  <si>
    <t>ROSALES</t>
  </si>
  <si>
    <t xml:space="preserve">Col. Valle Florido </t>
  </si>
  <si>
    <t>RS3 CONCEPT, S. A. DE C. V.</t>
  </si>
  <si>
    <t>MUNICIPIO-DGO-MINERO-001/2017</t>
  </si>
  <si>
    <t xml:space="preserve">CRUZ </t>
  </si>
  <si>
    <t>PAZ</t>
  </si>
  <si>
    <t>$2’491,221.48</t>
  </si>
  <si>
    <t>$2’889,816.92</t>
  </si>
  <si>
    <t>COL. MORGA</t>
  </si>
  <si>
    <t>MUNICIPIO-DGO-MINERO-002/2017</t>
  </si>
  <si>
    <t>$1’823,279.70</t>
  </si>
  <si>
    <t>$2’115,004.45</t>
  </si>
  <si>
    <t>MUNICIPIO-DGO-MINERO-003/2017</t>
  </si>
  <si>
    <t>MUNICIPIO-DGO-MINERO-004/2017</t>
  </si>
  <si>
    <t>MUNICIPIO-DGO-MINERO-005/2017</t>
  </si>
  <si>
    <t>$3’194,271.22</t>
  </si>
  <si>
    <t>$3’705,354.62</t>
  </si>
  <si>
    <t>FRACCIONAMIENTO ACEREROS</t>
  </si>
  <si>
    <t>ROJAS</t>
  </si>
  <si>
    <t xml:space="preserve">$4’443,890.54 </t>
  </si>
  <si>
    <t>$5’154,913.03</t>
  </si>
  <si>
    <t xml:space="preserve">$444.389.05 </t>
  </si>
  <si>
    <t>COLONIA LUZ Y ESPERANZA</t>
  </si>
  <si>
    <t>COLONIA MORGA</t>
  </si>
  <si>
    <t>$3’736,421.96</t>
  </si>
  <si>
    <t>$4’334,249.47</t>
  </si>
  <si>
    <t>ADJ-DMOP-CLC-R33-034-17</t>
  </si>
  <si>
    <t xml:space="preserve"> ADJ-DMOP-CLC-PNM-034-17</t>
  </si>
  <si>
    <t>COL. NIÑOS HÉROES, POBLADO SANTA CRUZ DE SAN JAVIER, COL. 15 DE MAYO (TAPIAS), COL. IGNACIO ZARAGOZA Y POBLADO CHUPADEROS</t>
  </si>
  <si>
    <t>MUNICIPIO-DGO-FORTALECE-005/2017</t>
  </si>
  <si>
    <t>INGENIERIA DEL GUADIANA, S.A. DE C.V.</t>
  </si>
  <si>
    <t>FRACC. EL HUIZACHE</t>
  </si>
  <si>
    <t>MUNICIPIO-DGO-FORTALECE-006/2017</t>
  </si>
  <si>
    <t>TEDMA CONSTRUCCIONES, S.A. DE C.V.</t>
  </si>
  <si>
    <t>COL. TIERRA Y LIBERTAD</t>
  </si>
  <si>
    <t>ROMO</t>
  </si>
  <si>
    <t>MUNICIPIO-DGO-FORTALECE-007/2017</t>
  </si>
  <si>
    <t>FRACCIONAMIENTO EL BRILLANTE</t>
  </si>
  <si>
    <t>MUNICIPIO-DGO-FORTALECE-008/2017</t>
  </si>
  <si>
    <t>ANGEL GABRIEL</t>
  </si>
  <si>
    <t>AGUIRRE</t>
  </si>
  <si>
    <t>CHAIDEZ</t>
  </si>
  <si>
    <t>POBLADO PILAR DE ZARAGOZA</t>
  </si>
  <si>
    <t>MUNICIPIO-DGO-FORTALECE-009/2017</t>
  </si>
  <si>
    <t>MUNICIPIO-DGO-FORTALECE-010/2017</t>
  </si>
  <si>
    <t>FRACCIONAMIENTO REAL VICTORIA</t>
  </si>
  <si>
    <t>MUNICIPIO-DGO-FORTALECE-011/2017</t>
  </si>
  <si>
    <t>MUNICIPIO-DGO-FORTALECE-012/2017</t>
  </si>
  <si>
    <t>MUNICIPIO-DGO-FORTALECE-013/2017</t>
  </si>
  <si>
    <t>MUNICIPIO-DGO-FORTALECE-014/2017</t>
  </si>
  <si>
    <t>MUNICIPIO-DGO-FORTALECE-015/2017</t>
  </si>
  <si>
    <t>MUNICIPIO-DGO-FORTALECE-016/2017</t>
  </si>
  <si>
    <t>MUNICIPIO-DGO-FORTALECE-017/2017</t>
  </si>
  <si>
    <t>REVELES</t>
  </si>
  <si>
    <t>CARRILLO</t>
  </si>
  <si>
    <t>FRACCIONAMIENTO GALICIA</t>
  </si>
  <si>
    <t>COL.RINCONADA LOS ÁLAMOS</t>
  </si>
  <si>
    <t>GURROLA</t>
  </si>
  <si>
    <t>POBLADO NAVAJAS</t>
  </si>
  <si>
    <t>JOSE HUGO</t>
  </si>
  <si>
    <t>SILVA</t>
  </si>
  <si>
    <t>COL. VALLE FLORIDO</t>
  </si>
  <si>
    <t>ERNESTO</t>
  </si>
  <si>
    <t>MUNICIPIO-DGO-FORTALECE-018/2017</t>
  </si>
  <si>
    <t>COL. VALLE</t>
  </si>
  <si>
    <t>COL. EL SALTITO</t>
  </si>
  <si>
    <t>MUNICIPIO-DGO-FORTALECE-019/2017</t>
  </si>
  <si>
    <t>PÉREZ</t>
  </si>
  <si>
    <t xml:space="preserve">$3’406,212.48 </t>
  </si>
  <si>
    <t>$3’951,206.48</t>
  </si>
  <si>
    <t>MUNICIPIO-DGO-FORTALECE-020/2017</t>
  </si>
  <si>
    <t>MUNICIPIO-DGO-FORTALECE-021/2017</t>
  </si>
  <si>
    <t>TORRES</t>
  </si>
  <si>
    <t>CONSTRUCTORA DE DESARROLLOS DE INFRAESTRUCTURA, S.A. DE C.V.</t>
  </si>
  <si>
    <t xml:space="preserve">$1’072,039.23 </t>
  </si>
  <si>
    <t>MUNICIPIO-DGO-FORTALECE-022/2017</t>
  </si>
  <si>
    <t>COL. VALLE FLORIDO Y FRACCIONAMIENTO GUADALUPE INFONAVIT</t>
  </si>
  <si>
    <t>MUNICIPIO-DGO-FORTALECE-023/2017</t>
  </si>
  <si>
    <t>FRACC. SAN MARCOS</t>
  </si>
  <si>
    <t>MUNICIPIO-DGO-FORTALECE-024/2017</t>
  </si>
  <si>
    <t>MUNICIPIO-DGO-FORTALECE-025/2017</t>
  </si>
  <si>
    <t>MUNICIPIO-DGO-REGIONAL-001/2017</t>
  </si>
  <si>
    <t xml:space="preserve">$1’775,256.20 </t>
  </si>
  <si>
    <t xml:space="preserve">$2’059,297.19 </t>
  </si>
  <si>
    <t>MUNICIPIO-DGO-3X1-002/2017</t>
  </si>
  <si>
    <t>MUNICIPIO-DGO-3X1-003/2017</t>
  </si>
  <si>
    <t>MUNICIPIO-DGO-3X1-004/2017</t>
  </si>
  <si>
    <t>CONSTRUYE, EQUIPA Y DESARROLLA</t>
  </si>
  <si>
    <t>CIVIL URBANIZACIONES, S. A. DE C. V.</t>
  </si>
  <si>
    <t>CONSTRUCCIONES Y DESARROLLOS MAPE, S. A. DE C. V.</t>
  </si>
  <si>
    <t>SERVICIOS Y PRODUCTOS DE INGENIERÍA Y ARQUITECTURA, S. A. DE C. V</t>
  </si>
  <si>
    <t xml:space="preserve"> FLORES </t>
  </si>
  <si>
    <t xml:space="preserve">CANGAS </t>
  </si>
  <si>
    <t xml:space="preserve">OSCAR ARMANDO </t>
  </si>
  <si>
    <t xml:space="preserve">SOTO </t>
  </si>
  <si>
    <t>MARTÍNEZ</t>
  </si>
  <si>
    <t>INK ARQUITECTURA, S. A. DE C. V.</t>
  </si>
  <si>
    <t xml:space="preserve">MARÍA DEL RAYO </t>
  </si>
  <si>
    <t xml:space="preserve">MARTÍNEZ </t>
  </si>
  <si>
    <t>TRANSFORMADORA AVE FÉNIX, S. A. DE C. V.</t>
  </si>
  <si>
    <t xml:space="preserve">LUIS JAVIER </t>
  </si>
  <si>
    <t xml:space="preserve">ARELLANO </t>
  </si>
  <si>
    <t xml:space="preserve">EDMUNDO RENÉ </t>
  </si>
  <si>
    <t>CAMPILLO</t>
  </si>
  <si>
    <t xml:space="preserve">ALEJANDRO JACOBO </t>
  </si>
  <si>
    <t xml:space="preserve">EGURE </t>
  </si>
  <si>
    <t>HT DISEÑO Y CONSTRUCCIONES, S. DE R. L. DE C. V.</t>
  </si>
  <si>
    <t>IDEALES INGENIERÍA Y ARQUITECTURA, S. A. DE C. V.</t>
  </si>
  <si>
    <t xml:space="preserve">C. GILDA PATRICIA </t>
  </si>
  <si>
    <t xml:space="preserve">ROSALES </t>
  </si>
  <si>
    <t>CÁCERES</t>
  </si>
  <si>
    <t xml:space="preserve">JUAN CARLOS </t>
  </si>
  <si>
    <t>ACARREOS Y CONSTRUCCIONES MEXICANOS, S. A. DE C. V.</t>
  </si>
  <si>
    <t>PRODESSMA, S. A. DE C. V.</t>
  </si>
  <si>
    <t>Hefesto Obras y Caminos, S. A. de C. V.</t>
  </si>
  <si>
    <t>Cormed Diseño y Construcción, S. A. de C. V.</t>
  </si>
  <si>
    <t>Construcción y Maquinaria Pesada El Alex, S. A. de C. V.</t>
  </si>
  <si>
    <t>DIACE CONSTRUCCIONES, S. A. DE C. V.</t>
  </si>
  <si>
    <t>GCL URBANIZACIONES Y CONCRETOS, S. A. DE C. V.</t>
  </si>
  <si>
    <t xml:space="preserve">CONSTRUCCIONES ARQUITECTURA Y DISEÑOS ESPECIALIZADOS CADESA, S. A. DE C. V. </t>
  </si>
  <si>
    <t>PULIDO</t>
  </si>
  <si>
    <t xml:space="preserve">CRISTHOPER </t>
  </si>
  <si>
    <t xml:space="preserve">RODRÍGUEZ </t>
  </si>
  <si>
    <t>ARQUITECTURA E INGENIERÍA PUNTUAL, S. A. DE C. V.</t>
  </si>
  <si>
    <t xml:space="preserve"> JULIÁN</t>
  </si>
  <si>
    <t xml:space="preserve"> LÓPEZ </t>
  </si>
  <si>
    <t>MARIO</t>
  </si>
  <si>
    <t>GALAZAR</t>
  </si>
  <si>
    <t>CONSTRUCCIONES, ARQUITECTURA Y DISEÑOS ESPECIALIZADOS CADESA, S. A. DE C. V.</t>
  </si>
  <si>
    <t>SERVICIOS Y CONSTRUCCIONES DE LA LAGUNA, S. A. DE C. V.</t>
  </si>
  <si>
    <t>TRITURADOS Y OBRAS DE EL NORTE, S.A. DE .C.V.</t>
  </si>
  <si>
    <t>MUNICIPIO-DGO-3X1-001/2017</t>
  </si>
  <si>
    <t>EG 2 ARQUITECTURA Y  CONSTRUCCIÓN, S. A. DE C. V.</t>
  </si>
  <si>
    <t>CONSTRUCTORA ENLACE, S. A. DE C. V.</t>
  </si>
  <si>
    <t>ABC ARQUITECTURA BIOCLIMÁTICA, S. A. DE C. V.</t>
  </si>
  <si>
    <t xml:space="preserve">FÉLIX ALBERTO </t>
  </si>
  <si>
    <t xml:space="preserve">DE LA CRUZ </t>
  </si>
  <si>
    <t xml:space="preserve">SARA MARCELA </t>
  </si>
  <si>
    <t>CIE CONSTRUCCIONES E INTEGRACIÓN DE ESPACIOS, S. A. DE C. V</t>
  </si>
  <si>
    <t>PROMOTORA DE PAVIMENTOS ASFÁLTICOS DEL NORTE, S. A. DE C. V.</t>
  </si>
  <si>
    <t>CONSTRUCTORA Y PROMOTORA VAYGUM, S. A. DE C. V.</t>
  </si>
  <si>
    <t>CONSORCIO CARRETERO BKSA, S. DE R. L. DE C. V.</t>
  </si>
  <si>
    <t>HT DISEÑO Y CONSTRUCCIONES, S. A. DE C. V.</t>
  </si>
  <si>
    <t>PROYECTOS Y CONSTRUCCIONES ARROYO, S. A. DE C. V.</t>
  </si>
  <si>
    <t>ADJ-DMOP-CLC-PNM-004-16</t>
  </si>
  <si>
    <t>HAYTO-DGO-FORTALECIMIENTO-001/2016</t>
  </si>
  <si>
    <t>HAYTO-DGO-FORTALECIMIENTO-002/2016</t>
  </si>
  <si>
    <t>HAYTO-DGO-FORTALECIMIENTO-003/2016</t>
  </si>
  <si>
    <t>Adquisición y Suministro de Material para Alumbrado de Domo en la Escuela Secundaria ESIMA N° 6, Victoria de Durango (Listado Anexo).</t>
  </si>
  <si>
    <t>Pavimento de concreto hidráulico en Calle 4ª Cerrada Los Álamos entre 2ª Cerrada y Cerrada; Pavimento de concreto hidráulico en Calle 2ª Cerrada Los Álamos entre 1ª Cerrada y Cerrada, Col. Rinconada Los Álamos.</t>
  </si>
  <si>
    <t>4 Módulos Fotovoltaicos en Poblado Mi Patria es Primero</t>
  </si>
  <si>
    <t>Construcción de Techumbre en Estancia Infantil del S. T. U. J E. D., en Victoria de Durango, Cancha de Usos Múltiples y Techumbre en el Poblado La Ferrería y Techumbre en Cancha de Usos Múltiples en el Poblado Independencia y Libertad</t>
  </si>
  <si>
    <t>CIUDAD VICTORIA DE DURANGO</t>
  </si>
  <si>
    <t>COL. MASSIE</t>
  </si>
  <si>
    <t>AESA DEL NORTE, S.A. DE C.V.</t>
  </si>
  <si>
    <t>PROCESADORA ASFALTICA DE LEON, S.A DE C.V.</t>
  </si>
  <si>
    <t>ZONA CENTRO</t>
  </si>
  <si>
    <t>URBANIZACION Y CONSTRUCCION DE CAMINOS VALFR, S.A. DE C.V.</t>
  </si>
  <si>
    <t>JULIAN</t>
  </si>
  <si>
    <t>CONSTRUCCIONES Y URBANIZACIONES ROG, S.A. DE C.V.</t>
  </si>
  <si>
    <t>ACEROS Y CONSRUCCIONES MEXICANOS, S.A. DE C.V.</t>
  </si>
  <si>
    <t>JUAN CARLOS</t>
  </si>
  <si>
    <t>CRUZ</t>
  </si>
  <si>
    <t>CONTRUYE EQUIPA DESARROLLA, S.A. DE C.V.</t>
  </si>
  <si>
    <t>CONSTRUYE, EQUIPA Y DESARROLLA, S..A. DE C.V.</t>
  </si>
  <si>
    <t>MIGUEL ANGEL</t>
  </si>
  <si>
    <t>MOJICA</t>
  </si>
  <si>
    <t>VARGAS</t>
  </si>
  <si>
    <t>RUBEN</t>
  </si>
  <si>
    <t>TINOCO</t>
  </si>
  <si>
    <t>VAZQUES</t>
  </si>
  <si>
    <t>URBANIZACION YMAQUINARIA TOPOS, S.A. DE C.V.</t>
  </si>
  <si>
    <t>SERVICIOS Y CONSRUCCIONES LA LAGUNA, S.A. DE C.V.</t>
  </si>
  <si>
    <t>LUIS ROBERTO</t>
  </si>
  <si>
    <t>ALMODOVAR</t>
  </si>
  <si>
    <t>URBANIZACION DE CAMINOS VALFER, S.A. DE C.V.</t>
  </si>
  <si>
    <t>NEVARES</t>
  </si>
  <si>
    <t xml:space="preserve">BRENDA LILANA </t>
  </si>
  <si>
    <t>DESARROLLO PUNTO CUATRO, S.A. DE C.V.</t>
  </si>
  <si>
    <t>INGENIERIA Y CONSTRUCCIONES LA NORIA, S.A. DE C.V.</t>
  </si>
  <si>
    <t>EG2 ARQUITECTURA Y CONSTRUCCION, S.A. DE C.V.</t>
  </si>
  <si>
    <t>CONSTRUCTORA ENLACE, S.A. DE C.V.</t>
  </si>
  <si>
    <t>CARLOS</t>
  </si>
  <si>
    <t>ROGELIO</t>
  </si>
  <si>
    <t>GALAVIS</t>
  </si>
  <si>
    <t>SIFUENTES</t>
  </si>
  <si>
    <t>CONSTRUCCIONES Y SERVICIOS CLART, S. A. DE C. V.</t>
  </si>
  <si>
    <t>OBRAS Y SERVICIOS SAN CARLOS, S.A. DE C.V.</t>
  </si>
  <si>
    <t>JAROMO CONSTRUCTORA, S.A. DE C.V.</t>
  </si>
  <si>
    <t>CONSTRUCCION Y CONSERVACION DE CAMINOS, S.A. DE C.V.</t>
  </si>
  <si>
    <t>IBARRA</t>
  </si>
  <si>
    <t xml:space="preserve">JULIO OSWALDO </t>
  </si>
  <si>
    <t>JOSE TITO</t>
  </si>
  <si>
    <t>CUEVAS</t>
  </si>
  <si>
    <t>SOTO</t>
  </si>
  <si>
    <t>03/072017</t>
  </si>
  <si>
    <t>CONSTRUCCION Y MAQUINARIA PESADA EL ALEX, S.A. DE C.V.</t>
  </si>
  <si>
    <t>CONSTRUYE, EQUIPA Y DESARROLLA, S.A. DE C.V.</t>
  </si>
  <si>
    <t>CONSTRUCCIONES ARQUITECTURA Y DISEÑO ESPECIALIZADO CADESA, S.A. DE C.V.</t>
  </si>
  <si>
    <t>COL. LUZ Y ESPERANZA</t>
  </si>
  <si>
    <t>CONSTRUCTORA ANGULAR, S.A. DE C.V.</t>
  </si>
  <si>
    <t>CONSTRUCCIONES E INGENIERIA DE SISTEMAS ELECTRICOS DE DURANGO, S.A. DE C.V.</t>
  </si>
  <si>
    <t>HT DISEÑO Y CONSTRUCCION, S.A. DE C.V</t>
  </si>
  <si>
    <t>FRACC. BICENTENARIO</t>
  </si>
  <si>
    <t>GILDA PATTRICIA</t>
  </si>
  <si>
    <t>CACERES</t>
  </si>
  <si>
    <t>MACROSERVICIOS DEL NORTE, S.A. DE C.V.</t>
  </si>
  <si>
    <t>POBLADO EL REFUJIO ( EL CONEJO )</t>
  </si>
  <si>
    <t>http://transparencia.municipiodurango.gob.mx/articulo65/XXIX-B/jul-sep/2017/aprobcontpnm02517.pdf</t>
  </si>
  <si>
    <t>http://transparencia.municipiodurango.gob.mx/articulo65/XXIX-B/jul-sep/2017/aprobcontr3302617.pdf</t>
  </si>
  <si>
    <t>http://transparencia.municipiodurango.gob.mx/articulo65/XXIX-B/jul-sep/2017/aprobcontr3302717.pdf</t>
  </si>
  <si>
    <t>http://transparencia.municipiodurango.gob.mx/articulo65/XXIX-B/jul-sep/2017/aprobcontr3302817.pdf</t>
  </si>
  <si>
    <t>http://transparencia.municipiodurango.gob.mx/articulo65/XXIX-B/jul-sep/2017/aprobcontr3302917.pdf</t>
  </si>
  <si>
    <t>http://transparencia.municipiodurango.gob.mx/articulo65/XXIX-B/jul-sep/2017/aprobcontr3303017.pdf</t>
  </si>
  <si>
    <t>http://transparencia.municipiodurango.gob.mx/articulo65/XXIX-B/jul-sep/2017/aprobcontr3303117.pdf</t>
  </si>
  <si>
    <t>http://transparencia.municipiodurango.gob.mx/articulo65/XXIX-B/jul-sep/2017/aprobcontr3303217.pdf</t>
  </si>
  <si>
    <t>http://transparencia.municipiodurango.gob.mx/articulo65/XXIX-B/jul-sep/2017/aprobcontr3303317.pdf</t>
  </si>
  <si>
    <t>http://transparencia.municipiodurango.gob.mx/articulo65/XXIX-B/jul-sep/2017/aprobcontr3303417.pdf</t>
  </si>
  <si>
    <t>http://transparencia.municipiodurango.gob.mx/articulo65/XXIX-B/jul-sep/2017/aprobcontr3303517.pdf</t>
  </si>
  <si>
    <t>http://transparencia.municipiodurango.gob.mx/articulo65/XXIX-B/jul-sep/2017/aprobcontr3303617.pdf</t>
  </si>
  <si>
    <t>http://transparencia.municipiodurango.gob.mx/articulo65/XXIX-B/jul-sep/2017/aprobcontr3303717.pdf</t>
  </si>
  <si>
    <t>http://transparencia.municipiodurango.gob.mx/articulo65/XXIX-B/jul-sep/2017/aprobcontpnm03817.pdf</t>
  </si>
  <si>
    <t>http://transparencia.municipiodurango.gob.mx/articulo65/XXIX-B/jul-sep/2017/contratopnm02517.pdf</t>
  </si>
  <si>
    <t>http://transparencia.municipiodurango.gob.mx/articulo65/XXIX-B/jul-sep/2017/contrator3302617.pdf</t>
  </si>
  <si>
    <t>http://transparencia.municipiodurango.gob.mx/articulo65/XXIX-B/jul-sep/2017/contrator3302717.pdf</t>
  </si>
  <si>
    <t>http://transparencia.municipiodurango.gob.mx/articulo65/XXIX-B/jul-sep/2017/contrator3302817.pdf</t>
  </si>
  <si>
    <t>http://transparencia.municipiodurango.gob.mx/articulo65/XXIX-B/jul-sep/2017/contrator3302917.pdf</t>
  </si>
  <si>
    <t>http://transparencia.municipiodurango.gob.mx/articulo65/XXIX-B/jul-sep/2017/contrator3303017.pdf</t>
  </si>
  <si>
    <t>http://transparencia.municipiodurango.gob.mx/articulo65/XXIX-B/jul-sep/2017/contrator3303117.pdf</t>
  </si>
  <si>
    <t>http://transparencia.municipiodurango.gob.mx/articulo65/XXIX-B/jul-sep/2017/contratodgor3303217.pdf</t>
  </si>
  <si>
    <t>http://transparencia.municipiodurango.gob.mx/articulo65/XXIX-B/jul-sep/2017/contrator3303317.pdf</t>
  </si>
  <si>
    <t>http://transparencia.municipiodurango.gob.mx/articulo65/XXIX-B/jul-sep/2017/contratodgor3303417.pdf</t>
  </si>
  <si>
    <t>http://transparencia.municipiodurango.gob.mx/articulo65/XXIX-B/jul-sep/2017/contrator3303517.pdf</t>
  </si>
  <si>
    <t>http://transparencia.municipiodurango.gob.mx/articulo65/XXIX-B/jul-sep/2017/contrator3303617.pdf</t>
  </si>
  <si>
    <t>http://transparencia.municipiodurango.gob.mx/articulo65/XXIX-B/jul-sep/2017/contrator3303717.pdf</t>
  </si>
  <si>
    <t>http://transparencia.municipiodurango.gob.mx/articulo65/XXIX-B/jul-sep/2017/contratopnm03817.pdf</t>
  </si>
  <si>
    <t>Licitaciones y Contactos, Control Físico-Financiero</t>
  </si>
  <si>
    <t>http://transparencia.municipiodurango.gob.mx/articulo65/XXIX-B/jul-sep/2017/aprobpnm04017.pdf</t>
  </si>
  <si>
    <t>http://transparencia.municipiodurango.gob.mx/articulo65/XXIX-B/jul-sep/2017/contpnm040.pdf</t>
  </si>
  <si>
    <t>http://transparencia.municipiodurango.gob.mx/articulo65/XXIX-B/jul-sep/2017/aprobr3304117.pdf</t>
  </si>
  <si>
    <t>http://transparencia.municipiodurango.gob.mx/articulo65/XXIX-B/jul-sep/2017/contr33041.pdf</t>
  </si>
  <si>
    <t>http://transparencia.municipiodurango.gob.mx/articulo65/XXIX-B/jul-sep/2017/aprobr334217.pdf</t>
  </si>
  <si>
    <t>http://transparencia.municipiodurango.gob.mx/articulo65/XXIX-B/jul-sep/2017/contr33042.pdf</t>
  </si>
  <si>
    <t>http://transparencia.municipiodurango.gob.mx/articulo65/XXIX-B/jul-sep/2017/aprobr3304817.pdf</t>
  </si>
  <si>
    <t>http://transparencia.municipiodurango.gob.mx/articulo65/XXIX-B/jul-sep/2017/contrator33048.pdf</t>
  </si>
  <si>
    <t>http://transparencia.municipiodurango.gob.mx/articulo65/XXIX-B/jul-sep/2017/aprobr3304917.pdf</t>
  </si>
  <si>
    <t>http://transparencia.municipiodurango.gob.mx/articulo65/XXIX-B/jul-sep/2017/contr33049.pdf</t>
  </si>
  <si>
    <t>http://transparencia.municipiodurango.gob.mx/articulo65/XXIX-B/jul-sep/2017/aprobr3305217.pdf</t>
  </si>
  <si>
    <t>http://transparencia.municipiodurango.gob.mx/articulo65/XXIX-B/jul-sep/2017/contr33052.pdf</t>
  </si>
  <si>
    <t>http://transparencia.municipiodurango.gob.mx/articulo65/XXIX-B/jul-sep/2017/aprobpnm05617.pdf</t>
  </si>
  <si>
    <t>http://transparencia.municipiodurango.gob.mx/articulo65/XXIX-B/jul-sep/2017/contr33056.pdf</t>
  </si>
  <si>
    <t>http://transparencia.municipiodurango.gob.mx/articulo65/XXIX-B/jul-sep/2017/aprobacionadjpnm015.pdf</t>
  </si>
  <si>
    <t>http://transparencia.municipiodurango.gob.mx/articulo65/XXIX-B/jul-sep/2017/contadjpnm015.pdf</t>
  </si>
  <si>
    <t>http://transparencia.municipiodurango.gob.mx/articulo65/XXIX-B/jul-sep/2017/aprobacionadjpnm018.pdf</t>
  </si>
  <si>
    <t>http://transparencia.municipiodurango.gob.mx/articulo65/XXIX-B/jul-sep/2017/contadjpnm018.pdf</t>
  </si>
  <si>
    <t>http://transparencia.municipiodurango.gob.mx/articulo65/XXIX-B/jul-sep/2017/aprobacionr33020.pdf</t>
  </si>
  <si>
    <t>http://transparencia.municipiodurango.gob.mx/articulo65/XXIX-B/jul-sep/2017/contratoadjr33020.pdf</t>
  </si>
  <si>
    <t>http://transparencia.municipiodurango.gob.mx/articulo65/XXIX-B/jul-sep/2017/aprovacionadjpnm021.pdf</t>
  </si>
  <si>
    <t>http://transparencia.municipiodurango.gob.mx/articulo65/XXIX-B/jul-sep/2017/contadjpnm021.pdf</t>
  </si>
  <si>
    <t>http://transparencia.municipiodurango.gob.mx/articulo65/XXIX-B/jul-sep/2017/aprovacionadjpnm022.pdf</t>
  </si>
  <si>
    <t>http://transparencia.municipiodurango.gob.mx/articulo65/XXIX-B/jul-sep/2017/contadjpnm022.pdf</t>
  </si>
  <si>
    <t>http://transparencia.municipiodurango.gob.mx/articulo65/XXIX-B/jul-sep/2017/aprovacionadjpnm023.pdf</t>
  </si>
  <si>
    <t>http://transparencia.municipiodurango.gob.mx/articulo65/XXIX-B/jul-sep/2017/contadjpnm023.pdf</t>
  </si>
  <si>
    <t>http://transparencia.municipiodurango.gob.mx/articulo65/XXIX-B/jul-sep/2017/aprobacionadjr33024.pdf</t>
  </si>
  <si>
    <t>http://transparencia.municipiodurango.gob.mx/articulo65/XXIX-B/jul-sep/2017/contratoadjr33024.pdf</t>
  </si>
  <si>
    <t>http://transparencia.municipiodurango.gob.mx/articulo65/XXIX-B/jul-sep/2017/aprovacionadjpnm025.pdf</t>
  </si>
  <si>
    <t>http://transparencia.municipiodurango.gob.mx/articulo65/XXIX-B/jul-sep/2017/contadjpnm025.pdf</t>
  </si>
  <si>
    <t>http://transparencia.municipiodurango.gob.mx/articulo65/XXIX-B/jul-sep/2017/aprovacionadjpnm026.pdf</t>
  </si>
  <si>
    <t>http://transparencia.municipiodurango.gob.mx/articulo65/XXIX-B/jul-sep/2017/contadjpnm026.pdf</t>
  </si>
  <si>
    <t>http://transparencia.municipiodurango.gob.mx/articulo65/XXIX-B/jul-sep/2017/aprobacionadjpnm027.pdf</t>
  </si>
  <si>
    <t>http://transparencia.municipiodurango.gob.mx/articulo65/XXIX-B/jul-sep/2017/contadjpnm027.pdf</t>
  </si>
  <si>
    <t>http://transparencia.municipiodurango.gob.mx/articulo65/XXIX-B/jul-sep/2017/aprobacionadjpnm028.pdf</t>
  </si>
  <si>
    <t>http://transparencia.municipiodurango.gob.mx/articulo65/XXIX-B/jul-sep/2017/contadjpnm028.pdf</t>
  </si>
  <si>
    <t>http://transparencia.municipiodurango.gob.mx/articulo65/XXIX-B/jul-sep/2017/aprobacionminero001.pdf</t>
  </si>
  <si>
    <t>http://transparencia.municipiodurango.gob.mx/articulo65/XXIX-B/jul-sep/2017/contratominero001.pdf</t>
  </si>
  <si>
    <t>http://transparencia.municipiodurango.gob.mx/articulo65/XXIX-B/jul-sep/2017/aprobacionminero002.pdf</t>
  </si>
  <si>
    <t>http://transparencia.municipiodurango.gob.mx/articulo65/XXIX-B/jul-sep/2017/contratominero002.pdf</t>
  </si>
  <si>
    <t>http://transparencia.municipiodurango.gob.mx/articulo65/XXIX-B/jul-sep/2017/aprobacionminero003.pdf</t>
  </si>
  <si>
    <t>http://transparencia.municipiodurango.gob.mx/articulo65/XXIX-B/jul-sep/2017/contratominero003.pdf</t>
  </si>
  <si>
    <t>http://transparencia.municipiodurango.gob.mx/articulo65/XXIX-B/jul-sep/2017/aprobacionminero004.pdf</t>
  </si>
  <si>
    <t>http://transparencia.municipiodurango.gob.mx/articulo65/XXIX-B/jul-sep/2017/contratominero004.pdf</t>
  </si>
  <si>
    <t>http://transparencia.municipiodurango.gob.mx/articulo65/XXIX-B/jul-sep/2017/aprobacionminero005.pdf</t>
  </si>
  <si>
    <t>http://transparencia.municipiodurango.gob.mx/articulo65/XXIX-B/jul-sep/2017/contratominero005.pdf</t>
  </si>
  <si>
    <t>http://transparencia.municipiodurango.gob.mx/articulo65/XXIX-B/jul-sep/2017/aprobacionadjr33034.pdf</t>
  </si>
  <si>
    <t>http://transparencia.municipiodurango.gob.mx/articulo65/XXIX-B/jul-sep/2017/contadjr33034.pdf</t>
  </si>
  <si>
    <t>http://transparencia.municipiodurango.gob.mx/articulo65/XXIX-B/jul-sep/2017/aprobacionfortalece005.pdf</t>
  </si>
  <si>
    <t>http://transparencia.municipiodurango.gob.mx/articulo65/XXIX-B/jul-sep/2017/contratofortalece005.pdf</t>
  </si>
  <si>
    <t>http://transparencia.municipiodurango.gob.mx/articulo65/XXIX-B/jul-sep/2017/aprobacionfortalece006.pdf</t>
  </si>
  <si>
    <t>http://transparencia.municipiodurango.gob.mx/articulo65/XXIX-B/jul-sep/2017/contratofortalece006.pdf</t>
  </si>
  <si>
    <t>http://transparencia.municipiodurango.gob.mx/articulo65/XXIX-B/jul-sep/2017/aprobacionfortalece007.pdf</t>
  </si>
  <si>
    <t>http://transparencia.municipiodurango.gob.mx/articulo65/XXIX-B/jul-sep/2017/contratofortalece007.pdf</t>
  </si>
  <si>
    <t>http://transparencia.municipiodurango.gob.mx/articulo65/XXIX-B/jul-sep/2017/aprobacionfortalece008.pdf</t>
  </si>
  <si>
    <t>http://transparencia.municipiodurango.gob.mx/articulo65/XXIX-B/jul-sep/2017/contratofortalece008.pdf</t>
  </si>
  <si>
    <t>http://transparencia.municipiodurango.gob.mx/articulo65/XXIX-B/jul-sep/2017/aprobacionfortalece009.pdf</t>
  </si>
  <si>
    <t>http://transparencia.municipiodurango.gob.mx/articulo65/XXIX-B/jul-sep/2017/contratofortalece009.pdf</t>
  </si>
  <si>
    <t>http://transparencia.municipiodurango.gob.mx/articulo65/XXIX-B/jul-sep/2017/aprobacionfortalece010.pdf</t>
  </si>
  <si>
    <t>http://transparencia.municipiodurango.gob.mx/articulo65/XXIX-B/jul-sep/2017/contratofortalece010.pdf</t>
  </si>
  <si>
    <t>http://transparencia.municipiodurango.gob.mx/articulo65/XXIX-B/jul-sep/2017/aprobacionfortalece011.pdf</t>
  </si>
  <si>
    <t>http://transparencia.municipiodurango.gob.mx/articulo65/XXIX-B/jul-sep/2017/contratofortalece011.pdf</t>
  </si>
  <si>
    <t>http://transparencia.municipiodurango.gob.mx/articulo65/XXIX-B/jul-sep/2017/aprobacionfortalece012.pdf</t>
  </si>
  <si>
    <t>http://transparencia.municipiodurango.gob.mx/articulo65/XXIX-B/jul-sep/2017/contratofotalece012.pdf</t>
  </si>
  <si>
    <t>http://transparencia.municipiodurango.gob.mx/articulo65/XXIX-B/jul-sep/2017/aprobacionfortalece013.pdf</t>
  </si>
  <si>
    <t>http://transparencia.municipiodurango.gob.mx/articulo65/XXIX-B/jul-sep/2017/contratofortalece013.pdf</t>
  </si>
  <si>
    <t>http://transparencia.municipiodurango.gob.mx/articulo65/XXIX-B/jul-sep/2017/contratofortalece014.pdf</t>
  </si>
  <si>
    <t>http://transparencia.municipiodurango.gob.mx/articulo65/XXIX-B/jul-sep/2017/kss5002017101400061966808.pdf</t>
  </si>
  <si>
    <t>http://transparencia.municipiodurango.gob.mx/articulo65/XXIX-B/jul-sep/2017/aprobacionfortalece015.pdf</t>
  </si>
  <si>
    <t>http://transparencia.municipiodurango.gob.mx/articulo65/XXIX-B/jul-sep/2017/contratofortalece015.pdf</t>
  </si>
  <si>
    <t>http://transparencia.municipiodurango.gob.mx/articulo65/XXIX-B/jul-sep/2017/aprobacionfortalece016.pdf</t>
  </si>
  <si>
    <t>http://transparencia.municipiodurango.gob.mx/articulo65/XXIX-B/jul-sep/2017/contratofortalece016.pdf</t>
  </si>
  <si>
    <t>http://transparencia.municipiodurango.gob.mx/articulo65/XXIX-B/jul-sep/2017/aprobacionfortalece017.pdf</t>
  </si>
  <si>
    <t>http://transparencia.municipiodurango.gob.mx/articulo65/XXIX-B/jul-sep/2017/contratofortalece017.pdf</t>
  </si>
  <si>
    <t>http://transparencia.municipiodurango.gob.mx/articulo65/XXIX-B/jul-sep/2017/aprobacionfortalece018.pdf</t>
  </si>
  <si>
    <t>http://transparencia.municipiodurango.gob.mx/articulo65/XXIX-B/jul-sep/2017/contratofortalece018.pdf</t>
  </si>
  <si>
    <t>http://transparencia.municipiodurango.gob.mx/articulo65/XXIX-B/jul-sep/2017/aprobacionfortalece019.pdf</t>
  </si>
  <si>
    <t>http://transparencia.municipiodurango.gob.mx/articulo65/XXIX-B/jul-sep/2017/contratofortalece019.pdf</t>
  </si>
  <si>
    <t>http://transparencia.municipiodurango.gob.mx/articulo65/XXIX-B/jul-sep/2017/aprobacionfortalece020.pdf</t>
  </si>
  <si>
    <t>http://transparencia.municipiodurango.gob.mx/articulo65/XXIX-B/jul-sep/2017/contratofortalece020.pdf</t>
  </si>
  <si>
    <t>http://transparencia.municipiodurango.gob.mx/articulo65/XXIX-B/jul-sep/2017/aprobacionfortalece021.pdf</t>
  </si>
  <si>
    <t>http://transparencia.municipiodurango.gob.mx/articulo65/XXIX-B/jul-sep/2017/contratofortalece021.pdf</t>
  </si>
  <si>
    <t>http://transparencia.municipiodurango.gob.mx/articulo65/XXIX-B/jul-sep/2017/aprobacionfortalece022.pdf</t>
  </si>
  <si>
    <t>http://transparencia.municipiodurango.gob.mx/articulo65/XXIX-B/jul-sep/2017/contratofortalece022.pdf</t>
  </si>
  <si>
    <t>http://transparencia.municipiodurango.gob.mx/articulo65/XXIX-B/jul-sep/2017/aprobacionfortalece025.pdf</t>
  </si>
  <si>
    <t>http://transparencia.municipiodurango.gob.mx/articulo65/XXIX-B/jul-sep/2017/contratofortalece025.pdf</t>
  </si>
  <si>
    <t>http://transparencia.municipiodurango.gob.mx/articulo65/XXIX-B/jul-sep/2017/aprobacion3x1002.pdf</t>
  </si>
  <si>
    <t>http://transparencia.municipiodurango.gob.mx/articulo65/XXIX-B/jul-sep/2017/contrato3x1002.pdf</t>
  </si>
  <si>
    <t>http://transparencia.municipiodurango.gob.mx/articulo65/XXIX-B/jul-sep/2017/aprobacion3x1003.pdf</t>
  </si>
  <si>
    <t>http://transparencia.municipiodurango.gob.mx/articulo65/XXIX-B/jul-sep/2017/contrato3x1003.pdf</t>
  </si>
  <si>
    <t>http://transparencia.municipiodurango.gob.mx/articulo65/XXIX-B/jul-sep/2017/aprobacion3x1004.pdf</t>
  </si>
  <si>
    <t>http://transparencia.municipiodurango.gob.mx/articulo65/XXIX-B/jul-sep/2017/contrato3x1004.pdf</t>
  </si>
  <si>
    <t>17/fortalece 051 cp. construcción de pavimento asfáltico en varias calles de la zona urbana, victoria de Durango.</t>
  </si>
  <si>
    <t>17/fortalece 048 por construcción de aula aislada en escuela primaria “Lic. Adolfo López mateos” clave: 10dpr0912z, poblado la tinaja</t>
  </si>
  <si>
    <t>17/pnm064 cp. construcción de domo metálico en museo 450 ubicado en avenida 20 de noviembre y victoria, zona centro</t>
  </si>
  <si>
    <t>17/05006 cp. rehabilitación de agua potable en calle 16 de septiembre entre nombre de dios y Agustín de Iturbide col. José ángel leal</t>
  </si>
  <si>
    <t>17/05031 cp. construcción de aula aislada en jardín de niños “15 de mayo”, clave 10ejn0005h col. Lázaro cárdenas</t>
  </si>
  <si>
    <t>17/05005 cp. rehabilitación de agua potable en calle cempoal entre crisantemo y maravillas col. La virgen</t>
  </si>
  <si>
    <t>17/05011 cp. rehabilitación de alcantarillado en calle cempoal entre crisantemo y maravillas col. La virgen</t>
  </si>
  <si>
    <t>17/05017 cp. construcción de guarniciones en calle cempoal entre crisantemo y maravillas col. La virgen</t>
  </si>
  <si>
    <t>17/05023 cp. pavimento hidráulico en calle cempoal entre crisantemo y maravillas col. La virgen</t>
  </si>
  <si>
    <t>17/05068 por construcción de comedor escolar en escuela primaria “Lic. Benito Juárez” clave 10dpr0021q poblado santa cruz de san Javier</t>
  </si>
  <si>
    <t>17/05008 cp. rehabilitación de agua potable en calle juan colorado entre José ramón estrada y boulevard de las rosas</t>
  </si>
  <si>
    <t>col. Masie</t>
  </si>
  <si>
    <t>17/05014 cp. rehabilitación de alcantarillado en calle juan colorado entre José ramón estrada y boulevard de las rosas</t>
  </si>
  <si>
    <t>17/05020 cp. construcción de guarniciones en calle juan colorado entre José ramón estrada y boulevard de las rosas</t>
  </si>
  <si>
    <t>17/05026 cp. pavimento hidráulico en calle juan colorado entre José ramón estrada y boulevard de las rosas</t>
  </si>
  <si>
    <t>17/05009 cp. rehabilitación de agua potable en calle álamos entre Ponciano flores y abedul.</t>
  </si>
  <si>
    <t>Col. San miguel</t>
  </si>
  <si>
    <t>17/05015 cp. rehabilitación de alcantarillado en calle álamos entre Ponciano flores y abedul.</t>
  </si>
  <si>
    <t>17/05021 cp. construcción de guarniciones en calle álamos entre Ponciano flores y abedul.</t>
  </si>
  <si>
    <t>17/05027 cp. pavimento hidráulico en calle álamos entre Ponciano flores y abedul.</t>
  </si>
  <si>
    <t>17/05007 cp. rehabilitación de agua potable en calle claveles entre nochebuena y violetas</t>
  </si>
  <si>
    <t>17/05013 cp. rehabilitación de alcantarillado en calle claveles entre nochebuena y violetas</t>
  </si>
  <si>
    <t>17/05019 cp. construcción de guarniciones en calle claveles entre nochebuena y violetas</t>
  </si>
  <si>
    <t>17/05025 cp. pavimento hidráulico en calle claveles entre nochebuena y violetas col. Las palmas</t>
  </si>
  <si>
    <t>7/05122 cp. construcción de aula adosada escuela secundaria “honor y gloria” clave 10ees0057x</t>
  </si>
  <si>
    <t>col. La virgen</t>
  </si>
  <si>
    <t>17/05128 cp. construcción de barda perimetral en el jardín de niños “leona vicario” clave: 10ejn0571b</t>
  </si>
  <si>
    <t>col. Independencia</t>
  </si>
  <si>
    <t>17/05130 cp. construcción de barda perimetral escuela secundaria “enrique w Sánchez” clave 10ees0026d col. Palma alta</t>
  </si>
  <si>
    <t>17/05129 cp. construcción de barda perimetral escuela primaria “Orestes Pereyra” clave 10epr0481z col. 15 de mayo (tapias)</t>
  </si>
  <si>
    <t>17/05125 cp. construcción de aula aislada escuela primaria “Luis Donaldo Colosio” clave 10dpr0093j</t>
  </si>
  <si>
    <t>col. Cielo azul</t>
  </si>
  <si>
    <t>Col. Hidalgo</t>
  </si>
  <si>
    <t>Emusion súper estable con al menos el 65%de contenido asfaltico y adquisición y suministro de material pétreo de 1/2" a finos</t>
  </si>
  <si>
    <t>17/pnm063 cp. construcción de área recreativa unidad administrativa general Guadalupe victoria</t>
  </si>
  <si>
    <t>17/05143 por construcción de comedor en la escuela primaria “Orestes Pereyra” clave 10epr0481z</t>
  </si>
  <si>
    <t>17/05142 por construcción de comedor en la escuela primaria “miguel hidalgo” clave 10epr1327o</t>
  </si>
  <si>
    <t>17/05124 cp.- construcción de aula adosada en la escuela primaria “paulo Freyre” clave 10epr0476o</t>
  </si>
  <si>
    <t>17/pnm111 cp. letras monumentales</t>
  </si>
  <si>
    <t>17/05077 CP Alumbrado Público en calle Juan Colorado entre José Ramón Estrada y Boulevard de las Rosas.</t>
  </si>
  <si>
    <t>17/05078 PR Módulo Fotovoltaico</t>
  </si>
  <si>
    <t>17/05133 PR Alumbrado Público en el Poblado 15 de Septiembre (por el sector del Jardín de Niños).</t>
  </si>
  <si>
    <t>17/05138 CP Alumbrado Público en calle Margarita entre Dalia y Crisantemo.</t>
  </si>
  <si>
    <t>17/pnm092 cp. rehabilitación de agua potable en calle Isauro venzor entre flores Magón y francisco villa col. J. Guadalupe rodríguez</t>
  </si>
  <si>
    <t>17/pnm085 cp. rehabilitación de agua potable en calle Jaime nuno entre jardines y bravo col. Del valle</t>
  </si>
  <si>
    <t>17/pnm086 cp. rehabilitación de agua potable en calle petra orona entre rosa rosales y teresa arratia col. Azteca y 17/pnm087 cp. rehabilitación de agua potable en calle Vicente Suarez entre Melchor Ocampo y 1° de mayo fracc. Benito Juárez</t>
  </si>
  <si>
    <t>17/fdrs 020 cp.- construcción de vialidad en calle Coahuila entre Sinaloa y puerto de ensenada col. Morga</t>
  </si>
  <si>
    <t>16/pnm007 cp.- flete de asfalto ekbe súper pave pg. 64 - 22 de refinería Cadereyta, nuevo león, a la planta de procesado (salamanca, Guanajuato), y entrega de emulsión superestable al 65% de contenido asfáltico (ecl-65) en el patio de maniobras de la dirección municipal de obras públicas del h. Ayuntamiento del municipio de Durango, en la ciudad de Durango, dgo</t>
  </si>
  <si>
    <t>Adquisición de 16/pnm008 cp.- suministro de material pétreo, el cual será utilizado en el programa de mantenimiento vial.</t>
  </si>
  <si>
    <t>Adquisición de 16/pnm004 cp.- suministro de concreto premezclado, el cual será utilizado en el programa de mantenimiento vial de calles y avenidas de la ciudad de Durango, dgo.</t>
  </si>
  <si>
    <t>En base al artículo 43, párrafo tercero de la ley de obras públicas del estado de Durango.</t>
  </si>
  <si>
    <t>De conformidad con los artículos 36, 36 bis y 37 de la ley de adquisiciones, arrendamientos y servicios del sector público.</t>
  </si>
  <si>
    <t>De conformidad con los artículos 38 y 39 de la ley de obras públicas y servicios relacionados con las mismas</t>
  </si>
  <si>
    <t>De conformidad con lo establecido en los artículos 25, 26 fracción ii, de la ley de adquisiciones, arrendamientos y servicios del sector público</t>
  </si>
  <si>
    <t>Construcción de aula aislada en escuela primaria “Lic. Adolfo López mateos” clave: 10dpr0912z, poblado la tinaja.</t>
  </si>
  <si>
    <t>Construcción de domo metálico en museo 450 ubicado en avenida 20 de noviembre y victoria</t>
  </si>
  <si>
    <t>Rehabilitación de agua potable en calle 16 de septiembre entre nombre de dios y Agustín de Iturbide</t>
  </si>
  <si>
    <t>Construcción de aula aislada en jardín de niños “15 de mayo” col. Lázaro cárdenas</t>
  </si>
  <si>
    <t>Rehabilitación de agua potable en calle cempoal entre crisantemo y maravillas, rehabilitación de alcantarillado en calle cempoal entre crisantemo y maravillas, construcción de guarniciones en calle cempoal entre crisantemo y maravillas y pavimento hidráulico en calle cempoal entre crisantemo y maravillas</t>
  </si>
  <si>
    <t xml:space="preserve">Construcción de comedor escolar </t>
  </si>
  <si>
    <t xml:space="preserve">Rehabilitación de agua potable, rehabilitación de alcantarillado, construcción de guarniciones, pavimento hidráulico, </t>
  </si>
  <si>
    <t xml:space="preserve">Construcción de aula adosada escuela secundaria “honor y gloria” </t>
  </si>
  <si>
    <t xml:space="preserve">Construcción de barda perimetral </t>
  </si>
  <si>
    <t>Construcción de aula aislada</t>
  </si>
  <si>
    <t xml:space="preserve">Construcción de área recreativa </t>
  </si>
  <si>
    <t>Construcción de la plaza santuario</t>
  </si>
  <si>
    <t>Construcción de comedor en la escuela primaria</t>
  </si>
  <si>
    <t>Construcción de comedor</t>
  </si>
  <si>
    <t xml:space="preserve">Construcción de aula adosada </t>
  </si>
  <si>
    <t>Construcción de barda perimetral</t>
  </si>
  <si>
    <t>Letras monumentales</t>
  </si>
  <si>
    <t>Rehabilitación de agua potable</t>
  </si>
  <si>
    <t>Alumbrado publico</t>
  </si>
  <si>
    <t>Construcción de vialidad</t>
  </si>
  <si>
    <t>Equipamiento de comedor escolar</t>
  </si>
  <si>
    <t>Construcción de centro de formación artística</t>
  </si>
  <si>
    <t>Construcción de pavimento hidráulico</t>
  </si>
  <si>
    <t>Rehabilitación de concha</t>
  </si>
  <si>
    <t>Pavimento hidráulico</t>
  </si>
  <si>
    <t>Adquisición y suministro de material pétreo</t>
  </si>
  <si>
    <t xml:space="preserve">Pavimento hidráulico </t>
  </si>
  <si>
    <t xml:space="preserve">Construcción de pavimento hidráulico </t>
  </si>
  <si>
    <t>Pavimento asfaltico</t>
  </si>
  <si>
    <t>Construcción de muro</t>
  </si>
  <si>
    <t>Construcción de parada de autobús</t>
  </si>
  <si>
    <t>Dirección Municipal de Obras Públicas</t>
  </si>
  <si>
    <t>Nd en la columna (aj)  aún se encuentran en proceso de obra, en la columna (q) nd por ser adjudicación directa, nd en la columna ( r ) por der adjudicación directa, nd en la columna (t) por que se pagó con moneda nacional, nd en la columna (aa) por que no se suspendió la obra y nd en la columna (af) por que no se realizó convenio modificatorio</t>
  </si>
  <si>
    <t>17/05123 cp. construcción de aula aislada en escuela primaria ”miguel hidalgo” clave: 10epr0053h.</t>
  </si>
  <si>
    <t>17/pnm084 cp. construcción de la plaza santuario col Guadalupe</t>
  </si>
  <si>
    <t>17/05126 cp. construcción de aula aislada en escuela primaria ”Juana Villalobos” clave: 10epr039oi.</t>
  </si>
  <si>
    <t>17/05137 cp. construcción de barda perimetral en la escuela secundaria “Prof. Ulises Nevarez”, clave 10de50003u. Col. Ampliación miguel de la Madrid</t>
  </si>
  <si>
    <t>17/pnm089 cp. rehabilitación de agua potable en tercera cerrada los álamos entre primera cerrada y cerrada col. Rinconada los álamos</t>
  </si>
  <si>
    <t>17/pnm088 cp. rehabilitación de agua potable en privada el brillante sobre privada de Ocampo fracc. El brillante</t>
  </si>
  <si>
    <t>17/fdrs 019 cp.- construcción de vialidad en calle puerto de ensenada entre Oaxaca y zacatecas col. Morga</t>
  </si>
  <si>
    <t>15/pnm643 cp. agua potable en calle primera cerrada los álamos entre tercera cerrada y dolores del río , colonia rinconada los álamos; 15/pnm644 cp. alcantarillado en calle primera cerrada los álamos entre tercera cerrada y dolores del río, colonia rinconada los álamos; 15/pnm645 cp. pavimento hidráulico en calle primera cerrada los álamos entre tercera cerrada y dolores del río, colonia rinconada los álamos.</t>
  </si>
  <si>
    <t>Adquisición Directa</t>
  </si>
  <si>
    <t>Artículo 17 fracción II de la Ley de adquisiciones y Servicios del Estado de Durango</t>
  </si>
  <si>
    <t>Dirección Municipal de Desarrollo Social y Humano</t>
  </si>
  <si>
    <t>Dirección Municipal de Administración y Finanzas</t>
  </si>
  <si>
    <t>Transferencia electrónica</t>
  </si>
  <si>
    <t xml:space="preserve">Fondo de Aportaciones para la Infraestructura Social Municipal </t>
  </si>
  <si>
    <t>no</t>
  </si>
  <si>
    <t>Licitaciones y Contratos</t>
  </si>
  <si>
    <t>jul-sep 17</t>
  </si>
  <si>
    <t>Contrato No. 157 DMAyF/ Calentadores Solares Intertec Energía SA de CV/ 2017</t>
  </si>
  <si>
    <t>Adquisicion de Calentadores Solares dentro del programa FISM 2016 para la Drección Municipal de Desarrollo Social y Humano</t>
  </si>
  <si>
    <t>$337.981.00</t>
  </si>
  <si>
    <t>http://transparencia.municipiodurango.gob.mx/articulo65/XXIX-B/jul-sep/2017/157.pdf</t>
  </si>
  <si>
    <t>Presupuesto Egresos 2017</t>
  </si>
  <si>
    <t>Contrato No. 145 DMAyF/ Obras Públicas F-YE Construcciones SA de CV/ 2017</t>
  </si>
  <si>
    <t>Arrendamiento de Dos Camiones de Volteo Sencillos y Retroexcavadora</t>
  </si>
  <si>
    <t>http://transparencia.municipiodurango.gob.mx/articulo65/XXIX-B/jul-sep/2017/145.pdf</t>
  </si>
  <si>
    <t>sep-oct 17</t>
  </si>
  <si>
    <t>Contrato No. 142 DMAyF/ Rehabilitación Seguridad Pública Pinturas del Río SA de CV/ 2017</t>
  </si>
  <si>
    <t>Rehabilitación de Pintura en la Estación Central de la Dirección Municipal de Seguridad Pública</t>
  </si>
  <si>
    <t>Dirección Municipal de Seguridad Pública</t>
  </si>
  <si>
    <t>http://transparencia.municipiodurango.gob.mx/articulo65/XXIX-B/sep-oct/2017/142.pdf</t>
  </si>
  <si>
    <t>Contrato No. 143 DMAyF/ Arrendamiento Camión de Volteo Obras Públicas C.P. Isaac Luna Palacios/ 2017</t>
  </si>
  <si>
    <t>Arrendamiento de una Camión de Volteo Sencillo</t>
  </si>
  <si>
    <t>Arrendamiento de un camión de volteo sencillo</t>
  </si>
  <si>
    <t>http://transparencia.municipiodurango.gob.mx/articulo65/XXIX-B/jul-sep/2017/143.pdf</t>
  </si>
  <si>
    <t>sep-dic 17</t>
  </si>
  <si>
    <t>Contrato No. 141 DMAyF/ Capacitación Cultura Turística en Durango Sep-Dic/ 2017</t>
  </si>
  <si>
    <t>Capacitaciones de primer contacto con los turistas para cumplir con el Plan Municipal de Desarrollo requerido por la Dirección Municipal de Promoción Turística</t>
  </si>
  <si>
    <t>Dirección Municipal de Promoción Turística</t>
  </si>
  <si>
    <t>http://transparencia.municipiodurango.gob.mx/articulo65/XXIX-B/oct-dic/2017/141.pdf</t>
  </si>
  <si>
    <t>Contrato No. 130 DMAyF/ Arrendamiento Camión de Volteo Obras Públicas ICIM Ingeniería SA de CV/ 2017</t>
  </si>
  <si>
    <t>http://transparencia.municipiodurango.gob.mx/articulo65/XXIX-B/jul-sep/2017/130.pdf</t>
  </si>
  <si>
    <t>Contrato No. 129 DMAyF/ Arrendamiento Camión de Volteo Obras Públicas DUMEC Servicios para Construcción S de RL de CV/ 2017</t>
  </si>
  <si>
    <t>http://transparencia.municipiodurango.gob.mx/articulo65/XXIX-B/jul-sep/2017/129.pdf</t>
  </si>
  <si>
    <t>Contrato No. 128 DMAyF/ Arrendamiento de Vehículo Signature/ 2017</t>
  </si>
  <si>
    <t>Arrendamiento de tres vehículos para la Dirección de Desarrollo Social y Humano</t>
  </si>
  <si>
    <t>http://transparencia.municipiodurango.gob.mx/articulo65/XXIX-B/sep/2017/128.pdf</t>
  </si>
  <si>
    <t>Los vechículos se arrendan por 2, 4 y 4 meses cada uno respectivamente, como se aprecia en el contrato, por lo que no tiene fecha de término el instrumento jurídico</t>
  </si>
  <si>
    <t>Contrato No. 127 DMAyF/ Arrendamiento Camión de Volteo Obras Públicas Ing. Luis Javier Arellano Nevárez/ 2017</t>
  </si>
  <si>
    <t>http://transparencia.municipiodurango.gob.mx/articulo65/XXIX-B/jul-sep/2017/127.pdf</t>
  </si>
  <si>
    <t>Contrato No. 126 DMAyF/ Arrendamiento Camión de Volteo Obras Públicas Valfer SA de CV</t>
  </si>
  <si>
    <t>http://transparencia.municipiodurango.gob.mx/articulo65/XXIX-B/jul-sep/2017/126.pdf</t>
  </si>
  <si>
    <t>Contrato No. 123 DMAyF/ 9500 Paquetes Alimentarios/ 2017</t>
  </si>
  <si>
    <t>Adquisición de 9,500 paquetes alimenrarios solicitados por la Dirección Municipal de Desarrollo Social y humano</t>
  </si>
  <si>
    <t>http://transparencia.municipiodurango.gob.mx/articulo65/XXIX-B/sep/2017/123.pdf</t>
  </si>
  <si>
    <t>sep- oct 17</t>
  </si>
  <si>
    <t>Contrato No. 119 DMAyF/ Bomba contra Incendios/ 2017</t>
  </si>
  <si>
    <t xml:space="preserve">Adquisición e instalación de una Bomba Centrífuga marca Waterous de 300 GPM de alta presión para la unidad contra incendios Ford-350, modelo 2012 </t>
  </si>
  <si>
    <t>Dirección Municipal de Protección Civil</t>
  </si>
  <si>
    <t>45 días posteriores a la entrega del anticipo</t>
  </si>
  <si>
    <t>http://transparencia.municipiodurango.gob.mx/articulo65/XXIX-B/sep-oct/2017/119.pdf</t>
  </si>
  <si>
    <t>Presupuesto Egresos  de la Dirección Municipal de Protección Civil2017</t>
  </si>
  <si>
    <t>Contrato No. 117 DMAyF/ Semilla de Avena/ 2017</t>
  </si>
  <si>
    <t>Adquisición ed Semilla de Avena para las localidades de Cerro Prieto, Máximo García El Pino, San José de Ánimas y Llano Grande</t>
  </si>
  <si>
    <t>Dirección Municipal de Desarrollo Urbano</t>
  </si>
  <si>
    <t>http://transparencia.municipiodurango.gob.mx/articulo65/XXIX-B/jul/2017/117.pdf</t>
  </si>
  <si>
    <t>jul-sept 17</t>
  </si>
  <si>
    <t>Contrato No. 107 DMAyF/ Arrendamiento Camión de Volteo Obras Públicas Constructora San Emi SA de CV/ 2017</t>
  </si>
  <si>
    <t>http://transparencia.municipiodurango.gob.mx/articulo65/XXIX-B/jul/2017/107.pdf</t>
  </si>
  <si>
    <t>Contrato no. 106 DMAyF/ Arrendamiento Camión de Volteo Obras Públicas Alfredo Rivera Ortíz/ 2017</t>
  </si>
  <si>
    <t>http://transparencia.municipiodurango.gob.mx/articulo65/XXIX-B/jul/2017/106.pdf</t>
  </si>
  <si>
    <t>jun-jul 17</t>
  </si>
  <si>
    <t>Contrato No. 105 DMAyF/ Arrendamiento Grúa tipo Lorain Elida Fabián Castro/ 2017</t>
  </si>
  <si>
    <t>Arrendamiento de una grúa articulada tipo Lorain de pluma con canastilla para poda de árboles en el Parque Guadiana, que incluye operador y combustible</t>
  </si>
  <si>
    <t>Dirección Municipal de Servicios Públicos</t>
  </si>
  <si>
    <t>http://transparencia.municipiodurango.gob.mx/articulo65/XXIX-B/jun/2017/105.pdf</t>
  </si>
  <si>
    <t>Ago-Sep 17</t>
  </si>
  <si>
    <t>Contrato No. 103 DMAyF/ Ampliación Constrato 64 Desarrollos ROD SA de CV/ 2017</t>
  </si>
  <si>
    <t>Ampliación al Contrado No. 64 que consiste en la renta, mantenimiento y operación de maquinaria para trabajos operativos de la Subdirección de Áreas verdes</t>
  </si>
  <si>
    <t>http://transparencia.municipiodurango.gob.mx/articulo65/XXIX-B/ago/2017/103.pdf</t>
  </si>
  <si>
    <t>Ago-Oct 17</t>
  </si>
  <si>
    <t>Contrato No. 99 DMAyF/ Paquetes de Aves de Desarrollo Rural/ 2017</t>
  </si>
  <si>
    <t>Adquisición de 2000 paquetes de pollas de 5 semanas de edad, cada paquete contiene 5 aves</t>
  </si>
  <si>
    <t>Dirección Municipal de Desarrollo Rural</t>
  </si>
  <si>
    <t>http://transparencia.municipiodurango.gob.mx/articulo65/XXIX-B/ago/2017/99.pdf</t>
  </si>
  <si>
    <t>Contrato No. 98 DMAyF/ Impermeables Sindicato/ 2017</t>
  </si>
  <si>
    <t>Adquisición de Impermeables para el personal operativo del Sindicato Único de Trabajadores Municipales</t>
  </si>
  <si>
    <t>Sindicato Único de Tranajadores Municipales</t>
  </si>
  <si>
    <t>http://transparencia.municipiodurango.gob.mx/articulo65/XXIX-A/jul/2017/98.pdf</t>
  </si>
  <si>
    <t>Fondo Municipal 2017</t>
  </si>
  <si>
    <t>financiamientos internos</t>
  </si>
  <si>
    <t>Contrato No. 97 DMAyF/ Paquetes de Útiles Escolares Sindicato/ 2017</t>
  </si>
  <si>
    <t>Adquisición de Paquetes de Útiles Escolares para el Sindicato Único de Trabajadores Municipales</t>
  </si>
  <si>
    <t>http://transparencia.municipiodurango.gob.mx/articulo65/XXIX-A/jul/2017/97.pdf</t>
  </si>
  <si>
    <t>Contrato No. 96 DMAyF/ Pintura de Tráfico Herendida Olguín/ 2017</t>
  </si>
  <si>
    <t>Adquisición de Pintura de Tráfico</t>
  </si>
  <si>
    <t>http://transparencia.municipiodurango.gob.mx/articulo65/XXIX-A/jul/2017/96.pdf</t>
  </si>
  <si>
    <t>jul-ago 2017</t>
  </si>
  <si>
    <t>Contrato No. 89 DMAyF/ Renta de Luminarias Jul-Ago/ 2017</t>
  </si>
  <si>
    <t>Renta de torres luminarias para los trabajos de pavimentación que se estuvieron realizando en el turno de la noche para la Dirección Municipal de Obras Públicas</t>
  </si>
  <si>
    <t>http://transparencia.municipiodurango.gob.mx/articulo65/XXIX-A/jul-ago/2017/89.pdf</t>
  </si>
  <si>
    <t>jun-sept 2017</t>
  </si>
  <si>
    <t>Cotrato No. 85 DMAyF/ Fuente Lago de los Patos/ 2017</t>
  </si>
  <si>
    <t>Prestación del Servicio de Suministro y Colocación de Fuente Ornamental para el Lago de los Patos en el Parque Guadiana</t>
  </si>
  <si>
    <t>http://transparencia.municipiodurango.gob.mx/articulo65/XXIX-A/jul-sep/2017/85.pdf</t>
  </si>
  <si>
    <t>jun-ago 2017</t>
  </si>
  <si>
    <t>Contrato No. 64 DMAyF/ Desarrollos ROD SA de CV/ 2017</t>
  </si>
  <si>
    <t>Renta, mantenimiento y operación de maquinaria para trabajos operativos de la Subdirección de Áreas Verdes</t>
  </si>
  <si>
    <t>http://transparencia.municipiodurango.gob.mx/articulo65/XXIX-A/jul-ago/2017/64.pdf</t>
  </si>
  <si>
    <t>jun-oct 2017</t>
  </si>
  <si>
    <t>Contrato No. 63 DMAyF/ Novum Logística S de RL de CV/ 2017</t>
  </si>
  <si>
    <t>Renta de Maquinaria para trabajos operativos de la Subdirección de Áreas Verdes</t>
  </si>
  <si>
    <t>http://transparencia.municipiodurango.gob.mx/articulo65/XXIX-A/jul-sep/2017/63.pdf</t>
  </si>
  <si>
    <t>Dirección Municipal de Fomento Económico</t>
  </si>
  <si>
    <t>Contrato No. 47 DmayF/ Capacitación Sello de Calidad Durango/ 2017</t>
  </si>
  <si>
    <t>Prestación del Servicios de Programa de Capacitación 42 horas para proceso de reacreditación a empresas participantes en el Programa Sello de Calidad</t>
  </si>
  <si>
    <t>http://transparencia.municipiodurango.gob.mx/articulo65/XXIX-A/jul-ago/2017/47.pdf</t>
  </si>
  <si>
    <t>Contrato No. 46 DMAyF/ Sello de Calidad Durango/ 2017</t>
  </si>
  <si>
    <t>Prestación del Servicio en Atención a grupo de formación y capacitación en el programa Sello de Calidad Durango a 30 empresas acreditadas en el programa Sello Calidad Durango</t>
  </si>
  <si>
    <t>http://transparencia.municipiodurango.gob.mx/articulo65/XXIX-A/jul-sep/2017/46.pdf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</si>
</sst>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[$$-80A]#,##0.00"/>
    <numFmt numFmtId="165" formatCode="dd/mm/yyyy;@"/>
    <numFmt numFmtId="166" formatCode="[$-80A]\ dd&quot;/ &quot;mmmm&quot;/ &quot;yyyy"/>
    <numFmt numFmtId="167" formatCode="&quot;$&quot;#,##0.00"/>
  </numFmts>
  <fonts count="1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DejaVu Serif Condensed"/>
      <family val="1"/>
    </font>
    <font>
      <b/>
      <sz val="11"/>
      <color indexed="9"/>
      <name val="Arial"/>
      <family val="2"/>
    </font>
    <font>
      <sz val="8.5"/>
      <name val="Times New Roman"/>
      <family val="1"/>
    </font>
    <font>
      <sz val="10"/>
      <name val="Alrial"/>
    </font>
    <font>
      <sz val="10"/>
      <name val="Arial 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thick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 applyProtection="1"/>
    <xf numFmtId="0" fontId="7" fillId="0" borderId="0" xfId="0" applyFont="1" applyFill="1" applyBorder="1" applyProtection="1"/>
    <xf numFmtId="0" fontId="1" fillId="2" borderId="1" xfId="0" applyFont="1" applyFill="1" applyBorder="1"/>
    <xf numFmtId="0" fontId="7" fillId="0" borderId="0" xfId="0" applyFont="1" applyAlignment="1" applyProtection="1"/>
    <xf numFmtId="0" fontId="7" fillId="0" borderId="0" xfId="0" applyFont="1" applyAlignment="1" applyProtection="1">
      <alignment vertical="top" wrapText="1"/>
    </xf>
    <xf numFmtId="0" fontId="10" fillId="2" borderId="1" xfId="0" applyFont="1" applyFill="1" applyBorder="1"/>
    <xf numFmtId="167" fontId="0" fillId="0" borderId="0" xfId="0" applyNumberFormat="1" applyProtection="1"/>
    <xf numFmtId="0" fontId="11" fillId="0" borderId="0" xfId="0" applyFont="1" applyProtection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Fill="1" applyBorder="1" applyAlignment="1" applyProtection="1"/>
    <xf numFmtId="167" fontId="0" fillId="0" borderId="0" xfId="0" applyNumberForma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15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Protection="1"/>
    <xf numFmtId="0" fontId="0" fillId="0" borderId="0" xfId="0" applyProtection="1"/>
    <xf numFmtId="44" fontId="0" fillId="0" borderId="0" xfId="1" applyFont="1" applyProtection="1"/>
    <xf numFmtId="0" fontId="7" fillId="0" borderId="0" xfId="0" applyFont="1" applyFill="1" applyAlignme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14" fillId="0" borderId="0" xfId="0" applyFont="1" applyFill="1" applyBorder="1" applyAlignment="1">
      <alignment vertic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o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13" fillId="0" borderId="0" xfId="0" applyFont="1" applyFill="1" applyProtection="1"/>
    <xf numFmtId="44" fontId="0" fillId="0" borderId="0" xfId="0" applyNumberFormat="1" applyFill="1" applyProtection="1"/>
    <xf numFmtId="167" fontId="0" fillId="0" borderId="0" xfId="0" applyNumberFormat="1" applyFill="1" applyAlignment="1" applyProtection="1">
      <alignment wrapText="1"/>
    </xf>
    <xf numFmtId="0" fontId="14" fillId="0" borderId="0" xfId="0" applyFont="1" applyFill="1" applyBorder="1" applyAlignment="1"/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9" fillId="0" borderId="0" xfId="0" applyFont="1" applyFill="1" applyProtection="1"/>
    <xf numFmtId="0" fontId="7" fillId="0" borderId="2" xfId="0" applyFont="1" applyFill="1" applyBorder="1" applyAlignment="1" applyProtection="1">
      <alignment horizontal="left" vertical="top"/>
    </xf>
    <xf numFmtId="0" fontId="0" fillId="0" borderId="0" xfId="0" applyProtection="1"/>
    <xf numFmtId="0" fontId="2" fillId="3" borderId="4" xfId="0" applyFont="1" applyFill="1" applyBorder="1"/>
    <xf numFmtId="0" fontId="8" fillId="3" borderId="4" xfId="0" applyFont="1" applyFill="1" applyBorder="1"/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7" fontId="7" fillId="0" borderId="3" xfId="0" applyNumberFormat="1" applyFont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</xf>
    <xf numFmtId="0" fontId="17" fillId="0" borderId="3" xfId="2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4" fontId="0" fillId="0" borderId="3" xfId="0" applyNumberFormat="1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167" fontId="0" fillId="0" borderId="3" xfId="0" applyNumberFormat="1" applyFill="1" applyBorder="1" applyAlignment="1" applyProtection="1">
      <alignment horizontal="center" vertical="center"/>
    </xf>
    <xf numFmtId="8" fontId="0" fillId="0" borderId="3" xfId="0" applyNumberFormat="1" applyFill="1" applyBorder="1" applyAlignment="1" applyProtection="1">
      <alignment horizontal="center" vertical="center"/>
    </xf>
    <xf numFmtId="166" fontId="0" fillId="0" borderId="3" xfId="0" applyNumberFormat="1" applyFill="1" applyBorder="1" applyAlignment="1" applyProtection="1">
      <alignment horizontal="center" vertical="center"/>
    </xf>
    <xf numFmtId="8" fontId="7" fillId="0" borderId="3" xfId="0" applyNumberFormat="1" applyFont="1" applyFill="1" applyBorder="1" applyAlignment="1" applyProtection="1">
      <alignment horizontal="center" vertical="center"/>
    </xf>
    <xf numFmtId="166" fontId="7" fillId="0" borderId="3" xfId="0" applyNumberFormat="1" applyFont="1" applyFill="1" applyBorder="1" applyAlignment="1" applyProtection="1">
      <alignment horizontal="center" vertical="center"/>
    </xf>
    <xf numFmtId="14" fontId="14" fillId="0" borderId="3" xfId="0" applyNumberFormat="1" applyFont="1" applyFill="1" applyBorder="1" applyAlignment="1" applyProtection="1">
      <alignment horizontal="center" vertical="center"/>
    </xf>
    <xf numFmtId="15" fontId="0" fillId="0" borderId="3" xfId="0" applyNumberFormat="1" applyFill="1" applyBorder="1" applyAlignment="1" applyProtection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5" fontId="0" fillId="0" borderId="3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8" fontId="7" fillId="0" borderId="3" xfId="0" applyNumberFormat="1" applyFont="1" applyFill="1" applyBorder="1" applyAlignment="1" applyProtection="1">
      <alignment horizontal="center" vertical="center" wrapText="1"/>
    </xf>
    <xf numFmtId="0" fontId="17" fillId="0" borderId="3" xfId="2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7" fontId="7" fillId="0" borderId="3" xfId="0" applyNumberFormat="1" applyFont="1" applyFill="1" applyBorder="1" applyAlignment="1" applyProtection="1">
      <alignment horizontal="center" vertical="center" wrapText="1"/>
    </xf>
    <xf numFmtId="6" fontId="7" fillId="0" borderId="3" xfId="0" applyNumberFormat="1" applyFont="1" applyFill="1" applyBorder="1" applyAlignment="1" applyProtection="1">
      <alignment horizontal="center" vertical="center" wrapText="1"/>
    </xf>
    <xf numFmtId="8" fontId="18" fillId="0" borderId="3" xfId="0" applyNumberFormat="1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16" fontId="7" fillId="0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municipiodurango.gob.mx/articulo65/XXIX-B/jul-sep/2017/contrator3303717.pdf" TargetMode="External"/><Relationship Id="rId117" Type="http://schemas.openxmlformats.org/officeDocument/2006/relationships/hyperlink" Target="http://transparencia.municipiodurango.gob.mx/articulo65/XXIX-B/jul-sep/2017/aprobacion3x1004.pdf" TargetMode="External"/><Relationship Id="rId21" Type="http://schemas.openxmlformats.org/officeDocument/2006/relationships/hyperlink" Target="http://transparencia.municipiodurango.gob.mx/articulo65/XXIX-B/jul-sep/2017/contratodgor3303217.pdf" TargetMode="External"/><Relationship Id="rId42" Type="http://schemas.openxmlformats.org/officeDocument/2006/relationships/hyperlink" Target="http://transparencia.municipiodurango.gob.mx/articulo65/XXIX-B/jul-sep/2017/aprobacionadjpnm015.pdf" TargetMode="External"/><Relationship Id="rId47" Type="http://schemas.openxmlformats.org/officeDocument/2006/relationships/hyperlink" Target="http://transparencia.municipiodurango.gob.mx/articulo65/XXIX-B/jul-sep/2017/contratoadjr33020.pdf" TargetMode="External"/><Relationship Id="rId63" Type="http://schemas.openxmlformats.org/officeDocument/2006/relationships/hyperlink" Target="http://transparencia.municipiodurango.gob.mx/articulo65/XXIX-B/jul-sep/2017/contadjpnm028.pdf" TargetMode="External"/><Relationship Id="rId68" Type="http://schemas.openxmlformats.org/officeDocument/2006/relationships/hyperlink" Target="http://transparencia.municipiodurango.gob.mx/articulo65/XXIX-B/jul-sep/2017/aprobacionminero003.pdf" TargetMode="External"/><Relationship Id="rId84" Type="http://schemas.openxmlformats.org/officeDocument/2006/relationships/hyperlink" Target="http://transparencia.municipiodurango.gob.mx/articulo65/XXIX-B/jul-sep/2017/aprobacionfortalece009.pdf" TargetMode="External"/><Relationship Id="rId89" Type="http://schemas.openxmlformats.org/officeDocument/2006/relationships/hyperlink" Target="http://transparencia.municipiodurango.gob.mx/articulo65/XXIX-B/jul-sep/2017/contratofortalece011.pdf" TargetMode="External"/><Relationship Id="rId112" Type="http://schemas.openxmlformats.org/officeDocument/2006/relationships/hyperlink" Target="http://transparencia.municipiodurango.gob.mx/articulo65/XXIX-B/jul-sep/2017/contratofortalece025.pdf" TargetMode="External"/><Relationship Id="rId133" Type="http://schemas.openxmlformats.org/officeDocument/2006/relationships/hyperlink" Target="http://transparencia.municipiodurango.gob.mx/articulo65/XXIX-B/jul/2017/117.pdf" TargetMode="External"/><Relationship Id="rId138" Type="http://schemas.openxmlformats.org/officeDocument/2006/relationships/hyperlink" Target="http://transparencia.municipiodurango.gob.mx/articulo65/XXIX-B/sep/2017/128.pdf" TargetMode="External"/><Relationship Id="rId16" Type="http://schemas.openxmlformats.org/officeDocument/2006/relationships/hyperlink" Target="http://transparencia.municipiodurango.gob.mx/articulo65/XXIX-B/jul-sep/2017/contrator3302717.pdf" TargetMode="External"/><Relationship Id="rId107" Type="http://schemas.openxmlformats.org/officeDocument/2006/relationships/hyperlink" Target="http://transparencia.municipiodurango.gob.mx/articulo65/XXIX-B/jul-sep/2017/aprobacionfortalece021.pdf" TargetMode="External"/><Relationship Id="rId11" Type="http://schemas.openxmlformats.org/officeDocument/2006/relationships/hyperlink" Target="http://transparencia.municipiodurango.gob.mx/articulo65/XXIX-B/jul-sep/2017/aprobcontr3303517.pdf" TargetMode="External"/><Relationship Id="rId32" Type="http://schemas.openxmlformats.org/officeDocument/2006/relationships/hyperlink" Target="http://transparencia.municipiodurango.gob.mx/articulo65/XXIX-B/jul-sep/2017/aprobr334217.pdf" TargetMode="External"/><Relationship Id="rId37" Type="http://schemas.openxmlformats.org/officeDocument/2006/relationships/hyperlink" Target="http://transparencia.municipiodurango.gob.mx/articulo65/XXIX-B/jul-sep/2017/contr33049.pdf" TargetMode="External"/><Relationship Id="rId53" Type="http://schemas.openxmlformats.org/officeDocument/2006/relationships/hyperlink" Target="http://transparencia.municipiodurango.gob.mx/articulo65/XXIX-B/jul-sep/2017/contadjpnm023.pdf" TargetMode="External"/><Relationship Id="rId58" Type="http://schemas.openxmlformats.org/officeDocument/2006/relationships/hyperlink" Target="http://transparencia.municipiodurango.gob.mx/articulo65/XXIX-B/jul-sep/2017/aprovacionadjpnm026.pdf" TargetMode="External"/><Relationship Id="rId74" Type="http://schemas.openxmlformats.org/officeDocument/2006/relationships/hyperlink" Target="http://transparencia.municipiodurango.gob.mx/articulo65/XXIX-B/jul-sep/2017/aprobacionadjr33034.pdf" TargetMode="External"/><Relationship Id="rId79" Type="http://schemas.openxmlformats.org/officeDocument/2006/relationships/hyperlink" Target="http://transparencia.municipiodurango.gob.mx/articulo65/XXIX-B/jul-sep/2017/contratofortalece006.pdf" TargetMode="External"/><Relationship Id="rId102" Type="http://schemas.openxmlformats.org/officeDocument/2006/relationships/hyperlink" Target="http://transparencia.municipiodurango.gob.mx/articulo65/XXIX-B/jul-sep/2017/contratofortalece018.pdf" TargetMode="External"/><Relationship Id="rId123" Type="http://schemas.openxmlformats.org/officeDocument/2006/relationships/hyperlink" Target="http://transparencia.municipiodurango.gob.mx/articulo65/XXIX-A/jul-sep/2017/85.pdf" TargetMode="External"/><Relationship Id="rId128" Type="http://schemas.openxmlformats.org/officeDocument/2006/relationships/hyperlink" Target="http://transparencia.municipiodurango.gob.mx/articulo65/XXIX-B/ago/2017/99.pdf" TargetMode="External"/><Relationship Id="rId144" Type="http://schemas.openxmlformats.org/officeDocument/2006/relationships/hyperlink" Target="http://transparencia.municipiodurango.gob.mx/articulo65/XXIX-B/jul-sep/2017/145.pdf" TargetMode="External"/><Relationship Id="rId5" Type="http://schemas.openxmlformats.org/officeDocument/2006/relationships/hyperlink" Target="http://transparencia.municipiodurango.gob.mx/articulo65/XXIX-B/jul-sep/2017/aprobcontr3302917.pdf" TargetMode="External"/><Relationship Id="rId90" Type="http://schemas.openxmlformats.org/officeDocument/2006/relationships/hyperlink" Target="http://transparencia.municipiodurango.gob.mx/articulo65/XXIX-B/jul-sep/2017/aprobacionfortalece012.pdf" TargetMode="External"/><Relationship Id="rId95" Type="http://schemas.openxmlformats.org/officeDocument/2006/relationships/hyperlink" Target="http://transparencia.municipiodurango.gob.mx/articulo65/XXIX-B/jul-sep/2017/aprobacionfortalece015.pdf" TargetMode="External"/><Relationship Id="rId22" Type="http://schemas.openxmlformats.org/officeDocument/2006/relationships/hyperlink" Target="http://transparencia.municipiodurango.gob.mx/articulo65/XXIX-B/jul-sep/2017/contrator3303317.pdf" TargetMode="External"/><Relationship Id="rId27" Type="http://schemas.openxmlformats.org/officeDocument/2006/relationships/hyperlink" Target="http://transparencia.municipiodurango.gob.mx/articulo65/XXIX-B/jul-sep/2017/contratopnm03817.pdf" TargetMode="External"/><Relationship Id="rId43" Type="http://schemas.openxmlformats.org/officeDocument/2006/relationships/hyperlink" Target="http://transparencia.municipiodurango.gob.mx/articulo65/XXIX-B/jul-sep/2017/contadjpnm015.pdf" TargetMode="External"/><Relationship Id="rId48" Type="http://schemas.openxmlformats.org/officeDocument/2006/relationships/hyperlink" Target="http://transparencia.municipiodurango.gob.mx/articulo65/XXIX-B/jul-sep/2017/aprovacionadjpnm021.pdf" TargetMode="External"/><Relationship Id="rId64" Type="http://schemas.openxmlformats.org/officeDocument/2006/relationships/hyperlink" Target="http://transparencia.municipiodurango.gob.mx/articulo65/XXIX-B/jul-sep/2017/aprobacionminero001.pdf" TargetMode="External"/><Relationship Id="rId69" Type="http://schemas.openxmlformats.org/officeDocument/2006/relationships/hyperlink" Target="http://transparencia.municipiodurango.gob.mx/articulo65/XXIX-B/jul-sep/2017/contratominero003.pdf" TargetMode="External"/><Relationship Id="rId113" Type="http://schemas.openxmlformats.org/officeDocument/2006/relationships/hyperlink" Target="http://transparencia.municipiodurango.gob.mx/articulo65/XXIX-B/jul-sep/2017/aprobacion3x1002.pdf" TargetMode="External"/><Relationship Id="rId118" Type="http://schemas.openxmlformats.org/officeDocument/2006/relationships/hyperlink" Target="http://transparencia.municipiodurango.gob.mx/articulo65/XXIX-B/jul-sep/2017/contrato3x1004.pdf" TargetMode="External"/><Relationship Id="rId134" Type="http://schemas.openxmlformats.org/officeDocument/2006/relationships/hyperlink" Target="http://transparencia.municipiodurango.gob.mx/articulo65/XXIX-B/sep-oct/2017/119.pdf" TargetMode="External"/><Relationship Id="rId139" Type="http://schemas.openxmlformats.org/officeDocument/2006/relationships/hyperlink" Target="http://transparencia.municipiodurango.gob.mx/articulo65/XXIX-B/jul-sep/2017/129.pdf" TargetMode="External"/><Relationship Id="rId80" Type="http://schemas.openxmlformats.org/officeDocument/2006/relationships/hyperlink" Target="http://transparencia.municipiodurango.gob.mx/articulo65/XXIX-B/jul-sep/2017/aprobacionfortalece007.pdf" TargetMode="External"/><Relationship Id="rId85" Type="http://schemas.openxmlformats.org/officeDocument/2006/relationships/hyperlink" Target="http://transparencia.municipiodurango.gob.mx/articulo65/XXIX-B/jul-sep/2017/contratofortalece009.pdf" TargetMode="External"/><Relationship Id="rId3" Type="http://schemas.openxmlformats.org/officeDocument/2006/relationships/hyperlink" Target="http://transparencia.municipiodurango.gob.mx/articulo65/XXIX-B/jul-sep/2017/aprobcontr3302717.pdf" TargetMode="External"/><Relationship Id="rId12" Type="http://schemas.openxmlformats.org/officeDocument/2006/relationships/hyperlink" Target="http://transparencia.municipiodurango.gob.mx/articulo65/XXIX-B/jul-sep/2017/aprobcontr3303617.pdf" TargetMode="External"/><Relationship Id="rId17" Type="http://schemas.openxmlformats.org/officeDocument/2006/relationships/hyperlink" Target="http://transparencia.municipiodurango.gob.mx/articulo65/XXIX-B/jul-sep/2017/contrator3302817.pdf" TargetMode="External"/><Relationship Id="rId25" Type="http://schemas.openxmlformats.org/officeDocument/2006/relationships/hyperlink" Target="http://transparencia.municipiodurango.gob.mx/articulo65/XXIX-B/jul-sep/2017/contrator3303617.pdf" TargetMode="External"/><Relationship Id="rId33" Type="http://schemas.openxmlformats.org/officeDocument/2006/relationships/hyperlink" Target="http://transparencia.municipiodurango.gob.mx/articulo65/XXIX-B/jul-sep/2017/contr33042.pdf" TargetMode="External"/><Relationship Id="rId38" Type="http://schemas.openxmlformats.org/officeDocument/2006/relationships/hyperlink" Target="http://transparencia.municipiodurango.gob.mx/articulo65/XXIX-B/jul-sep/2017/aprobr3305217.pdf" TargetMode="External"/><Relationship Id="rId46" Type="http://schemas.openxmlformats.org/officeDocument/2006/relationships/hyperlink" Target="http://transparencia.municipiodurango.gob.mx/articulo65/XXIX-B/jul-sep/2017/aprobacionr33020.pdf" TargetMode="External"/><Relationship Id="rId59" Type="http://schemas.openxmlformats.org/officeDocument/2006/relationships/hyperlink" Target="http://transparencia.municipiodurango.gob.mx/articulo65/XXIX-B/jul-sep/2017/contadjpnm026.pdf" TargetMode="External"/><Relationship Id="rId67" Type="http://schemas.openxmlformats.org/officeDocument/2006/relationships/hyperlink" Target="http://transparencia.municipiodurango.gob.mx/articulo65/XXIX-B/jul-sep/2017/contratominero002.pdf" TargetMode="External"/><Relationship Id="rId103" Type="http://schemas.openxmlformats.org/officeDocument/2006/relationships/hyperlink" Target="http://transparencia.municipiodurango.gob.mx/articulo65/XXIX-B/jul-sep/2017/aprobacionfortalece019.pdf" TargetMode="External"/><Relationship Id="rId108" Type="http://schemas.openxmlformats.org/officeDocument/2006/relationships/hyperlink" Target="http://transparencia.municipiodurango.gob.mx/articulo65/XXIX-B/jul-sep/2017/contratofortalece021.pdf" TargetMode="External"/><Relationship Id="rId116" Type="http://schemas.openxmlformats.org/officeDocument/2006/relationships/hyperlink" Target="http://transparencia.municipiodurango.gob.mx/articulo65/XXIX-B/jul-sep/2017/contrato3x1003.pdf" TargetMode="External"/><Relationship Id="rId124" Type="http://schemas.openxmlformats.org/officeDocument/2006/relationships/hyperlink" Target="http://transparencia.municipiodurango.gob.mx/articulo65/XXIX-A/jul-ago/2017/89.pdf" TargetMode="External"/><Relationship Id="rId129" Type="http://schemas.openxmlformats.org/officeDocument/2006/relationships/hyperlink" Target="http://transparencia.municipiodurango.gob.mx/articulo65/XXIX-B/ago/2017/103.pdf" TargetMode="External"/><Relationship Id="rId137" Type="http://schemas.openxmlformats.org/officeDocument/2006/relationships/hyperlink" Target="http://transparencia.municipiodurango.gob.mx/articulo65/XXIX-B/jul-sep/2017/127.pdf" TargetMode="External"/><Relationship Id="rId20" Type="http://schemas.openxmlformats.org/officeDocument/2006/relationships/hyperlink" Target="http://transparencia.municipiodurango.gob.mx/articulo65/XXIX-B/jul-sep/2017/contrator3303117.pdf" TargetMode="External"/><Relationship Id="rId41" Type="http://schemas.openxmlformats.org/officeDocument/2006/relationships/hyperlink" Target="http://transparencia.municipiodurango.gob.mx/articulo65/XXIX-B/jul-sep/2017/contr33056.pdf" TargetMode="External"/><Relationship Id="rId54" Type="http://schemas.openxmlformats.org/officeDocument/2006/relationships/hyperlink" Target="http://transparencia.municipiodurango.gob.mx/articulo65/XXIX-B/jul-sep/2017/aprobacionadjr33024.pdf" TargetMode="External"/><Relationship Id="rId62" Type="http://schemas.openxmlformats.org/officeDocument/2006/relationships/hyperlink" Target="http://transparencia.municipiodurango.gob.mx/articulo65/XXIX-B/jul-sep/2017/aprobacionadjpnm028.pdf" TargetMode="External"/><Relationship Id="rId70" Type="http://schemas.openxmlformats.org/officeDocument/2006/relationships/hyperlink" Target="http://transparencia.municipiodurango.gob.mx/articulo65/XXIX-B/jul-sep/2017/aprobacionminero004.pdf" TargetMode="External"/><Relationship Id="rId75" Type="http://schemas.openxmlformats.org/officeDocument/2006/relationships/hyperlink" Target="http://transparencia.municipiodurango.gob.mx/articulo65/XXIX-B/jul-sep/2017/contadjr33034.pdf" TargetMode="External"/><Relationship Id="rId83" Type="http://schemas.openxmlformats.org/officeDocument/2006/relationships/hyperlink" Target="http://transparencia.municipiodurango.gob.mx/articulo65/XXIX-B/jul-sep/2017/contratofortalece008.pdf" TargetMode="External"/><Relationship Id="rId88" Type="http://schemas.openxmlformats.org/officeDocument/2006/relationships/hyperlink" Target="http://transparencia.municipiodurango.gob.mx/articulo65/XXIX-B/jul-sep/2017/aprobacionfortalece011.pdf" TargetMode="External"/><Relationship Id="rId91" Type="http://schemas.openxmlformats.org/officeDocument/2006/relationships/hyperlink" Target="http://transparencia.municipiodurango.gob.mx/articulo65/XXIX-B/jul-sep/2017/contratofotalece012.pdf" TargetMode="External"/><Relationship Id="rId96" Type="http://schemas.openxmlformats.org/officeDocument/2006/relationships/hyperlink" Target="http://transparencia.municipiodurango.gob.mx/articulo65/XXIX-B/jul-sep/2017/contratofortalece015.pdf" TargetMode="External"/><Relationship Id="rId111" Type="http://schemas.openxmlformats.org/officeDocument/2006/relationships/hyperlink" Target="http://transparencia.municipiodurango.gob.mx/articulo65/XXIX-B/jul-sep/2017/aprobacionfortalece025.pdf" TargetMode="External"/><Relationship Id="rId132" Type="http://schemas.openxmlformats.org/officeDocument/2006/relationships/hyperlink" Target="http://transparencia.municipiodurango.gob.mx/articulo65/XXIX-B/jul/2017/107.pdf" TargetMode="External"/><Relationship Id="rId140" Type="http://schemas.openxmlformats.org/officeDocument/2006/relationships/hyperlink" Target="http://transparencia.municipiodurango.gob.mx/articulo65/XXIX-B/jul-sep/2017/130.pdf" TargetMode="External"/><Relationship Id="rId145" Type="http://schemas.openxmlformats.org/officeDocument/2006/relationships/hyperlink" Target="http://transparencia.municipiodurango.gob.mx/articulo65/XXIX-B/jul-sep/2017/157.pdf" TargetMode="External"/><Relationship Id="rId1" Type="http://schemas.openxmlformats.org/officeDocument/2006/relationships/hyperlink" Target="http://transparencia.municipiodurango.gob.mx/articulo65/XXIX-B/jul-sep/2017/aprobcontpnm02517.pdf" TargetMode="External"/><Relationship Id="rId6" Type="http://schemas.openxmlformats.org/officeDocument/2006/relationships/hyperlink" Target="http://transparencia.municipiodurango.gob.mx/articulo65/XXIX-B/jul-sep/2017/aprobcontr3303017.pdf" TargetMode="External"/><Relationship Id="rId15" Type="http://schemas.openxmlformats.org/officeDocument/2006/relationships/hyperlink" Target="http://transparencia.municipiodurango.gob.mx/articulo65/XXIX-B/jul-sep/2017/contrator3302617.pdf" TargetMode="External"/><Relationship Id="rId23" Type="http://schemas.openxmlformats.org/officeDocument/2006/relationships/hyperlink" Target="http://transparencia.municipiodurango.gob.mx/articulo65/XXIX-B/jul-sep/2017/contratodgor3303417.pdf" TargetMode="External"/><Relationship Id="rId28" Type="http://schemas.openxmlformats.org/officeDocument/2006/relationships/hyperlink" Target="http://transparencia.municipiodurango.gob.mx/articulo65/XXIX-B/jul-sep/2017/aprobpnm04017.pdf" TargetMode="External"/><Relationship Id="rId36" Type="http://schemas.openxmlformats.org/officeDocument/2006/relationships/hyperlink" Target="http://transparencia.municipiodurango.gob.mx/articulo65/XXIX-B/jul-sep/2017/aprobr3304917.pdf" TargetMode="External"/><Relationship Id="rId49" Type="http://schemas.openxmlformats.org/officeDocument/2006/relationships/hyperlink" Target="http://transparencia.municipiodurango.gob.mx/articulo65/XXIX-B/jul-sep/2017/contadjpnm021.pdf" TargetMode="External"/><Relationship Id="rId57" Type="http://schemas.openxmlformats.org/officeDocument/2006/relationships/hyperlink" Target="http://transparencia.municipiodurango.gob.mx/articulo65/XXIX-B/jul-sep/2017/contadjpnm025.pdf" TargetMode="External"/><Relationship Id="rId106" Type="http://schemas.openxmlformats.org/officeDocument/2006/relationships/hyperlink" Target="http://transparencia.municipiodurango.gob.mx/articulo65/XXIX-B/jul-sep/2017/contratofortalece020.pdf" TargetMode="External"/><Relationship Id="rId114" Type="http://schemas.openxmlformats.org/officeDocument/2006/relationships/hyperlink" Target="http://transparencia.municipiodurango.gob.mx/articulo65/XXIX-B/jul-sep/2017/contrato3x1002.pdf" TargetMode="External"/><Relationship Id="rId119" Type="http://schemas.openxmlformats.org/officeDocument/2006/relationships/hyperlink" Target="http://transparencia.municipiodurango.gob.mx/articulo65/XXIX-A/jul-sep/2017/46.pdf" TargetMode="External"/><Relationship Id="rId127" Type="http://schemas.openxmlformats.org/officeDocument/2006/relationships/hyperlink" Target="http://transparencia.municipiodurango.gob.mx/articulo65/XXIX-A/jul/2017/98.pdf" TargetMode="External"/><Relationship Id="rId10" Type="http://schemas.openxmlformats.org/officeDocument/2006/relationships/hyperlink" Target="http://transparencia.municipiodurango.gob.mx/articulo65/XXIX-B/jul-sep/2017/aprobcontr3303417.pdf" TargetMode="External"/><Relationship Id="rId31" Type="http://schemas.openxmlformats.org/officeDocument/2006/relationships/hyperlink" Target="http://transparencia.municipiodurango.gob.mx/articulo65/XXIX-B/jul-sep/2017/contr33041.pdf" TargetMode="External"/><Relationship Id="rId44" Type="http://schemas.openxmlformats.org/officeDocument/2006/relationships/hyperlink" Target="http://transparencia.municipiodurango.gob.mx/articulo65/XXIX-B/jul-sep/2017/aprobacionadjpnm018.pdf" TargetMode="External"/><Relationship Id="rId52" Type="http://schemas.openxmlformats.org/officeDocument/2006/relationships/hyperlink" Target="http://transparencia.municipiodurango.gob.mx/articulo65/XXIX-B/jul-sep/2017/aprovacionadjpnm023.pdf" TargetMode="External"/><Relationship Id="rId60" Type="http://schemas.openxmlformats.org/officeDocument/2006/relationships/hyperlink" Target="http://transparencia.municipiodurango.gob.mx/articulo65/XXIX-B/jul-sep/2017/aprobacionadjpnm027.pdf" TargetMode="External"/><Relationship Id="rId65" Type="http://schemas.openxmlformats.org/officeDocument/2006/relationships/hyperlink" Target="http://transparencia.municipiodurango.gob.mx/articulo65/XXIX-B/jul-sep/2017/contratominero001.pdf" TargetMode="External"/><Relationship Id="rId73" Type="http://schemas.openxmlformats.org/officeDocument/2006/relationships/hyperlink" Target="http://transparencia.municipiodurango.gob.mx/articulo65/XXIX-B/jul-sep/2017/contratominero005.pdf" TargetMode="External"/><Relationship Id="rId78" Type="http://schemas.openxmlformats.org/officeDocument/2006/relationships/hyperlink" Target="http://transparencia.municipiodurango.gob.mx/articulo65/XXIX-B/jul-sep/2017/aprobacionfortalece006.pdf" TargetMode="External"/><Relationship Id="rId81" Type="http://schemas.openxmlformats.org/officeDocument/2006/relationships/hyperlink" Target="http://transparencia.municipiodurango.gob.mx/articulo65/XXIX-B/jul-sep/2017/contratofortalece007.pdf" TargetMode="External"/><Relationship Id="rId86" Type="http://schemas.openxmlformats.org/officeDocument/2006/relationships/hyperlink" Target="http://transparencia.municipiodurango.gob.mx/articulo65/XXIX-B/jul-sep/2017/aprobacionfortalece010.pdf" TargetMode="External"/><Relationship Id="rId94" Type="http://schemas.openxmlformats.org/officeDocument/2006/relationships/hyperlink" Target="http://transparencia.municipiodurango.gob.mx/articulo65/XXIX-B/jul-sep/2017/contratofortalece014.pdf" TargetMode="External"/><Relationship Id="rId99" Type="http://schemas.openxmlformats.org/officeDocument/2006/relationships/hyperlink" Target="http://transparencia.municipiodurango.gob.mx/articulo65/XXIX-B/jul-sep/2017/aprobacionfortalece017.pdf" TargetMode="External"/><Relationship Id="rId101" Type="http://schemas.openxmlformats.org/officeDocument/2006/relationships/hyperlink" Target="http://transparencia.municipiodurango.gob.mx/articulo65/XXIX-B/jul-sep/2017/aprobacionfortalece018.pdf" TargetMode="External"/><Relationship Id="rId122" Type="http://schemas.openxmlformats.org/officeDocument/2006/relationships/hyperlink" Target="http://transparencia.municipiodurango.gob.mx/articulo65/XXIX-A/jul-ago/2017/64.pdf" TargetMode="External"/><Relationship Id="rId130" Type="http://schemas.openxmlformats.org/officeDocument/2006/relationships/hyperlink" Target="http://transparencia.municipiodurango.gob.mx/articulo65/XXIX-B/jun/2017/105.pdf" TargetMode="External"/><Relationship Id="rId135" Type="http://schemas.openxmlformats.org/officeDocument/2006/relationships/hyperlink" Target="http://transparencia.municipiodurango.gob.mx/articulo65/XXIX-B/sep/2017/123.pdf" TargetMode="External"/><Relationship Id="rId143" Type="http://schemas.openxmlformats.org/officeDocument/2006/relationships/hyperlink" Target="http://transparencia.municipiodurango.gob.mx/articulo65/XXIX-B/sep-oct/2017/142.pdf" TargetMode="External"/><Relationship Id="rId4" Type="http://schemas.openxmlformats.org/officeDocument/2006/relationships/hyperlink" Target="http://transparencia.municipiodurango.gob.mx/articulo65/XXIX-B/jul-sep/2017/aprobcontr3302817.pdf" TargetMode="External"/><Relationship Id="rId9" Type="http://schemas.openxmlformats.org/officeDocument/2006/relationships/hyperlink" Target="http://transparencia.municipiodurango.gob.mx/articulo65/XXIX-B/jul-sep/2017/aprobcontr3303317.pdf" TargetMode="External"/><Relationship Id="rId13" Type="http://schemas.openxmlformats.org/officeDocument/2006/relationships/hyperlink" Target="http://transparencia.municipiodurango.gob.mx/articulo65/XXIX-B/jul-sep/2017/aprobcontr3303717.pdf" TargetMode="External"/><Relationship Id="rId18" Type="http://schemas.openxmlformats.org/officeDocument/2006/relationships/hyperlink" Target="http://transparencia.municipiodurango.gob.mx/articulo65/XXIX-B/jul-sep/2017/contrator3302917.pdf" TargetMode="External"/><Relationship Id="rId39" Type="http://schemas.openxmlformats.org/officeDocument/2006/relationships/hyperlink" Target="http://transparencia.municipiodurango.gob.mx/articulo65/XXIX-B/jul-sep/2017/contr33052.pdf" TargetMode="External"/><Relationship Id="rId109" Type="http://schemas.openxmlformats.org/officeDocument/2006/relationships/hyperlink" Target="http://transparencia.municipiodurango.gob.mx/articulo65/XXIX-B/jul-sep/2017/aprobacionfortalece022.pdf" TargetMode="External"/><Relationship Id="rId34" Type="http://schemas.openxmlformats.org/officeDocument/2006/relationships/hyperlink" Target="http://transparencia.municipiodurango.gob.mx/articulo65/XXIX-B/jul-sep/2017/aprobr3304817.pdf" TargetMode="External"/><Relationship Id="rId50" Type="http://schemas.openxmlformats.org/officeDocument/2006/relationships/hyperlink" Target="http://transparencia.municipiodurango.gob.mx/articulo65/XXIX-B/jul-sep/2017/aprovacionadjpnm022.pdf" TargetMode="External"/><Relationship Id="rId55" Type="http://schemas.openxmlformats.org/officeDocument/2006/relationships/hyperlink" Target="http://transparencia.municipiodurango.gob.mx/articulo65/XXIX-B/jul-sep/2017/contratoadjr33024.pdf" TargetMode="External"/><Relationship Id="rId76" Type="http://schemas.openxmlformats.org/officeDocument/2006/relationships/hyperlink" Target="http://transparencia.municipiodurango.gob.mx/articulo65/XXIX-B/jul-sep/2017/aprobacionfortalece005.pdf" TargetMode="External"/><Relationship Id="rId97" Type="http://schemas.openxmlformats.org/officeDocument/2006/relationships/hyperlink" Target="http://transparencia.municipiodurango.gob.mx/articulo65/XXIX-B/jul-sep/2017/aprobacionfortalece016.pdf" TargetMode="External"/><Relationship Id="rId104" Type="http://schemas.openxmlformats.org/officeDocument/2006/relationships/hyperlink" Target="http://transparencia.municipiodurango.gob.mx/articulo65/XXIX-B/jul-sep/2017/contratofortalece019.pdf" TargetMode="External"/><Relationship Id="rId120" Type="http://schemas.openxmlformats.org/officeDocument/2006/relationships/hyperlink" Target="http://transparencia.municipiodurango.gob.mx/articulo65/XXIX-A/jul-ago/2017/47.pdf" TargetMode="External"/><Relationship Id="rId125" Type="http://schemas.openxmlformats.org/officeDocument/2006/relationships/hyperlink" Target="http://transparencia.municipiodurango.gob.mx/articulo65/XXIX-A/jul/2017/96.pdf" TargetMode="External"/><Relationship Id="rId141" Type="http://schemas.openxmlformats.org/officeDocument/2006/relationships/hyperlink" Target="http://transparencia.municipiodurango.gob.mx/articulo65/XXIX-B/oct-dic/2017/141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municipiodurango.gob.mx/articulo65/XXIX-B/jul-sep/2017/aprobcontr3303117.pdf" TargetMode="External"/><Relationship Id="rId71" Type="http://schemas.openxmlformats.org/officeDocument/2006/relationships/hyperlink" Target="http://transparencia.municipiodurango.gob.mx/articulo65/XXIX-B/jul-sep/2017/contratominero004.pdf" TargetMode="External"/><Relationship Id="rId92" Type="http://schemas.openxmlformats.org/officeDocument/2006/relationships/hyperlink" Target="http://transparencia.municipiodurango.gob.mx/articulo65/XXIX-B/jul-sep/2017/aprobacionfortalece013.pdf" TargetMode="External"/><Relationship Id="rId2" Type="http://schemas.openxmlformats.org/officeDocument/2006/relationships/hyperlink" Target="http://transparencia.municipiodurango.gob.mx/articulo65/XXIX-B/jul-sep/2017/aprobcontr3302617.pdf" TargetMode="External"/><Relationship Id="rId29" Type="http://schemas.openxmlformats.org/officeDocument/2006/relationships/hyperlink" Target="http://transparencia.municipiodurango.gob.mx/articulo65/XXIX-B/jul-sep/2017/contpnm040.pdf" TargetMode="External"/><Relationship Id="rId24" Type="http://schemas.openxmlformats.org/officeDocument/2006/relationships/hyperlink" Target="http://transparencia.municipiodurango.gob.mx/articulo65/XXIX-B/jul-sep/2017/contrator3303517.pdf" TargetMode="External"/><Relationship Id="rId40" Type="http://schemas.openxmlformats.org/officeDocument/2006/relationships/hyperlink" Target="http://transparencia.municipiodurango.gob.mx/articulo65/XXIX-B/jul-sep/2017/aprobpnm05617.pdf" TargetMode="External"/><Relationship Id="rId45" Type="http://schemas.openxmlformats.org/officeDocument/2006/relationships/hyperlink" Target="http://transparencia.municipiodurango.gob.mx/articulo65/XXIX-B/jul-sep/2017/contadjpnm018.pdf" TargetMode="External"/><Relationship Id="rId66" Type="http://schemas.openxmlformats.org/officeDocument/2006/relationships/hyperlink" Target="http://transparencia.municipiodurango.gob.mx/articulo65/XXIX-B/jul-sep/2017/aprobacionminero002.pdf" TargetMode="External"/><Relationship Id="rId87" Type="http://schemas.openxmlformats.org/officeDocument/2006/relationships/hyperlink" Target="http://transparencia.municipiodurango.gob.mx/articulo65/XXIX-B/jul-sep/2017/contratofortalece010.pdf" TargetMode="External"/><Relationship Id="rId110" Type="http://schemas.openxmlformats.org/officeDocument/2006/relationships/hyperlink" Target="http://transparencia.municipiodurango.gob.mx/articulo65/XXIX-B/jul-sep/2017/contratofortalece022.pdf" TargetMode="External"/><Relationship Id="rId115" Type="http://schemas.openxmlformats.org/officeDocument/2006/relationships/hyperlink" Target="http://transparencia.municipiodurango.gob.mx/articulo65/XXIX-B/jul-sep/2017/aprobacion3x1003.pdf" TargetMode="External"/><Relationship Id="rId131" Type="http://schemas.openxmlformats.org/officeDocument/2006/relationships/hyperlink" Target="http://transparencia.municipiodurango.gob.mx/articulo65/XXIX-B/jul/2017/106.pdf" TargetMode="External"/><Relationship Id="rId136" Type="http://schemas.openxmlformats.org/officeDocument/2006/relationships/hyperlink" Target="http://transparencia.municipiodurango.gob.mx/articulo65/XXIX-B/jul-sep/2017/126.pdf" TargetMode="External"/><Relationship Id="rId61" Type="http://schemas.openxmlformats.org/officeDocument/2006/relationships/hyperlink" Target="http://transparencia.municipiodurango.gob.mx/articulo65/XXIX-B/jul-sep/2017/contadjpnm027.pdf" TargetMode="External"/><Relationship Id="rId82" Type="http://schemas.openxmlformats.org/officeDocument/2006/relationships/hyperlink" Target="http://transparencia.municipiodurango.gob.mx/articulo65/XXIX-B/jul-sep/2017/aprobacionfortalece008.pdf" TargetMode="External"/><Relationship Id="rId19" Type="http://schemas.openxmlformats.org/officeDocument/2006/relationships/hyperlink" Target="http://transparencia.municipiodurango.gob.mx/articulo65/XXIX-B/jul-sep/2017/contrator3303017.pdf" TargetMode="External"/><Relationship Id="rId14" Type="http://schemas.openxmlformats.org/officeDocument/2006/relationships/hyperlink" Target="http://transparencia.municipiodurango.gob.mx/articulo65/XXIX-B/jul-sep/2017/aprobcontpnm03817.pdf" TargetMode="External"/><Relationship Id="rId30" Type="http://schemas.openxmlformats.org/officeDocument/2006/relationships/hyperlink" Target="http://transparencia.municipiodurango.gob.mx/articulo65/XXIX-B/jul-sep/2017/aprobr3304117.pdf" TargetMode="External"/><Relationship Id="rId35" Type="http://schemas.openxmlformats.org/officeDocument/2006/relationships/hyperlink" Target="http://transparencia.municipiodurango.gob.mx/articulo65/XXIX-B/jul-sep/2017/contrator33048.pdf" TargetMode="External"/><Relationship Id="rId56" Type="http://schemas.openxmlformats.org/officeDocument/2006/relationships/hyperlink" Target="http://transparencia.municipiodurango.gob.mx/articulo65/XXIX-B/jul-sep/2017/aprovacionadjpnm025.pdf" TargetMode="External"/><Relationship Id="rId77" Type="http://schemas.openxmlformats.org/officeDocument/2006/relationships/hyperlink" Target="http://transparencia.municipiodurango.gob.mx/articulo65/XXIX-B/jul-sep/2017/contratofortalece005.pdf" TargetMode="External"/><Relationship Id="rId100" Type="http://schemas.openxmlformats.org/officeDocument/2006/relationships/hyperlink" Target="http://transparencia.municipiodurango.gob.mx/articulo65/XXIX-B/jul-sep/2017/contratofortalece017.pdf" TargetMode="External"/><Relationship Id="rId105" Type="http://schemas.openxmlformats.org/officeDocument/2006/relationships/hyperlink" Target="http://transparencia.municipiodurango.gob.mx/articulo65/XXIX-B/jul-sep/2017/aprobacionfortalece020.pdf" TargetMode="External"/><Relationship Id="rId126" Type="http://schemas.openxmlformats.org/officeDocument/2006/relationships/hyperlink" Target="http://transparencia.municipiodurango.gob.mx/articulo65/XXIX-A/jul/2017/97.pdf" TargetMode="External"/><Relationship Id="rId8" Type="http://schemas.openxmlformats.org/officeDocument/2006/relationships/hyperlink" Target="http://transparencia.municipiodurango.gob.mx/articulo65/XXIX-B/jul-sep/2017/aprobcontr3303217.pdf" TargetMode="External"/><Relationship Id="rId51" Type="http://schemas.openxmlformats.org/officeDocument/2006/relationships/hyperlink" Target="http://transparencia.municipiodurango.gob.mx/articulo65/XXIX-B/jul-sep/2017/contadjpnm022.pdf" TargetMode="External"/><Relationship Id="rId72" Type="http://schemas.openxmlformats.org/officeDocument/2006/relationships/hyperlink" Target="http://transparencia.municipiodurango.gob.mx/articulo65/XXIX-B/jul-sep/2017/aprobacionminero005.pdf" TargetMode="External"/><Relationship Id="rId93" Type="http://schemas.openxmlformats.org/officeDocument/2006/relationships/hyperlink" Target="http://transparencia.municipiodurango.gob.mx/articulo65/XXIX-B/jul-sep/2017/contratofortalece013.pdf" TargetMode="External"/><Relationship Id="rId98" Type="http://schemas.openxmlformats.org/officeDocument/2006/relationships/hyperlink" Target="http://transparencia.municipiodurango.gob.mx/articulo65/XXIX-B/jul-sep/2017/contratofortalece016.pdf" TargetMode="External"/><Relationship Id="rId121" Type="http://schemas.openxmlformats.org/officeDocument/2006/relationships/hyperlink" Target="http://transparencia.municipiodurango.gob.mx/articulo65/XXIX-A/jul-sep/2017/63.pdf" TargetMode="External"/><Relationship Id="rId142" Type="http://schemas.openxmlformats.org/officeDocument/2006/relationships/hyperlink" Target="http://transparencia.municipiodurango.gob.mx/articulo65/XXIX-B/jul-sep/2017/14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abSelected="1" topLeftCell="A2" zoomScaleNormal="100" workbookViewId="0">
      <pane ySplit="6" topLeftCell="A8" activePane="bottomLeft" state="frozenSplit"/>
      <selection activeCell="A2" sqref="A2"/>
      <selection pane="bottomLeft" activeCell="A8" sqref="A8"/>
    </sheetView>
  </sheetViews>
  <sheetFormatPr baseColWidth="10" defaultColWidth="9.140625" defaultRowHeight="12.75"/>
  <cols>
    <col min="1" max="1" width="72.28515625" customWidth="1"/>
    <col min="2" max="2" width="16.5703125" customWidth="1"/>
    <col min="3" max="3" width="15.140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60.855468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91.71093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52.42578125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89.7109375" customWidth="1"/>
  </cols>
  <sheetData>
    <row r="1" spans="1:42" hidden="1">
      <c r="A1" t="s">
        <v>149</v>
      </c>
    </row>
    <row r="2" spans="1:42" ht="15">
      <c r="A2" s="1" t="s">
        <v>14</v>
      </c>
      <c r="B2" s="1" t="s">
        <v>15</v>
      </c>
      <c r="C2" s="1" t="s">
        <v>16</v>
      </c>
    </row>
    <row r="3" spans="1:42">
      <c r="A3" s="2" t="s">
        <v>17</v>
      </c>
      <c r="B3" s="2" t="s">
        <v>18</v>
      </c>
      <c r="C3" s="2" t="s">
        <v>19</v>
      </c>
      <c r="I3" t="s">
        <v>82</v>
      </c>
      <c r="J3" t="s">
        <v>95</v>
      </c>
      <c r="AD3" t="s">
        <v>120</v>
      </c>
      <c r="AF3" t="s">
        <v>82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88" t="s">
        <v>72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</row>
    <row r="7" spans="1:42">
      <c r="A7" s="51" t="s">
        <v>73</v>
      </c>
      <c r="B7" s="51" t="s">
        <v>74</v>
      </c>
      <c r="C7" s="51" t="s">
        <v>75</v>
      </c>
      <c r="D7" s="51" t="s">
        <v>76</v>
      </c>
      <c r="E7" s="51" t="s">
        <v>77</v>
      </c>
      <c r="F7" s="51" t="s">
        <v>78</v>
      </c>
      <c r="G7" s="51" t="s">
        <v>79</v>
      </c>
      <c r="H7" s="51" t="s">
        <v>80</v>
      </c>
      <c r="I7" s="51" t="s">
        <v>81</v>
      </c>
      <c r="J7" s="51" t="s">
        <v>94</v>
      </c>
      <c r="K7" s="51" t="s">
        <v>100</v>
      </c>
      <c r="L7" s="51" t="s">
        <v>101</v>
      </c>
      <c r="M7" s="51" t="s">
        <v>102</v>
      </c>
      <c r="N7" s="52" t="s">
        <v>103</v>
      </c>
      <c r="O7" s="51" t="s">
        <v>104</v>
      </c>
      <c r="P7" s="51" t="s">
        <v>105</v>
      </c>
      <c r="Q7" s="51" t="s">
        <v>106</v>
      </c>
      <c r="R7" s="51" t="s">
        <v>107</v>
      </c>
      <c r="S7" s="51" t="s">
        <v>108</v>
      </c>
      <c r="T7" s="51" t="s">
        <v>109</v>
      </c>
      <c r="U7" s="51" t="s">
        <v>110</v>
      </c>
      <c r="V7" s="51" t="s">
        <v>111</v>
      </c>
      <c r="W7" s="52" t="s">
        <v>112</v>
      </c>
      <c r="X7" s="51" t="s">
        <v>113</v>
      </c>
      <c r="Y7" s="51" t="s">
        <v>114</v>
      </c>
      <c r="Z7" s="51" t="s">
        <v>115</v>
      </c>
      <c r="AA7" s="51" t="s">
        <v>116</v>
      </c>
      <c r="AB7" s="51" t="s">
        <v>117</v>
      </c>
      <c r="AC7" s="51" t="s">
        <v>118</v>
      </c>
      <c r="AD7" s="51" t="s">
        <v>119</v>
      </c>
      <c r="AE7" s="51" t="s">
        <v>129</v>
      </c>
      <c r="AF7" s="51" t="s">
        <v>130</v>
      </c>
      <c r="AG7" s="51" t="s">
        <v>139</v>
      </c>
      <c r="AH7" s="51" t="s">
        <v>140</v>
      </c>
      <c r="AI7" s="51" t="s">
        <v>141</v>
      </c>
      <c r="AJ7" s="51" t="s">
        <v>142</v>
      </c>
      <c r="AK7" s="51" t="s">
        <v>143</v>
      </c>
      <c r="AL7" s="51" t="s">
        <v>144</v>
      </c>
      <c r="AM7" s="51" t="s">
        <v>145</v>
      </c>
      <c r="AN7" s="51" t="s">
        <v>146</v>
      </c>
      <c r="AO7" s="51" t="s">
        <v>147</v>
      </c>
      <c r="AP7" s="51" t="s">
        <v>148</v>
      </c>
    </row>
    <row r="8" spans="1:42" s="19" customFormat="1" ht="77.25" customHeight="1">
      <c r="A8" s="54" t="s">
        <v>150</v>
      </c>
      <c r="B8" s="54" t="s">
        <v>2</v>
      </c>
      <c r="C8" s="61">
        <v>2017</v>
      </c>
      <c r="D8" s="54" t="s">
        <v>172</v>
      </c>
      <c r="E8" s="54" t="s">
        <v>173</v>
      </c>
      <c r="F8" s="53" t="s">
        <v>171</v>
      </c>
      <c r="G8" s="60" t="s">
        <v>569</v>
      </c>
      <c r="H8" s="53" t="s">
        <v>744</v>
      </c>
      <c r="I8" s="61">
        <v>24</v>
      </c>
      <c r="J8" s="61">
        <v>24</v>
      </c>
      <c r="K8" s="54" t="s">
        <v>775</v>
      </c>
      <c r="L8" s="54" t="s">
        <v>775</v>
      </c>
      <c r="M8" s="54" t="s">
        <v>173</v>
      </c>
      <c r="N8" s="62">
        <v>42909</v>
      </c>
      <c r="O8" s="63">
        <v>246546.12</v>
      </c>
      <c r="P8" s="63">
        <v>285993.5</v>
      </c>
      <c r="Q8" s="64" t="s">
        <v>151</v>
      </c>
      <c r="R8" s="64" t="s">
        <v>151</v>
      </c>
      <c r="S8" s="61" t="s">
        <v>152</v>
      </c>
      <c r="T8" s="61" t="s">
        <v>151</v>
      </c>
      <c r="U8" s="61" t="s">
        <v>153</v>
      </c>
      <c r="V8" s="53" t="s">
        <v>690</v>
      </c>
      <c r="W8" s="67">
        <v>28599.35</v>
      </c>
      <c r="X8" s="66">
        <v>42912</v>
      </c>
      <c r="Y8" s="66">
        <v>42941</v>
      </c>
      <c r="Z8" s="60" t="s">
        <v>583</v>
      </c>
      <c r="AA8" s="61" t="s">
        <v>156</v>
      </c>
      <c r="AB8" s="61" t="s">
        <v>159</v>
      </c>
      <c r="AC8" s="54" t="s">
        <v>8</v>
      </c>
      <c r="AD8" s="61">
        <v>24</v>
      </c>
      <c r="AE8" s="61" t="s">
        <v>154</v>
      </c>
      <c r="AF8" s="61" t="s">
        <v>151</v>
      </c>
      <c r="AG8" s="54" t="s">
        <v>155</v>
      </c>
      <c r="AH8" s="54" t="s">
        <v>156</v>
      </c>
      <c r="AI8" s="61" t="s">
        <v>156</v>
      </c>
      <c r="AJ8" s="61" t="s">
        <v>151</v>
      </c>
      <c r="AK8" s="61" t="s">
        <v>151</v>
      </c>
      <c r="AL8" s="56">
        <v>43069</v>
      </c>
      <c r="AM8" s="61" t="s">
        <v>597</v>
      </c>
      <c r="AN8" s="61">
        <v>2017</v>
      </c>
      <c r="AO8" s="62">
        <v>42845</v>
      </c>
      <c r="AP8" s="53" t="s">
        <v>776</v>
      </c>
    </row>
    <row r="9" spans="1:42" s="19" customFormat="1" ht="77.25" customHeight="1">
      <c r="A9" s="54" t="s">
        <v>158</v>
      </c>
      <c r="B9" s="54" t="s">
        <v>2</v>
      </c>
      <c r="C9" s="61">
        <v>2017</v>
      </c>
      <c r="D9" s="54" t="s">
        <v>172</v>
      </c>
      <c r="E9" s="54" t="s">
        <v>174</v>
      </c>
      <c r="F9" s="53" t="s">
        <v>740</v>
      </c>
      <c r="G9" s="60" t="s">
        <v>570</v>
      </c>
      <c r="H9" s="53" t="s">
        <v>745</v>
      </c>
      <c r="I9" s="61">
        <v>25</v>
      </c>
      <c r="J9" s="61">
        <v>25</v>
      </c>
      <c r="K9" s="54" t="s">
        <v>775</v>
      </c>
      <c r="L9" s="54" t="s">
        <v>775</v>
      </c>
      <c r="M9" s="54" t="s">
        <v>174</v>
      </c>
      <c r="N9" s="62">
        <v>42909</v>
      </c>
      <c r="O9" s="63">
        <v>885908.47</v>
      </c>
      <c r="P9" s="63">
        <v>1027653.83</v>
      </c>
      <c r="Q9" s="64">
        <v>885908.47</v>
      </c>
      <c r="R9" s="64">
        <v>1089522.72</v>
      </c>
      <c r="S9" s="61" t="s">
        <v>152</v>
      </c>
      <c r="T9" s="61" t="s">
        <v>151</v>
      </c>
      <c r="U9" s="61" t="s">
        <v>153</v>
      </c>
      <c r="V9" s="53" t="s">
        <v>691</v>
      </c>
      <c r="W9" s="65">
        <v>88590.84</v>
      </c>
      <c r="X9" s="66">
        <v>42912</v>
      </c>
      <c r="Y9" s="66">
        <v>43031</v>
      </c>
      <c r="Z9" s="60" t="s">
        <v>584</v>
      </c>
      <c r="AA9" s="61" t="s">
        <v>156</v>
      </c>
      <c r="AB9" s="54" t="s">
        <v>160</v>
      </c>
      <c r="AC9" s="54" t="s">
        <v>8</v>
      </c>
      <c r="AD9" s="61">
        <v>25</v>
      </c>
      <c r="AE9" s="61" t="s">
        <v>154</v>
      </c>
      <c r="AF9" s="61" t="s">
        <v>151</v>
      </c>
      <c r="AG9" s="54" t="s">
        <v>155</v>
      </c>
      <c r="AH9" s="54" t="s">
        <v>156</v>
      </c>
      <c r="AI9" s="61" t="s">
        <v>156</v>
      </c>
      <c r="AJ9" s="61" t="s">
        <v>151</v>
      </c>
      <c r="AK9" s="61" t="s">
        <v>151</v>
      </c>
      <c r="AL9" s="56">
        <v>43069</v>
      </c>
      <c r="AM9" s="61" t="s">
        <v>597</v>
      </c>
      <c r="AN9" s="61">
        <v>2017</v>
      </c>
      <c r="AO9" s="62">
        <v>42845</v>
      </c>
      <c r="AP9" s="53" t="s">
        <v>776</v>
      </c>
    </row>
    <row r="10" spans="1:42" s="19" customFormat="1" ht="77.25" customHeight="1">
      <c r="A10" s="54" t="s">
        <v>150</v>
      </c>
      <c r="B10" s="54" t="s">
        <v>2</v>
      </c>
      <c r="C10" s="61">
        <v>2017</v>
      </c>
      <c r="D10" s="54" t="s">
        <v>172</v>
      </c>
      <c r="E10" s="54" t="s">
        <v>175</v>
      </c>
      <c r="F10" s="53" t="s">
        <v>171</v>
      </c>
      <c r="G10" s="60" t="s">
        <v>571</v>
      </c>
      <c r="H10" s="53" t="s">
        <v>746</v>
      </c>
      <c r="I10" s="61">
        <v>26</v>
      </c>
      <c r="J10" s="61">
        <v>26</v>
      </c>
      <c r="K10" s="54" t="s">
        <v>775</v>
      </c>
      <c r="L10" s="54" t="s">
        <v>775</v>
      </c>
      <c r="M10" s="54" t="s">
        <v>175</v>
      </c>
      <c r="N10" s="62">
        <v>42916</v>
      </c>
      <c r="O10" s="63">
        <v>314721.21000000002</v>
      </c>
      <c r="P10" s="63">
        <v>365076.6</v>
      </c>
      <c r="Q10" s="64" t="s">
        <v>151</v>
      </c>
      <c r="R10" s="64" t="s">
        <v>151</v>
      </c>
      <c r="S10" s="61" t="s">
        <v>152</v>
      </c>
      <c r="T10" s="61" t="s">
        <v>151</v>
      </c>
      <c r="U10" s="61" t="s">
        <v>153</v>
      </c>
      <c r="V10" s="53" t="s">
        <v>692</v>
      </c>
      <c r="W10" s="65">
        <v>31472.12</v>
      </c>
      <c r="X10" s="66">
        <v>42919</v>
      </c>
      <c r="Y10" s="68">
        <v>42989</v>
      </c>
      <c r="Z10" s="60" t="s">
        <v>585</v>
      </c>
      <c r="AA10" s="61" t="s">
        <v>156</v>
      </c>
      <c r="AB10" s="54" t="s">
        <v>160</v>
      </c>
      <c r="AC10" s="54" t="s">
        <v>8</v>
      </c>
      <c r="AD10" s="61">
        <v>26</v>
      </c>
      <c r="AE10" s="54" t="s">
        <v>154</v>
      </c>
      <c r="AF10" s="54" t="s">
        <v>151</v>
      </c>
      <c r="AG10" s="54" t="s">
        <v>155</v>
      </c>
      <c r="AH10" s="61" t="s">
        <v>156</v>
      </c>
      <c r="AI10" s="61" t="s">
        <v>156</v>
      </c>
      <c r="AJ10" s="61" t="s">
        <v>151</v>
      </c>
      <c r="AK10" s="61" t="s">
        <v>151</v>
      </c>
      <c r="AL10" s="56">
        <v>43069</v>
      </c>
      <c r="AM10" s="61" t="s">
        <v>597</v>
      </c>
      <c r="AN10" s="61">
        <v>2017</v>
      </c>
      <c r="AO10" s="62">
        <v>42845</v>
      </c>
      <c r="AP10" s="53" t="s">
        <v>776</v>
      </c>
    </row>
    <row r="11" spans="1:42" s="19" customFormat="1" ht="11.25" customHeight="1">
      <c r="A11" s="54" t="s">
        <v>150</v>
      </c>
      <c r="B11" s="54" t="s">
        <v>2</v>
      </c>
      <c r="C11" s="61">
        <v>2017</v>
      </c>
      <c r="D11" s="54" t="s">
        <v>172</v>
      </c>
      <c r="E11" s="54" t="s">
        <v>176</v>
      </c>
      <c r="F11" s="53" t="s">
        <v>171</v>
      </c>
      <c r="G11" s="60" t="s">
        <v>572</v>
      </c>
      <c r="H11" s="53" t="s">
        <v>747</v>
      </c>
      <c r="I11" s="61">
        <v>27</v>
      </c>
      <c r="J11" s="61">
        <v>27</v>
      </c>
      <c r="K11" s="54" t="s">
        <v>775</v>
      </c>
      <c r="L11" s="54" t="s">
        <v>775</v>
      </c>
      <c r="M11" s="54" t="s">
        <v>176</v>
      </c>
      <c r="N11" s="62">
        <v>42920</v>
      </c>
      <c r="O11" s="63">
        <v>921885.99</v>
      </c>
      <c r="P11" s="63">
        <v>1069387.75</v>
      </c>
      <c r="Q11" s="64" t="s">
        <v>151</v>
      </c>
      <c r="R11" s="64" t="s">
        <v>151</v>
      </c>
      <c r="S11" s="61" t="s">
        <v>152</v>
      </c>
      <c r="T11" s="61" t="s">
        <v>151</v>
      </c>
      <c r="U11" s="61" t="s">
        <v>153</v>
      </c>
      <c r="V11" s="53" t="s">
        <v>693</v>
      </c>
      <c r="W11" s="65">
        <v>320816.32</v>
      </c>
      <c r="X11" s="66">
        <v>42926</v>
      </c>
      <c r="Y11" s="66">
        <v>43045</v>
      </c>
      <c r="Z11" s="60" t="s">
        <v>586</v>
      </c>
      <c r="AA11" s="61" t="s">
        <v>156</v>
      </c>
      <c r="AB11" s="54" t="s">
        <v>160</v>
      </c>
      <c r="AC11" s="54" t="s">
        <v>8</v>
      </c>
      <c r="AD11" s="61">
        <v>27</v>
      </c>
      <c r="AE11" s="54" t="s">
        <v>154</v>
      </c>
      <c r="AF11" s="54" t="s">
        <v>151</v>
      </c>
      <c r="AG11" s="54" t="s">
        <v>155</v>
      </c>
      <c r="AH11" s="61" t="s">
        <v>156</v>
      </c>
      <c r="AI11" s="61" t="s">
        <v>156</v>
      </c>
      <c r="AJ11" s="61" t="s">
        <v>151</v>
      </c>
      <c r="AK11" s="61" t="s">
        <v>151</v>
      </c>
      <c r="AL11" s="56">
        <v>43069</v>
      </c>
      <c r="AM11" s="61" t="s">
        <v>597</v>
      </c>
      <c r="AN11" s="61">
        <v>2017</v>
      </c>
      <c r="AO11" s="62">
        <v>42845</v>
      </c>
      <c r="AP11" s="53" t="s">
        <v>776</v>
      </c>
    </row>
    <row r="12" spans="1:42" s="19" customFormat="1" ht="104.25" customHeight="1">
      <c r="A12" s="54" t="s">
        <v>150</v>
      </c>
      <c r="B12" s="54" t="s">
        <v>2</v>
      </c>
      <c r="C12" s="61">
        <v>2017</v>
      </c>
      <c r="D12" s="54" t="s">
        <v>172</v>
      </c>
      <c r="E12" s="54" t="s">
        <v>177</v>
      </c>
      <c r="F12" s="53" t="s">
        <v>171</v>
      </c>
      <c r="G12" s="60" t="s">
        <v>573</v>
      </c>
      <c r="H12" s="53" t="s">
        <v>748</v>
      </c>
      <c r="I12" s="61">
        <v>28</v>
      </c>
      <c r="J12" s="61">
        <v>28</v>
      </c>
      <c r="K12" s="54" t="s">
        <v>775</v>
      </c>
      <c r="L12" s="54" t="s">
        <v>775</v>
      </c>
      <c r="M12" s="54" t="s">
        <v>177</v>
      </c>
      <c r="N12" s="62">
        <v>42915</v>
      </c>
      <c r="O12" s="63">
        <v>367050.98</v>
      </c>
      <c r="P12" s="63">
        <v>425779.14</v>
      </c>
      <c r="Q12" s="64" t="s">
        <v>151</v>
      </c>
      <c r="R12" s="64" t="s">
        <v>151</v>
      </c>
      <c r="S12" s="61" t="s">
        <v>152</v>
      </c>
      <c r="T12" s="61" t="s">
        <v>151</v>
      </c>
      <c r="U12" s="61" t="s">
        <v>153</v>
      </c>
      <c r="V12" s="53" t="s">
        <v>694</v>
      </c>
      <c r="W12" s="65">
        <v>36705.089999999997</v>
      </c>
      <c r="X12" s="66">
        <v>42889</v>
      </c>
      <c r="Y12" s="66">
        <v>43003</v>
      </c>
      <c r="Z12" s="60" t="s">
        <v>587</v>
      </c>
      <c r="AA12" s="61" t="s">
        <v>156</v>
      </c>
      <c r="AB12" s="54" t="s">
        <v>160</v>
      </c>
      <c r="AC12" s="54" t="s">
        <v>8</v>
      </c>
      <c r="AD12" s="61">
        <v>28</v>
      </c>
      <c r="AE12" s="61" t="s">
        <v>154</v>
      </c>
      <c r="AF12" s="61" t="s">
        <v>151</v>
      </c>
      <c r="AG12" s="61" t="s">
        <v>155</v>
      </c>
      <c r="AH12" s="61" t="s">
        <v>156</v>
      </c>
      <c r="AI12" s="61" t="s">
        <v>156</v>
      </c>
      <c r="AJ12" s="61" t="s">
        <v>151</v>
      </c>
      <c r="AK12" s="61" t="s">
        <v>151</v>
      </c>
      <c r="AL12" s="56">
        <v>43069</v>
      </c>
      <c r="AM12" s="61" t="s">
        <v>597</v>
      </c>
      <c r="AN12" s="61">
        <v>2017</v>
      </c>
      <c r="AO12" s="62">
        <v>42845</v>
      </c>
      <c r="AP12" s="53" t="s">
        <v>776</v>
      </c>
    </row>
    <row r="13" spans="1:42" s="19" customFormat="1" ht="61.5" customHeight="1">
      <c r="A13" s="54" t="s">
        <v>158</v>
      </c>
      <c r="B13" s="54" t="s">
        <v>2</v>
      </c>
      <c r="C13" s="61">
        <v>2017</v>
      </c>
      <c r="D13" s="54" t="s">
        <v>172</v>
      </c>
      <c r="E13" s="54" t="s">
        <v>178</v>
      </c>
      <c r="F13" s="53" t="s">
        <v>740</v>
      </c>
      <c r="G13" s="60" t="s">
        <v>574</v>
      </c>
      <c r="H13" s="53" t="s">
        <v>749</v>
      </c>
      <c r="I13" s="61">
        <v>29</v>
      </c>
      <c r="J13" s="61">
        <v>29</v>
      </c>
      <c r="K13" s="54" t="s">
        <v>775</v>
      </c>
      <c r="L13" s="54" t="s">
        <v>775</v>
      </c>
      <c r="M13" s="54" t="s">
        <v>178</v>
      </c>
      <c r="N13" s="62">
        <v>42928</v>
      </c>
      <c r="O13" s="63">
        <v>1025280.28</v>
      </c>
      <c r="P13" s="63">
        <v>1189325.1200000001</v>
      </c>
      <c r="Q13" s="63">
        <v>1025280.28</v>
      </c>
      <c r="R13" s="64">
        <v>1137612.26</v>
      </c>
      <c r="S13" s="61" t="s">
        <v>152</v>
      </c>
      <c r="T13" s="61" t="s">
        <v>151</v>
      </c>
      <c r="U13" s="61" t="s">
        <v>153</v>
      </c>
      <c r="V13" s="53" t="s">
        <v>695</v>
      </c>
      <c r="W13" s="65">
        <v>102528.02</v>
      </c>
      <c r="X13" s="66">
        <v>42933</v>
      </c>
      <c r="Y13" s="66">
        <v>43062</v>
      </c>
      <c r="Z13" s="60" t="s">
        <v>588</v>
      </c>
      <c r="AA13" s="61" t="s">
        <v>156</v>
      </c>
      <c r="AB13" s="54" t="s">
        <v>160</v>
      </c>
      <c r="AC13" s="54" t="s">
        <v>8</v>
      </c>
      <c r="AD13" s="61">
        <v>29</v>
      </c>
      <c r="AE13" s="61" t="s">
        <v>154</v>
      </c>
      <c r="AF13" s="54" t="s">
        <v>151</v>
      </c>
      <c r="AG13" s="54" t="s">
        <v>155</v>
      </c>
      <c r="AH13" s="61" t="s">
        <v>156</v>
      </c>
      <c r="AI13" s="61" t="s">
        <v>156</v>
      </c>
      <c r="AJ13" s="61" t="s">
        <v>151</v>
      </c>
      <c r="AK13" s="61" t="s">
        <v>151</v>
      </c>
      <c r="AL13" s="56">
        <v>43069</v>
      </c>
      <c r="AM13" s="61" t="s">
        <v>597</v>
      </c>
      <c r="AN13" s="61">
        <v>2017</v>
      </c>
      <c r="AO13" s="62">
        <v>42845</v>
      </c>
      <c r="AP13" s="53" t="s">
        <v>776</v>
      </c>
    </row>
    <row r="14" spans="1:42" s="19" customFormat="1" ht="61.5" customHeight="1">
      <c r="A14" s="54" t="s">
        <v>158</v>
      </c>
      <c r="B14" s="54" t="s">
        <v>2</v>
      </c>
      <c r="C14" s="61">
        <v>2017</v>
      </c>
      <c r="D14" s="54" t="s">
        <v>172</v>
      </c>
      <c r="E14" s="54" t="s">
        <v>179</v>
      </c>
      <c r="F14" s="53" t="s">
        <v>740</v>
      </c>
      <c r="G14" s="60" t="s">
        <v>575</v>
      </c>
      <c r="H14" s="53" t="s">
        <v>750</v>
      </c>
      <c r="I14" s="61">
        <v>30</v>
      </c>
      <c r="J14" s="61">
        <v>30</v>
      </c>
      <c r="K14" s="54" t="s">
        <v>775</v>
      </c>
      <c r="L14" s="54" t="s">
        <v>775</v>
      </c>
      <c r="M14" s="54" t="s">
        <v>179</v>
      </c>
      <c r="N14" s="62">
        <v>42928</v>
      </c>
      <c r="O14" s="63" t="s">
        <v>188</v>
      </c>
      <c r="P14" s="54" t="s">
        <v>189</v>
      </c>
      <c r="Q14" s="63" t="s">
        <v>188</v>
      </c>
      <c r="R14" s="64">
        <v>1059048.6399999999</v>
      </c>
      <c r="S14" s="61" t="s">
        <v>152</v>
      </c>
      <c r="T14" s="61" t="s">
        <v>151</v>
      </c>
      <c r="U14" s="61" t="s">
        <v>153</v>
      </c>
      <c r="V14" s="53" t="s">
        <v>696</v>
      </c>
      <c r="W14" s="65">
        <v>360530.15</v>
      </c>
      <c r="X14" s="68">
        <v>42933</v>
      </c>
      <c r="Y14" s="66">
        <v>43052</v>
      </c>
      <c r="Z14" s="60" t="s">
        <v>589</v>
      </c>
      <c r="AA14" s="61" t="s">
        <v>156</v>
      </c>
      <c r="AB14" s="54" t="s">
        <v>160</v>
      </c>
      <c r="AC14" s="54" t="s">
        <v>8</v>
      </c>
      <c r="AD14" s="61">
        <v>30</v>
      </c>
      <c r="AE14" s="61" t="s">
        <v>154</v>
      </c>
      <c r="AF14" s="54" t="s">
        <v>151</v>
      </c>
      <c r="AG14" s="54" t="s">
        <v>155</v>
      </c>
      <c r="AH14" s="61" t="s">
        <v>156</v>
      </c>
      <c r="AI14" s="61" t="s">
        <v>156</v>
      </c>
      <c r="AJ14" s="61" t="s">
        <v>151</v>
      </c>
      <c r="AK14" s="61" t="s">
        <v>151</v>
      </c>
      <c r="AL14" s="56">
        <v>43069</v>
      </c>
      <c r="AM14" s="61" t="s">
        <v>597</v>
      </c>
      <c r="AN14" s="61">
        <v>2017</v>
      </c>
      <c r="AO14" s="62">
        <v>42845</v>
      </c>
      <c r="AP14" s="53" t="s">
        <v>776</v>
      </c>
    </row>
    <row r="15" spans="1:42" s="19" customFormat="1" ht="61.5" customHeight="1">
      <c r="A15" s="54" t="s">
        <v>150</v>
      </c>
      <c r="B15" s="54" t="s">
        <v>2</v>
      </c>
      <c r="C15" s="61">
        <v>2017</v>
      </c>
      <c r="D15" s="54" t="s">
        <v>172</v>
      </c>
      <c r="E15" s="54" t="s">
        <v>180</v>
      </c>
      <c r="F15" s="53" t="s">
        <v>171</v>
      </c>
      <c r="G15" s="60" t="s">
        <v>576</v>
      </c>
      <c r="H15" s="53" t="s">
        <v>750</v>
      </c>
      <c r="I15" s="61">
        <v>31</v>
      </c>
      <c r="J15" s="61">
        <v>31</v>
      </c>
      <c r="K15" s="54" t="s">
        <v>775</v>
      </c>
      <c r="L15" s="54" t="s">
        <v>775</v>
      </c>
      <c r="M15" s="54" t="s">
        <v>180</v>
      </c>
      <c r="N15" s="62">
        <v>42930</v>
      </c>
      <c r="O15" s="63">
        <v>271208.59000000003</v>
      </c>
      <c r="P15" s="63">
        <v>314601.96000000002</v>
      </c>
      <c r="Q15" s="64" t="s">
        <v>151</v>
      </c>
      <c r="R15" s="64" t="s">
        <v>151</v>
      </c>
      <c r="S15" s="61" t="s">
        <v>152</v>
      </c>
      <c r="T15" s="61" t="s">
        <v>151</v>
      </c>
      <c r="U15" s="61" t="s">
        <v>153</v>
      </c>
      <c r="V15" s="53" t="s">
        <v>697</v>
      </c>
      <c r="W15" s="65">
        <v>27102.85</v>
      </c>
      <c r="X15" s="68">
        <v>42933</v>
      </c>
      <c r="Y15" s="66">
        <v>42989</v>
      </c>
      <c r="Z15" s="60" t="s">
        <v>590</v>
      </c>
      <c r="AA15" s="61" t="s">
        <v>156</v>
      </c>
      <c r="AB15" s="54" t="s">
        <v>160</v>
      </c>
      <c r="AC15" s="54" t="s">
        <v>8</v>
      </c>
      <c r="AD15" s="61">
        <v>31</v>
      </c>
      <c r="AE15" s="61" t="s">
        <v>154</v>
      </c>
      <c r="AF15" s="61" t="s">
        <v>151</v>
      </c>
      <c r="AG15" s="54" t="s">
        <v>155</v>
      </c>
      <c r="AH15" s="61" t="s">
        <v>156</v>
      </c>
      <c r="AI15" s="61" t="s">
        <v>156</v>
      </c>
      <c r="AJ15" s="61" t="s">
        <v>151</v>
      </c>
      <c r="AK15" s="61" t="s">
        <v>151</v>
      </c>
      <c r="AL15" s="56">
        <v>43069</v>
      </c>
      <c r="AM15" s="61" t="s">
        <v>597</v>
      </c>
      <c r="AN15" s="61">
        <v>2017</v>
      </c>
      <c r="AO15" s="62">
        <v>42845</v>
      </c>
      <c r="AP15" s="53" t="s">
        <v>776</v>
      </c>
    </row>
    <row r="16" spans="1:42" s="19" customFormat="1" ht="61.5" customHeight="1">
      <c r="A16" s="54" t="s">
        <v>150</v>
      </c>
      <c r="B16" s="54" t="s">
        <v>2</v>
      </c>
      <c r="C16" s="61">
        <v>2017</v>
      </c>
      <c r="D16" s="54" t="s">
        <v>172</v>
      </c>
      <c r="E16" s="54" t="s">
        <v>181</v>
      </c>
      <c r="F16" s="53" t="s">
        <v>171</v>
      </c>
      <c r="G16" s="60" t="s">
        <v>577</v>
      </c>
      <c r="H16" s="53" t="s">
        <v>751</v>
      </c>
      <c r="I16" s="61">
        <v>32</v>
      </c>
      <c r="J16" s="61">
        <v>32</v>
      </c>
      <c r="K16" s="54" t="s">
        <v>775</v>
      </c>
      <c r="L16" s="54" t="s">
        <v>775</v>
      </c>
      <c r="M16" s="54" t="s">
        <v>181</v>
      </c>
      <c r="N16" s="62">
        <v>42931</v>
      </c>
      <c r="O16" s="63">
        <v>404539.78</v>
      </c>
      <c r="P16" s="63">
        <v>469266.14</v>
      </c>
      <c r="Q16" s="64" t="s">
        <v>151</v>
      </c>
      <c r="R16" s="64" t="s">
        <v>151</v>
      </c>
      <c r="S16" s="61" t="s">
        <v>152</v>
      </c>
      <c r="T16" s="61" t="s">
        <v>151</v>
      </c>
      <c r="U16" s="61" t="s">
        <v>153</v>
      </c>
      <c r="V16" s="53" t="s">
        <v>698</v>
      </c>
      <c r="W16" s="65">
        <v>40453.97</v>
      </c>
      <c r="X16" s="66">
        <v>42940</v>
      </c>
      <c r="Y16" s="66">
        <v>43024</v>
      </c>
      <c r="Z16" s="60" t="s">
        <v>591</v>
      </c>
      <c r="AA16" s="61" t="s">
        <v>156</v>
      </c>
      <c r="AB16" s="54" t="s">
        <v>160</v>
      </c>
      <c r="AC16" s="54" t="s">
        <v>8</v>
      </c>
      <c r="AD16" s="61">
        <v>32</v>
      </c>
      <c r="AE16" s="61" t="s">
        <v>154</v>
      </c>
      <c r="AF16" s="54" t="s">
        <v>151</v>
      </c>
      <c r="AG16" s="54" t="s">
        <v>155</v>
      </c>
      <c r="AH16" s="61" t="s">
        <v>156</v>
      </c>
      <c r="AI16" s="61" t="s">
        <v>156</v>
      </c>
      <c r="AJ16" s="61" t="s">
        <v>151</v>
      </c>
      <c r="AK16" s="61" t="s">
        <v>151</v>
      </c>
      <c r="AL16" s="56">
        <v>43069</v>
      </c>
      <c r="AM16" s="54" t="s">
        <v>597</v>
      </c>
      <c r="AN16" s="61">
        <v>2017</v>
      </c>
      <c r="AO16" s="62">
        <v>42845</v>
      </c>
      <c r="AP16" s="53" t="s">
        <v>776</v>
      </c>
    </row>
    <row r="17" spans="1:42" s="19" customFormat="1" ht="61.5" customHeight="1">
      <c r="A17" s="54" t="s">
        <v>150</v>
      </c>
      <c r="B17" s="54" t="s">
        <v>2</v>
      </c>
      <c r="C17" s="61">
        <v>2017</v>
      </c>
      <c r="D17" s="54" t="s">
        <v>172</v>
      </c>
      <c r="E17" s="54" t="s">
        <v>182</v>
      </c>
      <c r="F17" s="53" t="s">
        <v>171</v>
      </c>
      <c r="G17" s="60" t="s">
        <v>578</v>
      </c>
      <c r="H17" s="53" t="s">
        <v>752</v>
      </c>
      <c r="I17" s="61">
        <v>33</v>
      </c>
      <c r="J17" s="61">
        <v>33</v>
      </c>
      <c r="K17" s="54" t="s">
        <v>775</v>
      </c>
      <c r="L17" s="54" t="s">
        <v>775</v>
      </c>
      <c r="M17" s="54" t="s">
        <v>182</v>
      </c>
      <c r="N17" s="62">
        <v>42930</v>
      </c>
      <c r="O17" s="63">
        <v>361026.39</v>
      </c>
      <c r="P17" s="63">
        <v>418790.61</v>
      </c>
      <c r="Q17" s="64" t="s">
        <v>151</v>
      </c>
      <c r="R17" s="64" t="s">
        <v>151</v>
      </c>
      <c r="S17" s="61" t="s">
        <v>152</v>
      </c>
      <c r="T17" s="61" t="s">
        <v>151</v>
      </c>
      <c r="U17" s="61" t="s">
        <v>153</v>
      </c>
      <c r="V17" s="53" t="s">
        <v>699</v>
      </c>
      <c r="W17" s="65">
        <v>125637.18</v>
      </c>
      <c r="X17" s="66">
        <v>42933</v>
      </c>
      <c r="Y17" s="66">
        <v>43017</v>
      </c>
      <c r="Z17" s="60" t="s">
        <v>592</v>
      </c>
      <c r="AA17" s="61" t="s">
        <v>156</v>
      </c>
      <c r="AB17" s="54" t="s">
        <v>160</v>
      </c>
      <c r="AC17" s="54" t="s">
        <v>8</v>
      </c>
      <c r="AD17" s="61">
        <v>33</v>
      </c>
      <c r="AE17" s="61" t="s">
        <v>154</v>
      </c>
      <c r="AF17" s="54" t="s">
        <v>151</v>
      </c>
      <c r="AG17" s="54" t="s">
        <v>155</v>
      </c>
      <c r="AH17" s="61" t="s">
        <v>156</v>
      </c>
      <c r="AI17" s="61" t="s">
        <v>156</v>
      </c>
      <c r="AJ17" s="61" t="s">
        <v>151</v>
      </c>
      <c r="AK17" s="61" t="s">
        <v>151</v>
      </c>
      <c r="AL17" s="56">
        <v>43069</v>
      </c>
      <c r="AM17" s="54" t="s">
        <v>597</v>
      </c>
      <c r="AN17" s="61">
        <v>2017</v>
      </c>
      <c r="AO17" s="62">
        <v>42845</v>
      </c>
      <c r="AP17" s="53" t="s">
        <v>776</v>
      </c>
    </row>
    <row r="18" spans="1:42" s="19" customFormat="1" ht="61.5" customHeight="1">
      <c r="A18" s="54" t="s">
        <v>150</v>
      </c>
      <c r="B18" s="54" t="s">
        <v>2</v>
      </c>
      <c r="C18" s="61">
        <v>2017</v>
      </c>
      <c r="D18" s="54" t="s">
        <v>172</v>
      </c>
      <c r="E18" s="69" t="s">
        <v>183</v>
      </c>
      <c r="F18" s="53" t="s">
        <v>171</v>
      </c>
      <c r="G18" s="60" t="s">
        <v>579</v>
      </c>
      <c r="H18" s="53" t="s">
        <v>752</v>
      </c>
      <c r="I18" s="61">
        <v>34</v>
      </c>
      <c r="J18" s="61">
        <v>34</v>
      </c>
      <c r="K18" s="54" t="s">
        <v>775</v>
      </c>
      <c r="L18" s="54" t="s">
        <v>775</v>
      </c>
      <c r="M18" s="69" t="s">
        <v>183</v>
      </c>
      <c r="N18" s="62">
        <v>42930</v>
      </c>
      <c r="O18" s="63">
        <v>561152.78</v>
      </c>
      <c r="P18" s="63">
        <v>650937.22</v>
      </c>
      <c r="Q18" s="64" t="s">
        <v>151</v>
      </c>
      <c r="R18" s="64" t="s">
        <v>151</v>
      </c>
      <c r="S18" s="61" t="s">
        <v>152</v>
      </c>
      <c r="T18" s="61" t="s">
        <v>151</v>
      </c>
      <c r="U18" s="61" t="s">
        <v>153</v>
      </c>
      <c r="V18" s="53" t="s">
        <v>700</v>
      </c>
      <c r="W18" s="65">
        <v>56115.27</v>
      </c>
      <c r="X18" s="68">
        <v>42940</v>
      </c>
      <c r="Y18" s="66">
        <v>43024</v>
      </c>
      <c r="Z18" s="60" t="s">
        <v>593</v>
      </c>
      <c r="AA18" s="61" t="s">
        <v>156</v>
      </c>
      <c r="AB18" s="54" t="s">
        <v>160</v>
      </c>
      <c r="AC18" s="54" t="s">
        <v>8</v>
      </c>
      <c r="AD18" s="61">
        <v>34</v>
      </c>
      <c r="AE18" s="61" t="s">
        <v>154</v>
      </c>
      <c r="AF18" s="54" t="s">
        <v>151</v>
      </c>
      <c r="AG18" s="54" t="s">
        <v>155</v>
      </c>
      <c r="AH18" s="61" t="s">
        <v>156</v>
      </c>
      <c r="AI18" s="61" t="s">
        <v>156</v>
      </c>
      <c r="AJ18" s="61" t="s">
        <v>151</v>
      </c>
      <c r="AK18" s="61" t="s">
        <v>151</v>
      </c>
      <c r="AL18" s="56">
        <v>43069</v>
      </c>
      <c r="AM18" s="61" t="s">
        <v>597</v>
      </c>
      <c r="AN18" s="61">
        <v>2017</v>
      </c>
      <c r="AO18" s="62">
        <v>42845</v>
      </c>
      <c r="AP18" s="53" t="s">
        <v>776</v>
      </c>
    </row>
    <row r="19" spans="1:42" s="19" customFormat="1" ht="61.5" customHeight="1">
      <c r="A19" s="54" t="s">
        <v>150</v>
      </c>
      <c r="B19" s="54" t="s">
        <v>2</v>
      </c>
      <c r="C19" s="61">
        <v>2017</v>
      </c>
      <c r="D19" s="54" t="s">
        <v>172</v>
      </c>
      <c r="E19" s="54" t="s">
        <v>184</v>
      </c>
      <c r="F19" s="53" t="s">
        <v>171</v>
      </c>
      <c r="G19" s="60" t="s">
        <v>580</v>
      </c>
      <c r="H19" s="53" t="s">
        <v>752</v>
      </c>
      <c r="I19" s="61">
        <v>35</v>
      </c>
      <c r="J19" s="61">
        <v>35</v>
      </c>
      <c r="K19" s="54" t="s">
        <v>775</v>
      </c>
      <c r="L19" s="54" t="s">
        <v>775</v>
      </c>
      <c r="M19" s="54" t="s">
        <v>184</v>
      </c>
      <c r="N19" s="62">
        <v>42930</v>
      </c>
      <c r="O19" s="63">
        <v>292356.47999999998</v>
      </c>
      <c r="P19" s="63">
        <v>339133.52</v>
      </c>
      <c r="Q19" s="64" t="s">
        <v>151</v>
      </c>
      <c r="R19" s="64" t="s">
        <v>151</v>
      </c>
      <c r="S19" s="61" t="s">
        <v>152</v>
      </c>
      <c r="T19" s="61" t="s">
        <v>151</v>
      </c>
      <c r="U19" s="61" t="s">
        <v>153</v>
      </c>
      <c r="V19" s="53" t="s">
        <v>701</v>
      </c>
      <c r="W19" s="65">
        <v>33913.35</v>
      </c>
      <c r="X19" s="66">
        <v>42933</v>
      </c>
      <c r="Y19" s="66">
        <v>42989</v>
      </c>
      <c r="Z19" s="60" t="s">
        <v>594</v>
      </c>
      <c r="AA19" s="61" t="s">
        <v>156</v>
      </c>
      <c r="AB19" s="54" t="s">
        <v>160</v>
      </c>
      <c r="AC19" s="54" t="s">
        <v>8</v>
      </c>
      <c r="AD19" s="61">
        <v>35</v>
      </c>
      <c r="AE19" s="61" t="s">
        <v>154</v>
      </c>
      <c r="AF19" s="54" t="s">
        <v>151</v>
      </c>
      <c r="AG19" s="54" t="s">
        <v>155</v>
      </c>
      <c r="AH19" s="54" t="s">
        <v>156</v>
      </c>
      <c r="AI19" s="54" t="s">
        <v>156</v>
      </c>
      <c r="AJ19" s="54" t="s">
        <v>151</v>
      </c>
      <c r="AK19" s="61" t="s">
        <v>151</v>
      </c>
      <c r="AL19" s="56">
        <v>43069</v>
      </c>
      <c r="AM19" s="54" t="s">
        <v>597</v>
      </c>
      <c r="AN19" s="61">
        <v>2017</v>
      </c>
      <c r="AO19" s="62">
        <v>42845</v>
      </c>
      <c r="AP19" s="53" t="s">
        <v>776</v>
      </c>
    </row>
    <row r="20" spans="1:42" s="19" customFormat="1" ht="61.5" customHeight="1">
      <c r="A20" s="54" t="s">
        <v>150</v>
      </c>
      <c r="B20" s="54" t="s">
        <v>2</v>
      </c>
      <c r="C20" s="61">
        <v>2017</v>
      </c>
      <c r="D20" s="54" t="s">
        <v>172</v>
      </c>
      <c r="E20" s="61" t="s">
        <v>185</v>
      </c>
      <c r="F20" s="53" t="s">
        <v>171</v>
      </c>
      <c r="G20" s="60" t="s">
        <v>581</v>
      </c>
      <c r="H20" s="53" t="s">
        <v>753</v>
      </c>
      <c r="I20" s="61">
        <v>36</v>
      </c>
      <c r="J20" s="61">
        <v>36</v>
      </c>
      <c r="K20" s="54" t="s">
        <v>775</v>
      </c>
      <c r="L20" s="54" t="s">
        <v>775</v>
      </c>
      <c r="M20" s="54" t="s">
        <v>185</v>
      </c>
      <c r="N20" s="62">
        <v>42937</v>
      </c>
      <c r="O20" s="63">
        <v>314988.65999999997</v>
      </c>
      <c r="P20" s="63">
        <v>365386.85</v>
      </c>
      <c r="Q20" s="64" t="s">
        <v>151</v>
      </c>
      <c r="R20" s="64" t="s">
        <v>151</v>
      </c>
      <c r="S20" s="61" t="s">
        <v>152</v>
      </c>
      <c r="T20" s="61" t="s">
        <v>151</v>
      </c>
      <c r="U20" s="61" t="s">
        <v>153</v>
      </c>
      <c r="V20" s="53" t="s">
        <v>702</v>
      </c>
      <c r="W20" s="65">
        <v>36538.69</v>
      </c>
      <c r="X20" s="66">
        <v>42940</v>
      </c>
      <c r="Y20" s="66">
        <v>42996</v>
      </c>
      <c r="Z20" s="60" t="s">
        <v>595</v>
      </c>
      <c r="AA20" s="61" t="s">
        <v>156</v>
      </c>
      <c r="AB20" s="54" t="s">
        <v>160</v>
      </c>
      <c r="AC20" s="54" t="s">
        <v>8</v>
      </c>
      <c r="AD20" s="61">
        <v>36</v>
      </c>
      <c r="AE20" s="61" t="s">
        <v>154</v>
      </c>
      <c r="AF20" s="54" t="s">
        <v>151</v>
      </c>
      <c r="AG20" s="54" t="s">
        <v>155</v>
      </c>
      <c r="AH20" s="61" t="s">
        <v>156</v>
      </c>
      <c r="AI20" s="54" t="s">
        <v>156</v>
      </c>
      <c r="AJ20" s="54" t="s">
        <v>151</v>
      </c>
      <c r="AK20" s="61" t="s">
        <v>151</v>
      </c>
      <c r="AL20" s="56">
        <v>43069</v>
      </c>
      <c r="AM20" s="61" t="s">
        <v>597</v>
      </c>
      <c r="AN20" s="61">
        <v>2017</v>
      </c>
      <c r="AO20" s="62">
        <v>42845</v>
      </c>
      <c r="AP20" s="53" t="s">
        <v>776</v>
      </c>
    </row>
    <row r="21" spans="1:42" s="19" customFormat="1" ht="61.5" customHeight="1">
      <c r="A21" s="54" t="s">
        <v>161</v>
      </c>
      <c r="B21" s="54" t="s">
        <v>162</v>
      </c>
      <c r="C21" s="61">
        <v>2017</v>
      </c>
      <c r="D21" s="54" t="s">
        <v>172</v>
      </c>
      <c r="E21" s="54" t="s">
        <v>186</v>
      </c>
      <c r="F21" s="53" t="s">
        <v>741</v>
      </c>
      <c r="G21" s="60" t="s">
        <v>582</v>
      </c>
      <c r="H21" s="53" t="s">
        <v>753</v>
      </c>
      <c r="I21" s="61">
        <v>37</v>
      </c>
      <c r="J21" s="61">
        <v>37</v>
      </c>
      <c r="K21" s="54" t="s">
        <v>775</v>
      </c>
      <c r="L21" s="54" t="s">
        <v>775</v>
      </c>
      <c r="M21" s="54" t="s">
        <v>186</v>
      </c>
      <c r="N21" s="62">
        <v>42951</v>
      </c>
      <c r="O21" s="63">
        <v>8263093</v>
      </c>
      <c r="P21" s="63">
        <v>9585187.8800000008</v>
      </c>
      <c r="Q21" s="64" t="s">
        <v>151</v>
      </c>
      <c r="R21" s="64" t="s">
        <v>151</v>
      </c>
      <c r="S21" s="61" t="s">
        <v>152</v>
      </c>
      <c r="T21" s="61" t="s">
        <v>151</v>
      </c>
      <c r="U21" s="61" t="s">
        <v>153</v>
      </c>
      <c r="V21" s="53" t="s">
        <v>701</v>
      </c>
      <c r="W21" s="65">
        <v>826309.3</v>
      </c>
      <c r="X21" s="66">
        <v>42954</v>
      </c>
      <c r="Y21" s="66">
        <v>43076</v>
      </c>
      <c r="Z21" s="60" t="s">
        <v>596</v>
      </c>
      <c r="AA21" s="61" t="s">
        <v>156</v>
      </c>
      <c r="AB21" s="54" t="s">
        <v>159</v>
      </c>
      <c r="AC21" s="54" t="s">
        <v>8</v>
      </c>
      <c r="AD21" s="61">
        <v>37</v>
      </c>
      <c r="AE21" s="61" t="s">
        <v>154</v>
      </c>
      <c r="AF21" s="54" t="s">
        <v>151</v>
      </c>
      <c r="AG21" s="54" t="s">
        <v>155</v>
      </c>
      <c r="AH21" s="61" t="s">
        <v>156</v>
      </c>
      <c r="AI21" s="54" t="s">
        <v>156</v>
      </c>
      <c r="AJ21" s="54" t="s">
        <v>151</v>
      </c>
      <c r="AK21" s="61" t="s">
        <v>151</v>
      </c>
      <c r="AL21" s="56">
        <v>43069</v>
      </c>
      <c r="AM21" s="54" t="s">
        <v>597</v>
      </c>
      <c r="AN21" s="61">
        <v>2017</v>
      </c>
      <c r="AO21" s="62">
        <v>42845</v>
      </c>
      <c r="AP21" s="53" t="s">
        <v>776</v>
      </c>
    </row>
    <row r="22" spans="1:42" s="19" customFormat="1" ht="61.5" customHeight="1">
      <c r="A22" s="54" t="s">
        <v>158</v>
      </c>
      <c r="B22" s="54" t="s">
        <v>2</v>
      </c>
      <c r="C22" s="61">
        <v>2017</v>
      </c>
      <c r="D22" s="54" t="s">
        <v>172</v>
      </c>
      <c r="E22" s="54" t="s">
        <v>187</v>
      </c>
      <c r="F22" s="53" t="s">
        <v>740</v>
      </c>
      <c r="G22" s="61"/>
      <c r="H22" s="53" t="s">
        <v>723</v>
      </c>
      <c r="I22" s="61">
        <v>38</v>
      </c>
      <c r="J22" s="61">
        <v>38</v>
      </c>
      <c r="K22" s="54" t="s">
        <v>775</v>
      </c>
      <c r="L22" s="54" t="s">
        <v>775</v>
      </c>
      <c r="M22" s="54" t="s">
        <v>187</v>
      </c>
      <c r="N22" s="62">
        <v>42945</v>
      </c>
      <c r="O22" s="63">
        <v>1083818.24</v>
      </c>
      <c r="P22" s="63">
        <v>1257229.1599999999</v>
      </c>
      <c r="Q22" s="64">
        <v>1083818.24</v>
      </c>
      <c r="R22" s="64">
        <v>1204704.78</v>
      </c>
      <c r="S22" s="61" t="s">
        <v>152</v>
      </c>
      <c r="T22" s="61" t="s">
        <v>151</v>
      </c>
      <c r="U22" s="61" t="s">
        <v>153</v>
      </c>
      <c r="V22" s="53" t="s">
        <v>703</v>
      </c>
      <c r="W22" s="65">
        <v>108381.82</v>
      </c>
      <c r="X22" s="62">
        <v>42947</v>
      </c>
      <c r="Y22" s="62">
        <v>43036</v>
      </c>
      <c r="Z22" s="61"/>
      <c r="AA22" s="61" t="s">
        <v>156</v>
      </c>
      <c r="AB22" s="54" t="s">
        <v>159</v>
      </c>
      <c r="AC22" s="54" t="s">
        <v>8</v>
      </c>
      <c r="AD22" s="61">
        <v>38</v>
      </c>
      <c r="AE22" s="54" t="s">
        <v>154</v>
      </c>
      <c r="AF22" s="54" t="s">
        <v>151</v>
      </c>
      <c r="AG22" s="54" t="s">
        <v>155</v>
      </c>
      <c r="AH22" s="54" t="s">
        <v>156</v>
      </c>
      <c r="AI22" s="54" t="s">
        <v>156</v>
      </c>
      <c r="AJ22" s="54" t="s">
        <v>151</v>
      </c>
      <c r="AK22" s="54" t="s">
        <v>151</v>
      </c>
      <c r="AL22" s="56">
        <v>43069</v>
      </c>
      <c r="AM22" s="54" t="s">
        <v>597</v>
      </c>
      <c r="AN22" s="61">
        <v>2017</v>
      </c>
      <c r="AO22" s="62">
        <v>42845</v>
      </c>
      <c r="AP22" s="53" t="s">
        <v>776</v>
      </c>
    </row>
    <row r="23" spans="1:42" s="19" customFormat="1" ht="61.5" customHeight="1">
      <c r="A23" s="54" t="s">
        <v>158</v>
      </c>
      <c r="B23" s="54" t="s">
        <v>2</v>
      </c>
      <c r="C23" s="61">
        <v>2017</v>
      </c>
      <c r="D23" s="54" t="s">
        <v>172</v>
      </c>
      <c r="E23" s="54" t="s">
        <v>301</v>
      </c>
      <c r="F23" s="53" t="s">
        <v>740</v>
      </c>
      <c r="G23" s="60" t="s">
        <v>598</v>
      </c>
      <c r="H23" s="53" t="s">
        <v>754</v>
      </c>
      <c r="I23" s="61">
        <v>39</v>
      </c>
      <c r="J23" s="61">
        <v>39</v>
      </c>
      <c r="K23" s="54" t="s">
        <v>775</v>
      </c>
      <c r="L23" s="54" t="s">
        <v>775</v>
      </c>
      <c r="M23" s="54" t="s">
        <v>301</v>
      </c>
      <c r="N23" s="62">
        <v>42945</v>
      </c>
      <c r="O23" s="65">
        <v>876709.83</v>
      </c>
      <c r="P23" s="63">
        <v>1016983.4</v>
      </c>
      <c r="Q23" s="64">
        <v>876709.83</v>
      </c>
      <c r="R23" s="64">
        <v>998019.22</v>
      </c>
      <c r="S23" s="54" t="s">
        <v>152</v>
      </c>
      <c r="T23" s="54" t="s">
        <v>151</v>
      </c>
      <c r="U23" s="54" t="s">
        <v>153</v>
      </c>
      <c r="V23" s="53" t="s">
        <v>701</v>
      </c>
      <c r="W23" s="65">
        <v>87670.98</v>
      </c>
      <c r="X23" s="70">
        <v>42947</v>
      </c>
      <c r="Y23" s="70">
        <v>43036</v>
      </c>
      <c r="Z23" s="60" t="s">
        <v>599</v>
      </c>
      <c r="AA23" s="54" t="s">
        <v>156</v>
      </c>
      <c r="AB23" s="54" t="s">
        <v>159</v>
      </c>
      <c r="AC23" s="54" t="s">
        <v>8</v>
      </c>
      <c r="AD23" s="61">
        <v>39</v>
      </c>
      <c r="AE23" s="54" t="s">
        <v>154</v>
      </c>
      <c r="AF23" s="54" t="s">
        <v>151</v>
      </c>
      <c r="AG23" s="54" t="s">
        <v>155</v>
      </c>
      <c r="AH23" s="54" t="s">
        <v>156</v>
      </c>
      <c r="AI23" s="54" t="s">
        <v>156</v>
      </c>
      <c r="AJ23" s="54" t="s">
        <v>151</v>
      </c>
      <c r="AK23" s="54" t="s">
        <v>151</v>
      </c>
      <c r="AL23" s="56">
        <v>43069</v>
      </c>
      <c r="AM23" s="54" t="s">
        <v>597</v>
      </c>
      <c r="AN23" s="61">
        <v>2017</v>
      </c>
      <c r="AO23" s="62">
        <v>42845</v>
      </c>
      <c r="AP23" s="53" t="s">
        <v>776</v>
      </c>
    </row>
    <row r="24" spans="1:42" s="19" customFormat="1" ht="61.5" customHeight="1">
      <c r="A24" s="54" t="s">
        <v>150</v>
      </c>
      <c r="B24" s="54" t="s">
        <v>2</v>
      </c>
      <c r="C24" s="61">
        <v>2017</v>
      </c>
      <c r="D24" s="54" t="s">
        <v>172</v>
      </c>
      <c r="E24" s="54" t="s">
        <v>306</v>
      </c>
      <c r="F24" s="53" t="s">
        <v>171</v>
      </c>
      <c r="G24" s="60" t="s">
        <v>600</v>
      </c>
      <c r="H24" s="53" t="s">
        <v>755</v>
      </c>
      <c r="I24" s="61">
        <v>40</v>
      </c>
      <c r="J24" s="61">
        <v>40</v>
      </c>
      <c r="K24" s="54" t="s">
        <v>775</v>
      </c>
      <c r="L24" s="54" t="s">
        <v>775</v>
      </c>
      <c r="M24" s="54" t="s">
        <v>306</v>
      </c>
      <c r="N24" s="62">
        <v>42952</v>
      </c>
      <c r="O24" s="65">
        <v>370774.63</v>
      </c>
      <c r="P24" s="63">
        <v>430098.57</v>
      </c>
      <c r="Q24" s="64" t="s">
        <v>151</v>
      </c>
      <c r="R24" s="64" t="s">
        <v>151</v>
      </c>
      <c r="S24" s="54" t="s">
        <v>152</v>
      </c>
      <c r="T24" s="54" t="s">
        <v>151</v>
      </c>
      <c r="U24" s="54" t="s">
        <v>153</v>
      </c>
      <c r="V24" s="53" t="s">
        <v>704</v>
      </c>
      <c r="W24" s="65">
        <v>43009.86</v>
      </c>
      <c r="X24" s="62">
        <v>42954</v>
      </c>
      <c r="Y24" s="62">
        <v>43038</v>
      </c>
      <c r="Z24" s="60" t="s">
        <v>601</v>
      </c>
      <c r="AA24" s="54" t="s">
        <v>156</v>
      </c>
      <c r="AB24" s="54" t="s">
        <v>159</v>
      </c>
      <c r="AC24" s="54" t="s">
        <v>8</v>
      </c>
      <c r="AD24" s="61">
        <v>40</v>
      </c>
      <c r="AE24" s="54" t="s">
        <v>154</v>
      </c>
      <c r="AF24" s="54" t="s">
        <v>151</v>
      </c>
      <c r="AG24" s="54" t="s">
        <v>155</v>
      </c>
      <c r="AH24" s="54" t="s">
        <v>156</v>
      </c>
      <c r="AI24" s="54" t="s">
        <v>156</v>
      </c>
      <c r="AJ24" s="54" t="s">
        <v>151</v>
      </c>
      <c r="AK24" s="54" t="s">
        <v>151</v>
      </c>
      <c r="AL24" s="56">
        <v>43069</v>
      </c>
      <c r="AM24" s="54" t="s">
        <v>597</v>
      </c>
      <c r="AN24" s="61">
        <v>2017</v>
      </c>
      <c r="AO24" s="62">
        <v>42845</v>
      </c>
      <c r="AP24" s="53" t="s">
        <v>776</v>
      </c>
    </row>
    <row r="25" spans="1:42" s="19" customFormat="1" ht="61.5" customHeight="1">
      <c r="A25" s="54" t="s">
        <v>150</v>
      </c>
      <c r="B25" s="54" t="s">
        <v>2</v>
      </c>
      <c r="C25" s="61">
        <v>2017</v>
      </c>
      <c r="D25" s="54" t="s">
        <v>172</v>
      </c>
      <c r="E25" s="54" t="s">
        <v>311</v>
      </c>
      <c r="F25" s="53" t="s">
        <v>171</v>
      </c>
      <c r="G25" s="60" t="s">
        <v>602</v>
      </c>
      <c r="H25" s="53" t="s">
        <v>756</v>
      </c>
      <c r="I25" s="61">
        <v>41</v>
      </c>
      <c r="J25" s="61">
        <v>41</v>
      </c>
      <c r="K25" s="54" t="s">
        <v>775</v>
      </c>
      <c r="L25" s="54" t="s">
        <v>775</v>
      </c>
      <c r="M25" s="54" t="s">
        <v>311</v>
      </c>
      <c r="N25" s="62">
        <v>42952</v>
      </c>
      <c r="O25" s="67">
        <v>263242.38</v>
      </c>
      <c r="P25" s="65">
        <v>305361.15999999997</v>
      </c>
      <c r="Q25" s="64" t="s">
        <v>151</v>
      </c>
      <c r="R25" s="64" t="s">
        <v>151</v>
      </c>
      <c r="S25" s="54" t="s">
        <v>152</v>
      </c>
      <c r="T25" s="54" t="s">
        <v>151</v>
      </c>
      <c r="U25" s="54" t="s">
        <v>153</v>
      </c>
      <c r="V25" s="53" t="s">
        <v>701</v>
      </c>
      <c r="W25" s="65">
        <v>30536.12</v>
      </c>
      <c r="X25" s="62">
        <v>42954</v>
      </c>
      <c r="Y25" s="71">
        <v>43010</v>
      </c>
      <c r="Z25" s="60" t="s">
        <v>603</v>
      </c>
      <c r="AA25" s="54" t="s">
        <v>156</v>
      </c>
      <c r="AB25" s="54" t="s">
        <v>159</v>
      </c>
      <c r="AC25" s="54" t="s">
        <v>8</v>
      </c>
      <c r="AD25" s="61">
        <v>41</v>
      </c>
      <c r="AE25" s="54" t="s">
        <v>154</v>
      </c>
      <c r="AF25" s="54" t="s">
        <v>151</v>
      </c>
      <c r="AG25" s="54" t="s">
        <v>155</v>
      </c>
      <c r="AH25" s="54" t="s">
        <v>156</v>
      </c>
      <c r="AI25" s="54" t="s">
        <v>156</v>
      </c>
      <c r="AJ25" s="54" t="s">
        <v>151</v>
      </c>
      <c r="AK25" s="54" t="s">
        <v>151</v>
      </c>
      <c r="AL25" s="56">
        <v>43069</v>
      </c>
      <c r="AM25" s="54" t="s">
        <v>597</v>
      </c>
      <c r="AN25" s="61">
        <v>2017</v>
      </c>
      <c r="AO25" s="62">
        <v>42845</v>
      </c>
      <c r="AP25" s="53" t="s">
        <v>776</v>
      </c>
    </row>
    <row r="26" spans="1:42" s="19" customFormat="1" ht="61.5" customHeight="1">
      <c r="A26" s="54" t="s">
        <v>150</v>
      </c>
      <c r="B26" s="54" t="s">
        <v>2</v>
      </c>
      <c r="C26" s="61">
        <v>2017</v>
      </c>
      <c r="D26" s="54" t="s">
        <v>172</v>
      </c>
      <c r="E26" s="54" t="s">
        <v>313</v>
      </c>
      <c r="F26" s="53" t="s">
        <v>171</v>
      </c>
      <c r="G26" s="60" t="s">
        <v>604</v>
      </c>
      <c r="H26" s="53" t="s">
        <v>753</v>
      </c>
      <c r="I26" s="61">
        <v>42</v>
      </c>
      <c r="J26" s="61">
        <v>42</v>
      </c>
      <c r="K26" s="54" t="s">
        <v>775</v>
      </c>
      <c r="L26" s="54" t="s">
        <v>775</v>
      </c>
      <c r="M26" s="54" t="s">
        <v>313</v>
      </c>
      <c r="N26" s="62">
        <v>42952</v>
      </c>
      <c r="O26" s="65">
        <v>368095.41</v>
      </c>
      <c r="P26" s="65">
        <v>426990.68</v>
      </c>
      <c r="Q26" s="64" t="s">
        <v>151</v>
      </c>
      <c r="R26" s="64" t="s">
        <v>151</v>
      </c>
      <c r="S26" s="54" t="s">
        <v>152</v>
      </c>
      <c r="T26" s="54" t="s">
        <v>151</v>
      </c>
      <c r="U26" s="54" t="s">
        <v>153</v>
      </c>
      <c r="V26" s="53" t="s">
        <v>705</v>
      </c>
      <c r="W26" s="65">
        <v>36809.54</v>
      </c>
      <c r="X26" s="62">
        <v>42954</v>
      </c>
      <c r="Y26" s="62">
        <v>43038</v>
      </c>
      <c r="Z26" s="60" t="s">
        <v>605</v>
      </c>
      <c r="AA26" s="54" t="s">
        <v>156</v>
      </c>
      <c r="AB26" s="54" t="s">
        <v>159</v>
      </c>
      <c r="AC26" s="54" t="s">
        <v>8</v>
      </c>
      <c r="AD26" s="61">
        <v>42</v>
      </c>
      <c r="AE26" s="54" t="s">
        <v>154</v>
      </c>
      <c r="AF26" s="54" t="s">
        <v>151</v>
      </c>
      <c r="AG26" s="54" t="s">
        <v>155</v>
      </c>
      <c r="AH26" s="54" t="s">
        <v>156</v>
      </c>
      <c r="AI26" s="54" t="s">
        <v>156</v>
      </c>
      <c r="AJ26" s="54" t="s">
        <v>151</v>
      </c>
      <c r="AK26" s="54" t="s">
        <v>151</v>
      </c>
      <c r="AL26" s="56">
        <v>43069</v>
      </c>
      <c r="AM26" s="54" t="s">
        <v>597</v>
      </c>
      <c r="AN26" s="61">
        <v>2017</v>
      </c>
      <c r="AO26" s="62">
        <v>42845</v>
      </c>
      <c r="AP26" s="53" t="s">
        <v>776</v>
      </c>
    </row>
    <row r="27" spans="1:42" s="19" customFormat="1" ht="61.5" customHeight="1">
      <c r="A27" s="54" t="s">
        <v>150</v>
      </c>
      <c r="B27" s="54" t="s">
        <v>2</v>
      </c>
      <c r="C27" s="61">
        <v>2017</v>
      </c>
      <c r="D27" s="54" t="s">
        <v>172</v>
      </c>
      <c r="E27" s="54" t="s">
        <v>316</v>
      </c>
      <c r="F27" s="53" t="s">
        <v>171</v>
      </c>
      <c r="G27" s="60" t="s">
        <v>606</v>
      </c>
      <c r="H27" s="53" t="s">
        <v>757</v>
      </c>
      <c r="I27" s="61">
        <v>43</v>
      </c>
      <c r="J27" s="61">
        <v>43</v>
      </c>
      <c r="K27" s="54" t="s">
        <v>775</v>
      </c>
      <c r="L27" s="54" t="s">
        <v>775</v>
      </c>
      <c r="M27" s="54" t="s">
        <v>316</v>
      </c>
      <c r="N27" s="62">
        <v>42952</v>
      </c>
      <c r="O27" s="65">
        <v>267982.49</v>
      </c>
      <c r="P27" s="65">
        <v>310859.68</v>
      </c>
      <c r="Q27" s="64" t="s">
        <v>151</v>
      </c>
      <c r="R27" s="64" t="s">
        <v>151</v>
      </c>
      <c r="S27" s="54" t="s">
        <v>152</v>
      </c>
      <c r="T27" s="54" t="s">
        <v>151</v>
      </c>
      <c r="U27" s="54" t="s">
        <v>153</v>
      </c>
      <c r="V27" s="53" t="s">
        <v>706</v>
      </c>
      <c r="W27" s="65">
        <v>31085.97</v>
      </c>
      <c r="X27" s="62">
        <v>42954</v>
      </c>
      <c r="Y27" s="71">
        <v>43010</v>
      </c>
      <c r="Z27" s="60" t="s">
        <v>607</v>
      </c>
      <c r="AA27" s="54" t="s">
        <v>156</v>
      </c>
      <c r="AB27" s="54" t="s">
        <v>159</v>
      </c>
      <c r="AC27" s="54" t="s">
        <v>8</v>
      </c>
      <c r="AD27" s="61">
        <v>43</v>
      </c>
      <c r="AE27" s="54" t="s">
        <v>154</v>
      </c>
      <c r="AF27" s="54" t="s">
        <v>151</v>
      </c>
      <c r="AG27" s="54" t="s">
        <v>155</v>
      </c>
      <c r="AH27" s="54" t="s">
        <v>156</v>
      </c>
      <c r="AI27" s="54" t="s">
        <v>156</v>
      </c>
      <c r="AJ27" s="54" t="s">
        <v>151</v>
      </c>
      <c r="AK27" s="54" t="s">
        <v>151</v>
      </c>
      <c r="AL27" s="56">
        <v>43069</v>
      </c>
      <c r="AM27" s="54" t="s">
        <v>597</v>
      </c>
      <c r="AN27" s="61">
        <v>2017</v>
      </c>
      <c r="AO27" s="62">
        <v>42845</v>
      </c>
      <c r="AP27" s="53" t="s">
        <v>776</v>
      </c>
    </row>
    <row r="28" spans="1:42" s="19" customFormat="1" ht="77.25" customHeight="1">
      <c r="A28" s="54" t="s">
        <v>150</v>
      </c>
      <c r="B28" s="54" t="s">
        <v>2</v>
      </c>
      <c r="C28" s="61">
        <v>2017</v>
      </c>
      <c r="D28" s="54" t="s">
        <v>172</v>
      </c>
      <c r="E28" s="54" t="s">
        <v>318</v>
      </c>
      <c r="F28" s="53" t="s">
        <v>171</v>
      </c>
      <c r="G28" s="60" t="s">
        <v>608</v>
      </c>
      <c r="H28" s="53" t="s">
        <v>758</v>
      </c>
      <c r="I28" s="61">
        <v>44</v>
      </c>
      <c r="J28" s="61">
        <v>44</v>
      </c>
      <c r="K28" s="54" t="s">
        <v>775</v>
      </c>
      <c r="L28" s="54" t="s">
        <v>775</v>
      </c>
      <c r="M28" s="54" t="s">
        <v>318</v>
      </c>
      <c r="N28" s="71" t="s">
        <v>320</v>
      </c>
      <c r="O28" s="65">
        <v>236000.37</v>
      </c>
      <c r="P28" s="65">
        <v>273760.43</v>
      </c>
      <c r="Q28" s="64" t="s">
        <v>151</v>
      </c>
      <c r="R28" s="64" t="s">
        <v>151</v>
      </c>
      <c r="S28" s="54" t="s">
        <v>152</v>
      </c>
      <c r="T28" s="54" t="s">
        <v>151</v>
      </c>
      <c r="U28" s="54" t="s">
        <v>153</v>
      </c>
      <c r="V28" s="53" t="s">
        <v>707</v>
      </c>
      <c r="W28" s="67">
        <v>23600.03</v>
      </c>
      <c r="X28" s="62">
        <v>42968</v>
      </c>
      <c r="Y28" s="62">
        <v>43024</v>
      </c>
      <c r="Z28" s="60" t="s">
        <v>609</v>
      </c>
      <c r="AA28" s="54" t="s">
        <v>156</v>
      </c>
      <c r="AB28" s="54" t="s">
        <v>159</v>
      </c>
      <c r="AC28" s="54" t="s">
        <v>8</v>
      </c>
      <c r="AD28" s="61">
        <v>44</v>
      </c>
      <c r="AE28" s="54" t="s">
        <v>154</v>
      </c>
      <c r="AF28" s="54" t="s">
        <v>151</v>
      </c>
      <c r="AG28" s="54" t="s">
        <v>155</v>
      </c>
      <c r="AH28" s="54" t="s">
        <v>156</v>
      </c>
      <c r="AI28" s="54" t="s">
        <v>156</v>
      </c>
      <c r="AJ28" s="54" t="s">
        <v>151</v>
      </c>
      <c r="AK28" s="54" t="s">
        <v>151</v>
      </c>
      <c r="AL28" s="56">
        <v>43069</v>
      </c>
      <c r="AM28" s="54" t="s">
        <v>597</v>
      </c>
      <c r="AN28" s="61">
        <v>2017</v>
      </c>
      <c r="AO28" s="62">
        <v>42845</v>
      </c>
      <c r="AP28" s="53" t="s">
        <v>776</v>
      </c>
    </row>
    <row r="29" spans="1:42" s="19" customFormat="1" ht="37.5" customHeight="1">
      <c r="A29" s="54" t="s">
        <v>158</v>
      </c>
      <c r="B29" s="54" t="s">
        <v>2</v>
      </c>
      <c r="C29" s="61">
        <v>2017</v>
      </c>
      <c r="D29" s="54" t="s">
        <v>172</v>
      </c>
      <c r="E29" s="54" t="s">
        <v>321</v>
      </c>
      <c r="F29" s="53" t="s">
        <v>740</v>
      </c>
      <c r="G29" s="60" t="s">
        <v>610</v>
      </c>
      <c r="H29" s="53" t="s">
        <v>759</v>
      </c>
      <c r="I29" s="61">
        <v>45</v>
      </c>
      <c r="J29" s="61">
        <v>45</v>
      </c>
      <c r="K29" s="54" t="s">
        <v>775</v>
      </c>
      <c r="L29" s="54" t="s">
        <v>775</v>
      </c>
      <c r="M29" s="54" t="s">
        <v>321</v>
      </c>
      <c r="N29" s="62">
        <v>42983</v>
      </c>
      <c r="O29" s="65">
        <v>1179883.83</v>
      </c>
      <c r="P29" s="65">
        <v>1368665.24</v>
      </c>
      <c r="Q29" s="65">
        <v>1179883.83</v>
      </c>
      <c r="R29" s="64">
        <v>1269218.03</v>
      </c>
      <c r="S29" s="54" t="s">
        <v>152</v>
      </c>
      <c r="T29" s="54" t="s">
        <v>151</v>
      </c>
      <c r="U29" s="54" t="s">
        <v>153</v>
      </c>
      <c r="V29" s="53" t="s">
        <v>706</v>
      </c>
      <c r="W29" s="65">
        <v>117988.38</v>
      </c>
      <c r="X29" s="62">
        <v>42984</v>
      </c>
      <c r="Y29" s="62">
        <v>43013</v>
      </c>
      <c r="Z29" s="60" t="s">
        <v>611</v>
      </c>
      <c r="AA29" s="54" t="s">
        <v>156</v>
      </c>
      <c r="AB29" s="54" t="s">
        <v>159</v>
      </c>
      <c r="AC29" s="54" t="s">
        <v>8</v>
      </c>
      <c r="AD29" s="61">
        <v>45</v>
      </c>
      <c r="AE29" s="54" t="s">
        <v>154</v>
      </c>
      <c r="AF29" s="54" t="s">
        <v>151</v>
      </c>
      <c r="AG29" s="54" t="s">
        <v>155</v>
      </c>
      <c r="AH29" s="54" t="s">
        <v>156</v>
      </c>
      <c r="AI29" s="54" t="s">
        <v>156</v>
      </c>
      <c r="AJ29" s="54" t="s">
        <v>151</v>
      </c>
      <c r="AK29" s="54" t="s">
        <v>151</v>
      </c>
      <c r="AL29" s="56">
        <v>43069</v>
      </c>
      <c r="AM29" s="54" t="s">
        <v>597</v>
      </c>
      <c r="AN29" s="61">
        <v>2017</v>
      </c>
      <c r="AO29" s="62">
        <v>42845</v>
      </c>
      <c r="AP29" s="53" t="s">
        <v>776</v>
      </c>
    </row>
    <row r="30" spans="1:42" s="19" customFormat="1" ht="56.25" customHeight="1">
      <c r="A30" s="54" t="s">
        <v>150</v>
      </c>
      <c r="B30" s="54" t="s">
        <v>2</v>
      </c>
      <c r="C30" s="61">
        <v>2017</v>
      </c>
      <c r="D30" s="54" t="s">
        <v>172</v>
      </c>
      <c r="E30" s="72" t="s">
        <v>325</v>
      </c>
      <c r="F30" s="53" t="s">
        <v>740</v>
      </c>
      <c r="G30" s="60" t="s">
        <v>612</v>
      </c>
      <c r="H30" s="53" t="s">
        <v>760</v>
      </c>
      <c r="I30" s="61">
        <v>46</v>
      </c>
      <c r="J30" s="61">
        <v>46</v>
      </c>
      <c r="K30" s="54" t="s">
        <v>775</v>
      </c>
      <c r="L30" s="54" t="s">
        <v>775</v>
      </c>
      <c r="M30" s="72" t="s">
        <v>325</v>
      </c>
      <c r="N30" s="62">
        <v>42923</v>
      </c>
      <c r="O30" s="65">
        <v>35723.22</v>
      </c>
      <c r="P30" s="65">
        <v>41438.94</v>
      </c>
      <c r="Q30" s="64" t="s">
        <v>151</v>
      </c>
      <c r="R30" s="64" t="s">
        <v>151</v>
      </c>
      <c r="S30" s="54" t="s">
        <v>152</v>
      </c>
      <c r="T30" s="54" t="s">
        <v>151</v>
      </c>
      <c r="U30" s="54" t="s">
        <v>153</v>
      </c>
      <c r="V30" s="53" t="s">
        <v>708</v>
      </c>
      <c r="W30" s="65">
        <v>3572.32</v>
      </c>
      <c r="X30" s="62">
        <v>42926</v>
      </c>
      <c r="Y30" s="62">
        <v>42954</v>
      </c>
      <c r="Z30" s="60" t="s">
        <v>613</v>
      </c>
      <c r="AA30" s="54" t="s">
        <v>156</v>
      </c>
      <c r="AB30" s="54" t="s">
        <v>159</v>
      </c>
      <c r="AC30" s="54" t="s">
        <v>8</v>
      </c>
      <c r="AD30" s="61">
        <v>46</v>
      </c>
      <c r="AE30" s="54" t="s">
        <v>154</v>
      </c>
      <c r="AF30" s="54" t="s">
        <v>151</v>
      </c>
      <c r="AG30" s="54" t="s">
        <v>155</v>
      </c>
      <c r="AH30" s="54" t="s">
        <v>156</v>
      </c>
      <c r="AI30" s="54" t="s">
        <v>156</v>
      </c>
      <c r="AJ30" s="54" t="s">
        <v>151</v>
      </c>
      <c r="AK30" s="54" t="s">
        <v>151</v>
      </c>
      <c r="AL30" s="56">
        <v>43069</v>
      </c>
      <c r="AM30" s="54" t="s">
        <v>597</v>
      </c>
      <c r="AN30" s="61">
        <v>2017</v>
      </c>
      <c r="AO30" s="62">
        <v>42845</v>
      </c>
      <c r="AP30" s="53" t="s">
        <v>776</v>
      </c>
    </row>
    <row r="31" spans="1:42" s="19" customFormat="1" ht="54" customHeight="1">
      <c r="A31" s="54" t="s">
        <v>150</v>
      </c>
      <c r="B31" s="54" t="s">
        <v>2</v>
      </c>
      <c r="C31" s="61">
        <v>2017</v>
      </c>
      <c r="D31" s="54" t="s">
        <v>172</v>
      </c>
      <c r="E31" s="72" t="s">
        <v>328</v>
      </c>
      <c r="F31" s="53" t="s">
        <v>740</v>
      </c>
      <c r="G31" s="60" t="s">
        <v>614</v>
      </c>
      <c r="H31" s="53" t="s">
        <v>761</v>
      </c>
      <c r="I31" s="61">
        <v>47</v>
      </c>
      <c r="J31" s="61">
        <v>47</v>
      </c>
      <c r="K31" s="54" t="s">
        <v>775</v>
      </c>
      <c r="L31" s="54" t="s">
        <v>775</v>
      </c>
      <c r="M31" s="72" t="s">
        <v>328</v>
      </c>
      <c r="N31" s="62">
        <v>42923</v>
      </c>
      <c r="O31" s="67">
        <v>90072.25</v>
      </c>
      <c r="P31" s="65">
        <v>104483.81</v>
      </c>
      <c r="Q31" s="64" t="s">
        <v>151</v>
      </c>
      <c r="R31" s="64" t="s">
        <v>151</v>
      </c>
      <c r="S31" s="54" t="s">
        <v>152</v>
      </c>
      <c r="T31" s="54" t="s">
        <v>151</v>
      </c>
      <c r="U31" s="54" t="s">
        <v>153</v>
      </c>
      <c r="V31" s="53" t="s">
        <v>706</v>
      </c>
      <c r="W31" s="65">
        <v>9007.2199999999993</v>
      </c>
      <c r="X31" s="62">
        <v>42926</v>
      </c>
      <c r="Y31" s="62">
        <v>42954</v>
      </c>
      <c r="Z31" s="60" t="s">
        <v>615</v>
      </c>
      <c r="AA31" s="54" t="s">
        <v>156</v>
      </c>
      <c r="AB31" s="54" t="s">
        <v>159</v>
      </c>
      <c r="AC31" s="54" t="s">
        <v>8</v>
      </c>
      <c r="AD31" s="61">
        <v>47</v>
      </c>
      <c r="AE31" s="54" t="s">
        <v>154</v>
      </c>
      <c r="AF31" s="54" t="s">
        <v>151</v>
      </c>
      <c r="AG31" s="54" t="s">
        <v>155</v>
      </c>
      <c r="AH31" s="54" t="s">
        <v>156</v>
      </c>
      <c r="AI31" s="54" t="s">
        <v>156</v>
      </c>
      <c r="AJ31" s="54" t="s">
        <v>151</v>
      </c>
      <c r="AK31" s="54" t="s">
        <v>151</v>
      </c>
      <c r="AL31" s="56">
        <v>43069</v>
      </c>
      <c r="AM31" s="54" t="s">
        <v>597</v>
      </c>
      <c r="AN31" s="61">
        <v>2017</v>
      </c>
      <c r="AO31" s="62">
        <v>42845</v>
      </c>
      <c r="AP31" s="53" t="s">
        <v>776</v>
      </c>
    </row>
    <row r="32" spans="1:42" s="19" customFormat="1" ht="54" customHeight="1">
      <c r="A32" s="54" t="s">
        <v>150</v>
      </c>
      <c r="B32" s="54" t="s">
        <v>2</v>
      </c>
      <c r="C32" s="61">
        <v>2017</v>
      </c>
      <c r="D32" s="54" t="s">
        <v>172</v>
      </c>
      <c r="E32" s="72" t="s">
        <v>330</v>
      </c>
      <c r="F32" s="53" t="s">
        <v>740</v>
      </c>
      <c r="G32" s="60" t="s">
        <v>616</v>
      </c>
      <c r="H32" s="53" t="s">
        <v>761</v>
      </c>
      <c r="I32" s="61">
        <v>48</v>
      </c>
      <c r="J32" s="61">
        <v>48</v>
      </c>
      <c r="K32" s="54" t="s">
        <v>775</v>
      </c>
      <c r="L32" s="54" t="s">
        <v>775</v>
      </c>
      <c r="M32" s="72" t="s">
        <v>330</v>
      </c>
      <c r="N32" s="62">
        <v>42936</v>
      </c>
      <c r="O32" s="65">
        <v>103017.2</v>
      </c>
      <c r="P32" s="65">
        <v>119499.95</v>
      </c>
      <c r="Q32" s="64" t="s">
        <v>151</v>
      </c>
      <c r="R32" s="64" t="s">
        <v>151</v>
      </c>
      <c r="S32" s="54" t="s">
        <v>152</v>
      </c>
      <c r="T32" s="54" t="s">
        <v>151</v>
      </c>
      <c r="U32" s="54" t="s">
        <v>153</v>
      </c>
      <c r="V32" s="53" t="s">
        <v>709</v>
      </c>
      <c r="W32" s="65">
        <v>10301.719999999999</v>
      </c>
      <c r="X32" s="62">
        <v>42940</v>
      </c>
      <c r="Y32" s="62">
        <v>42984</v>
      </c>
      <c r="Z32" s="60" t="s">
        <v>617</v>
      </c>
      <c r="AA32" s="54" t="s">
        <v>156</v>
      </c>
      <c r="AB32" s="54" t="s">
        <v>159</v>
      </c>
      <c r="AC32" s="54" t="s">
        <v>8</v>
      </c>
      <c r="AD32" s="61">
        <v>48</v>
      </c>
      <c r="AE32" s="54" t="s">
        <v>154</v>
      </c>
      <c r="AF32" s="54" t="s">
        <v>151</v>
      </c>
      <c r="AG32" s="54" t="s">
        <v>155</v>
      </c>
      <c r="AH32" s="54" t="s">
        <v>156</v>
      </c>
      <c r="AI32" s="54" t="s">
        <v>156</v>
      </c>
      <c r="AJ32" s="54" t="s">
        <v>151</v>
      </c>
      <c r="AK32" s="54" t="s">
        <v>151</v>
      </c>
      <c r="AL32" s="56">
        <v>43069</v>
      </c>
      <c r="AM32" s="54" t="s">
        <v>597</v>
      </c>
      <c r="AN32" s="61">
        <v>2017</v>
      </c>
      <c r="AO32" s="62">
        <v>42845</v>
      </c>
      <c r="AP32" s="53" t="s">
        <v>776</v>
      </c>
    </row>
    <row r="33" spans="1:42" s="19" customFormat="1" ht="77.25" customHeight="1">
      <c r="A33" s="54" t="s">
        <v>150</v>
      </c>
      <c r="B33" s="54" t="s">
        <v>2</v>
      </c>
      <c r="C33" s="61">
        <v>2017</v>
      </c>
      <c r="D33" s="54" t="s">
        <v>172</v>
      </c>
      <c r="E33" s="72" t="s">
        <v>335</v>
      </c>
      <c r="F33" s="53" t="s">
        <v>740</v>
      </c>
      <c r="G33" s="60" t="s">
        <v>618</v>
      </c>
      <c r="H33" s="53" t="s">
        <v>762</v>
      </c>
      <c r="I33" s="61">
        <v>49</v>
      </c>
      <c r="J33" s="61">
        <v>49</v>
      </c>
      <c r="K33" s="54" t="s">
        <v>775</v>
      </c>
      <c r="L33" s="54" t="s">
        <v>775</v>
      </c>
      <c r="M33" s="72" t="s">
        <v>335</v>
      </c>
      <c r="N33" s="62">
        <v>42936</v>
      </c>
      <c r="O33" s="65">
        <v>62232.2</v>
      </c>
      <c r="P33" s="65">
        <v>72189.350000000006</v>
      </c>
      <c r="Q33" s="64" t="s">
        <v>151</v>
      </c>
      <c r="R33" s="64" t="s">
        <v>151</v>
      </c>
      <c r="S33" s="54" t="s">
        <v>152</v>
      </c>
      <c r="T33" s="54" t="s">
        <v>151</v>
      </c>
      <c r="U33" s="54" t="s">
        <v>153</v>
      </c>
      <c r="V33" s="53" t="s">
        <v>706</v>
      </c>
      <c r="W33" s="65">
        <v>21656.82</v>
      </c>
      <c r="X33" s="62">
        <v>42947</v>
      </c>
      <c r="Y33" s="62">
        <v>42975</v>
      </c>
      <c r="Z33" s="60" t="s">
        <v>619</v>
      </c>
      <c r="AA33" s="54" t="s">
        <v>156</v>
      </c>
      <c r="AB33" s="54" t="s">
        <v>159</v>
      </c>
      <c r="AC33" s="54" t="s">
        <v>8</v>
      </c>
      <c r="AD33" s="61">
        <v>49</v>
      </c>
      <c r="AE33" s="54" t="s">
        <v>154</v>
      </c>
      <c r="AF33" s="54" t="s">
        <v>151</v>
      </c>
      <c r="AG33" s="54" t="s">
        <v>155</v>
      </c>
      <c r="AH33" s="54" t="s">
        <v>156</v>
      </c>
      <c r="AI33" s="54" t="s">
        <v>156</v>
      </c>
      <c r="AJ33" s="54" t="s">
        <v>151</v>
      </c>
      <c r="AK33" s="54" t="s">
        <v>151</v>
      </c>
      <c r="AL33" s="56">
        <v>43069</v>
      </c>
      <c r="AM33" s="54" t="s">
        <v>597</v>
      </c>
      <c r="AN33" s="61">
        <v>2017</v>
      </c>
      <c r="AO33" s="62">
        <v>42845</v>
      </c>
      <c r="AP33" s="53" t="s">
        <v>776</v>
      </c>
    </row>
    <row r="34" spans="1:42" s="19" customFormat="1" ht="77.25" customHeight="1">
      <c r="A34" s="54" t="s">
        <v>150</v>
      </c>
      <c r="B34" s="54" t="s">
        <v>2</v>
      </c>
      <c r="C34" s="61">
        <v>2017</v>
      </c>
      <c r="D34" s="54" t="s">
        <v>172</v>
      </c>
      <c r="E34" s="72" t="s">
        <v>340</v>
      </c>
      <c r="F34" s="53" t="s">
        <v>740</v>
      </c>
      <c r="G34" s="60" t="s">
        <v>620</v>
      </c>
      <c r="H34" s="53" t="s">
        <v>345</v>
      </c>
      <c r="I34" s="61">
        <v>50</v>
      </c>
      <c r="J34" s="61">
        <v>50</v>
      </c>
      <c r="K34" s="54" t="s">
        <v>775</v>
      </c>
      <c r="L34" s="54" t="s">
        <v>775</v>
      </c>
      <c r="M34" s="72" t="s">
        <v>340</v>
      </c>
      <c r="N34" s="62">
        <v>42952</v>
      </c>
      <c r="O34" s="65">
        <v>75598.679999999993</v>
      </c>
      <c r="P34" s="65">
        <v>87694.47</v>
      </c>
      <c r="Q34" s="64" t="s">
        <v>151</v>
      </c>
      <c r="R34" s="64" t="s">
        <v>151</v>
      </c>
      <c r="S34" s="54" t="s">
        <v>152</v>
      </c>
      <c r="T34" s="54" t="s">
        <v>151</v>
      </c>
      <c r="U34" s="54" t="s">
        <v>153</v>
      </c>
      <c r="V34" s="53" t="s">
        <v>710</v>
      </c>
      <c r="W34" s="65">
        <v>7559.86</v>
      </c>
      <c r="X34" s="62">
        <v>42954</v>
      </c>
      <c r="Y34" s="62">
        <v>42982</v>
      </c>
      <c r="Z34" s="60" t="s">
        <v>621</v>
      </c>
      <c r="AA34" s="54" t="s">
        <v>156</v>
      </c>
      <c r="AB34" s="54" t="s">
        <v>159</v>
      </c>
      <c r="AC34" s="54" t="s">
        <v>8</v>
      </c>
      <c r="AD34" s="61">
        <v>50</v>
      </c>
      <c r="AE34" s="54" t="s">
        <v>154</v>
      </c>
      <c r="AF34" s="54" t="s">
        <v>151</v>
      </c>
      <c r="AG34" s="54" t="s">
        <v>155</v>
      </c>
      <c r="AH34" s="54" t="s">
        <v>156</v>
      </c>
      <c r="AI34" s="54" t="s">
        <v>156</v>
      </c>
      <c r="AJ34" s="54" t="s">
        <v>151</v>
      </c>
      <c r="AK34" s="54" t="s">
        <v>151</v>
      </c>
      <c r="AL34" s="56">
        <v>43069</v>
      </c>
      <c r="AM34" s="54" t="s">
        <v>597</v>
      </c>
      <c r="AN34" s="61">
        <v>2017</v>
      </c>
      <c r="AO34" s="62">
        <v>42845</v>
      </c>
      <c r="AP34" s="53" t="s">
        <v>776</v>
      </c>
    </row>
    <row r="35" spans="1:42" s="19" customFormat="1" ht="77.25" customHeight="1">
      <c r="A35" s="54" t="s">
        <v>150</v>
      </c>
      <c r="B35" s="54" t="s">
        <v>2</v>
      </c>
      <c r="C35" s="61">
        <v>2017</v>
      </c>
      <c r="D35" s="54" t="s">
        <v>172</v>
      </c>
      <c r="E35" s="72" t="s">
        <v>344</v>
      </c>
      <c r="F35" s="53" t="s">
        <v>740</v>
      </c>
      <c r="G35" s="60" t="s">
        <v>622</v>
      </c>
      <c r="H35" s="53" t="s">
        <v>345</v>
      </c>
      <c r="I35" s="61">
        <v>51</v>
      </c>
      <c r="J35" s="61">
        <v>51</v>
      </c>
      <c r="K35" s="54" t="s">
        <v>775</v>
      </c>
      <c r="L35" s="54" t="s">
        <v>775</v>
      </c>
      <c r="M35" s="72" t="s">
        <v>344</v>
      </c>
      <c r="N35" s="62">
        <v>42944</v>
      </c>
      <c r="O35" s="65">
        <v>81104.399999999994</v>
      </c>
      <c r="P35" s="65">
        <v>94081.1</v>
      </c>
      <c r="Q35" s="64" t="s">
        <v>151</v>
      </c>
      <c r="R35" s="64" t="s">
        <v>151</v>
      </c>
      <c r="S35" s="54" t="s">
        <v>152</v>
      </c>
      <c r="T35" s="54" t="s">
        <v>151</v>
      </c>
      <c r="U35" s="54" t="s">
        <v>153</v>
      </c>
      <c r="V35" s="53" t="s">
        <v>711</v>
      </c>
      <c r="W35" s="65">
        <v>8110.44</v>
      </c>
      <c r="X35" s="62">
        <v>42947</v>
      </c>
      <c r="Y35" s="62">
        <v>42975</v>
      </c>
      <c r="Z35" s="60" t="s">
        <v>623</v>
      </c>
      <c r="AA35" s="54" t="s">
        <v>156</v>
      </c>
      <c r="AB35" s="54" t="s">
        <v>159</v>
      </c>
      <c r="AC35" s="54" t="s">
        <v>8</v>
      </c>
      <c r="AD35" s="61">
        <v>51</v>
      </c>
      <c r="AE35" s="54" t="s">
        <v>154</v>
      </c>
      <c r="AF35" s="54" t="s">
        <v>151</v>
      </c>
      <c r="AG35" s="54" t="s">
        <v>155</v>
      </c>
      <c r="AH35" s="54" t="s">
        <v>156</v>
      </c>
      <c r="AI35" s="54" t="s">
        <v>156</v>
      </c>
      <c r="AJ35" s="54" t="s">
        <v>151</v>
      </c>
      <c r="AK35" s="54" t="s">
        <v>151</v>
      </c>
      <c r="AL35" s="56">
        <v>43069</v>
      </c>
      <c r="AM35" s="54" t="s">
        <v>597</v>
      </c>
      <c r="AN35" s="61">
        <v>2017</v>
      </c>
      <c r="AO35" s="62">
        <v>42845</v>
      </c>
      <c r="AP35" s="53" t="s">
        <v>776</v>
      </c>
    </row>
    <row r="36" spans="1:42" s="19" customFormat="1" ht="77.25" customHeight="1">
      <c r="A36" s="54" t="s">
        <v>150</v>
      </c>
      <c r="B36" s="54" t="s">
        <v>2</v>
      </c>
      <c r="C36" s="61">
        <v>2017</v>
      </c>
      <c r="D36" s="54" t="s">
        <v>172</v>
      </c>
      <c r="E36" s="72" t="s">
        <v>348</v>
      </c>
      <c r="F36" s="53" t="s">
        <v>740</v>
      </c>
      <c r="G36" s="60" t="s">
        <v>624</v>
      </c>
      <c r="H36" s="53" t="s">
        <v>345</v>
      </c>
      <c r="I36" s="61">
        <v>52</v>
      </c>
      <c r="J36" s="61">
        <v>52</v>
      </c>
      <c r="K36" s="54" t="s">
        <v>775</v>
      </c>
      <c r="L36" s="54" t="s">
        <v>775</v>
      </c>
      <c r="M36" s="72" t="s">
        <v>348</v>
      </c>
      <c r="N36" s="62">
        <v>42952</v>
      </c>
      <c r="O36" s="65">
        <v>143532.70000000001</v>
      </c>
      <c r="P36" s="65">
        <v>166497.93</v>
      </c>
      <c r="Q36" s="64" t="s">
        <v>151</v>
      </c>
      <c r="R36" s="64" t="s">
        <v>151</v>
      </c>
      <c r="S36" s="54" t="s">
        <v>152</v>
      </c>
      <c r="T36" s="54" t="s">
        <v>151</v>
      </c>
      <c r="U36" s="54" t="s">
        <v>153</v>
      </c>
      <c r="V36" s="53" t="s">
        <v>712</v>
      </c>
      <c r="W36" s="65">
        <v>14353.27</v>
      </c>
      <c r="X36" s="62">
        <v>42954</v>
      </c>
      <c r="Y36" s="62">
        <v>42996</v>
      </c>
      <c r="Z36" s="60" t="s">
        <v>625</v>
      </c>
      <c r="AA36" s="54" t="s">
        <v>156</v>
      </c>
      <c r="AB36" s="54" t="s">
        <v>159</v>
      </c>
      <c r="AC36" s="54" t="s">
        <v>8</v>
      </c>
      <c r="AD36" s="61">
        <v>52</v>
      </c>
      <c r="AE36" s="54" t="s">
        <v>154</v>
      </c>
      <c r="AF36" s="54" t="s">
        <v>151</v>
      </c>
      <c r="AG36" s="54" t="s">
        <v>155</v>
      </c>
      <c r="AH36" s="54" t="s">
        <v>156</v>
      </c>
      <c r="AI36" s="54" t="s">
        <v>156</v>
      </c>
      <c r="AJ36" s="54" t="s">
        <v>151</v>
      </c>
      <c r="AK36" s="54" t="s">
        <v>151</v>
      </c>
      <c r="AL36" s="56">
        <v>43069</v>
      </c>
      <c r="AM36" s="54" t="s">
        <v>597</v>
      </c>
      <c r="AN36" s="61">
        <v>2017</v>
      </c>
      <c r="AO36" s="62">
        <v>42845</v>
      </c>
      <c r="AP36" s="53" t="s">
        <v>776</v>
      </c>
    </row>
    <row r="37" spans="1:42" s="19" customFormat="1" ht="77.25" customHeight="1">
      <c r="A37" s="54" t="s">
        <v>150</v>
      </c>
      <c r="B37" s="54" t="s">
        <v>2</v>
      </c>
      <c r="C37" s="61">
        <v>2017</v>
      </c>
      <c r="D37" s="54" t="s">
        <v>172</v>
      </c>
      <c r="E37" s="72" t="s">
        <v>352</v>
      </c>
      <c r="F37" s="53" t="s">
        <v>740</v>
      </c>
      <c r="G37" s="60" t="s">
        <v>626</v>
      </c>
      <c r="H37" s="53" t="s">
        <v>349</v>
      </c>
      <c r="I37" s="61">
        <v>53</v>
      </c>
      <c r="J37" s="61">
        <v>53</v>
      </c>
      <c r="K37" s="54" t="s">
        <v>775</v>
      </c>
      <c r="L37" s="54" t="s">
        <v>775</v>
      </c>
      <c r="M37" s="72" t="s">
        <v>352</v>
      </c>
      <c r="N37" s="62">
        <v>42213</v>
      </c>
      <c r="O37" s="65">
        <v>73703.039999999994</v>
      </c>
      <c r="P37" s="65">
        <v>85495.53</v>
      </c>
      <c r="Q37" s="64" t="s">
        <v>151</v>
      </c>
      <c r="R37" s="64" t="s">
        <v>151</v>
      </c>
      <c r="S37" s="54" t="s">
        <v>152</v>
      </c>
      <c r="T37" s="54" t="s">
        <v>151</v>
      </c>
      <c r="U37" s="54" t="s">
        <v>153</v>
      </c>
      <c r="V37" s="53" t="s">
        <v>713</v>
      </c>
      <c r="W37" s="65">
        <v>7370.3</v>
      </c>
      <c r="X37" s="62">
        <v>42947</v>
      </c>
      <c r="Y37" s="62">
        <v>42975</v>
      </c>
      <c r="Z37" s="60" t="s">
        <v>627</v>
      </c>
      <c r="AA37" s="54" t="s">
        <v>156</v>
      </c>
      <c r="AB37" s="54" t="s">
        <v>159</v>
      </c>
      <c r="AC37" s="54" t="s">
        <v>8</v>
      </c>
      <c r="AD37" s="61">
        <v>53</v>
      </c>
      <c r="AE37" s="54" t="s">
        <v>154</v>
      </c>
      <c r="AF37" s="54" t="s">
        <v>151</v>
      </c>
      <c r="AG37" s="54" t="s">
        <v>155</v>
      </c>
      <c r="AH37" s="54" t="s">
        <v>156</v>
      </c>
      <c r="AI37" s="54" t="s">
        <v>156</v>
      </c>
      <c r="AJ37" s="54" t="s">
        <v>151</v>
      </c>
      <c r="AK37" s="54" t="s">
        <v>151</v>
      </c>
      <c r="AL37" s="56">
        <v>43069</v>
      </c>
      <c r="AM37" s="54" t="s">
        <v>597</v>
      </c>
      <c r="AN37" s="61">
        <v>2017</v>
      </c>
      <c r="AO37" s="62">
        <v>42845</v>
      </c>
      <c r="AP37" s="53" t="s">
        <v>776</v>
      </c>
    </row>
    <row r="38" spans="1:42" s="19" customFormat="1" ht="77.25" customHeight="1">
      <c r="A38" s="54" t="s">
        <v>150</v>
      </c>
      <c r="B38" s="54" t="s">
        <v>2</v>
      </c>
      <c r="C38" s="61">
        <v>2017</v>
      </c>
      <c r="D38" s="54" t="s">
        <v>172</v>
      </c>
      <c r="E38" s="72" t="s">
        <v>354</v>
      </c>
      <c r="F38" s="53" t="s">
        <v>740</v>
      </c>
      <c r="G38" s="60" t="s">
        <v>628</v>
      </c>
      <c r="H38" s="53" t="s">
        <v>345</v>
      </c>
      <c r="I38" s="61">
        <v>54</v>
      </c>
      <c r="J38" s="61">
        <v>54</v>
      </c>
      <c r="K38" s="54" t="s">
        <v>775</v>
      </c>
      <c r="L38" s="54" t="s">
        <v>775</v>
      </c>
      <c r="M38" s="72" t="s">
        <v>354</v>
      </c>
      <c r="N38" s="62">
        <v>42213</v>
      </c>
      <c r="O38" s="67">
        <v>65387.54</v>
      </c>
      <c r="P38" s="67">
        <v>75849.55</v>
      </c>
      <c r="Q38" s="64" t="s">
        <v>151</v>
      </c>
      <c r="R38" s="64" t="s">
        <v>151</v>
      </c>
      <c r="S38" s="54" t="s">
        <v>152</v>
      </c>
      <c r="T38" s="54" t="s">
        <v>151</v>
      </c>
      <c r="U38" s="54" t="s">
        <v>153</v>
      </c>
      <c r="V38" s="53" t="s">
        <v>714</v>
      </c>
      <c r="W38" s="67">
        <v>6538.75</v>
      </c>
      <c r="X38" s="62">
        <v>42947</v>
      </c>
      <c r="Y38" s="62">
        <v>42975</v>
      </c>
      <c r="Z38" s="60" t="s">
        <v>629</v>
      </c>
      <c r="AA38" s="54" t="s">
        <v>156</v>
      </c>
      <c r="AB38" s="54" t="s">
        <v>159</v>
      </c>
      <c r="AC38" s="54" t="s">
        <v>8</v>
      </c>
      <c r="AD38" s="61">
        <v>54</v>
      </c>
      <c r="AE38" s="54" t="s">
        <v>154</v>
      </c>
      <c r="AF38" s="54" t="s">
        <v>151</v>
      </c>
      <c r="AG38" s="54" t="s">
        <v>155</v>
      </c>
      <c r="AH38" s="54" t="s">
        <v>156</v>
      </c>
      <c r="AI38" s="54" t="s">
        <v>156</v>
      </c>
      <c r="AJ38" s="54" t="s">
        <v>151</v>
      </c>
      <c r="AK38" s="54" t="s">
        <v>151</v>
      </c>
      <c r="AL38" s="56">
        <v>43069</v>
      </c>
      <c r="AM38" s="54" t="s">
        <v>597</v>
      </c>
      <c r="AN38" s="61">
        <v>2017</v>
      </c>
      <c r="AO38" s="62">
        <v>42845</v>
      </c>
      <c r="AP38" s="53" t="s">
        <v>776</v>
      </c>
    </row>
    <row r="39" spans="1:42" s="19" customFormat="1" ht="77.25" customHeight="1">
      <c r="A39" s="54" t="s">
        <v>150</v>
      </c>
      <c r="B39" s="54" t="s">
        <v>2</v>
      </c>
      <c r="C39" s="61">
        <v>2017</v>
      </c>
      <c r="D39" s="54" t="s">
        <v>172</v>
      </c>
      <c r="E39" s="72" t="s">
        <v>356</v>
      </c>
      <c r="F39" s="53" t="s">
        <v>740</v>
      </c>
      <c r="G39" s="60" t="s">
        <v>630</v>
      </c>
      <c r="H39" s="53" t="s">
        <v>345</v>
      </c>
      <c r="I39" s="61">
        <v>55</v>
      </c>
      <c r="J39" s="61">
        <v>55</v>
      </c>
      <c r="K39" s="54" t="s">
        <v>775</v>
      </c>
      <c r="L39" s="54" t="s">
        <v>775</v>
      </c>
      <c r="M39" s="72" t="s">
        <v>356</v>
      </c>
      <c r="N39" s="62">
        <v>42952</v>
      </c>
      <c r="O39" s="67">
        <v>111095.59</v>
      </c>
      <c r="P39" s="67">
        <v>128870.88</v>
      </c>
      <c r="Q39" s="64" t="s">
        <v>151</v>
      </c>
      <c r="R39" s="64" t="s">
        <v>151</v>
      </c>
      <c r="S39" s="54" t="s">
        <v>152</v>
      </c>
      <c r="T39" s="54" t="s">
        <v>151</v>
      </c>
      <c r="U39" s="54" t="s">
        <v>153</v>
      </c>
      <c r="V39" s="53" t="s">
        <v>715</v>
      </c>
      <c r="W39" s="67">
        <v>11109.55</v>
      </c>
      <c r="X39" s="62">
        <v>42954</v>
      </c>
      <c r="Y39" s="62">
        <v>42982</v>
      </c>
      <c r="Z39" s="60" t="s">
        <v>631</v>
      </c>
      <c r="AA39" s="54" t="s">
        <v>156</v>
      </c>
      <c r="AB39" s="54" t="s">
        <v>159</v>
      </c>
      <c r="AC39" s="54" t="s">
        <v>8</v>
      </c>
      <c r="AD39" s="61">
        <v>55</v>
      </c>
      <c r="AE39" s="54" t="s">
        <v>154</v>
      </c>
      <c r="AF39" s="54" t="s">
        <v>151</v>
      </c>
      <c r="AG39" s="54" t="s">
        <v>155</v>
      </c>
      <c r="AH39" s="54" t="s">
        <v>156</v>
      </c>
      <c r="AI39" s="54" t="s">
        <v>156</v>
      </c>
      <c r="AJ39" s="54" t="s">
        <v>151</v>
      </c>
      <c r="AK39" s="54" t="s">
        <v>151</v>
      </c>
      <c r="AL39" s="56">
        <v>43069</v>
      </c>
      <c r="AM39" s="54" t="s">
        <v>597</v>
      </c>
      <c r="AN39" s="61">
        <v>2017</v>
      </c>
      <c r="AO39" s="62">
        <v>42845</v>
      </c>
      <c r="AP39" s="53" t="s">
        <v>776</v>
      </c>
    </row>
    <row r="40" spans="1:42" s="19" customFormat="1" ht="77.25" customHeight="1">
      <c r="A40" s="54" t="s">
        <v>150</v>
      </c>
      <c r="B40" s="54" t="s">
        <v>2</v>
      </c>
      <c r="C40" s="61">
        <v>2017</v>
      </c>
      <c r="D40" s="54" t="s">
        <v>172</v>
      </c>
      <c r="E40" s="72" t="s">
        <v>359</v>
      </c>
      <c r="F40" s="53" t="s">
        <v>740</v>
      </c>
      <c r="G40" s="60" t="s">
        <v>632</v>
      </c>
      <c r="H40" s="53" t="s">
        <v>345</v>
      </c>
      <c r="I40" s="61">
        <v>56</v>
      </c>
      <c r="J40" s="61">
        <v>56</v>
      </c>
      <c r="K40" s="54" t="s">
        <v>775</v>
      </c>
      <c r="L40" s="54" t="s">
        <v>775</v>
      </c>
      <c r="M40" s="72" t="s">
        <v>359</v>
      </c>
      <c r="N40" s="62">
        <v>42952</v>
      </c>
      <c r="O40" s="67">
        <v>66822.8</v>
      </c>
      <c r="P40" s="67">
        <v>77514.45</v>
      </c>
      <c r="Q40" s="64" t="s">
        <v>151</v>
      </c>
      <c r="R40" s="64" t="s">
        <v>151</v>
      </c>
      <c r="S40" s="54" t="s">
        <v>152</v>
      </c>
      <c r="T40" s="54" t="s">
        <v>151</v>
      </c>
      <c r="U40" s="54" t="s">
        <v>153</v>
      </c>
      <c r="V40" s="53" t="s">
        <v>716</v>
      </c>
      <c r="W40" s="67">
        <v>6682.28</v>
      </c>
      <c r="X40" s="62">
        <v>42954</v>
      </c>
      <c r="Y40" s="62">
        <v>42982</v>
      </c>
      <c r="Z40" s="60" t="s">
        <v>633</v>
      </c>
      <c r="AA40" s="54" t="s">
        <v>156</v>
      </c>
      <c r="AB40" s="54" t="s">
        <v>159</v>
      </c>
      <c r="AC40" s="54" t="s">
        <v>8</v>
      </c>
      <c r="AD40" s="61">
        <v>56</v>
      </c>
      <c r="AE40" s="54" t="s">
        <v>154</v>
      </c>
      <c r="AF40" s="54" t="s">
        <v>151</v>
      </c>
      <c r="AG40" s="54" t="s">
        <v>155</v>
      </c>
      <c r="AH40" s="54" t="s">
        <v>156</v>
      </c>
      <c r="AI40" s="54" t="s">
        <v>156</v>
      </c>
      <c r="AJ40" s="54" t="s">
        <v>151</v>
      </c>
      <c r="AK40" s="54" t="s">
        <v>151</v>
      </c>
      <c r="AL40" s="56">
        <v>43069</v>
      </c>
      <c r="AM40" s="54" t="s">
        <v>597</v>
      </c>
      <c r="AN40" s="61">
        <v>2017</v>
      </c>
      <c r="AO40" s="62">
        <v>42845</v>
      </c>
      <c r="AP40" s="53" t="s">
        <v>776</v>
      </c>
    </row>
    <row r="41" spans="1:42" s="19" customFormat="1" ht="77.25" customHeight="1">
      <c r="A41" s="54" t="s">
        <v>158</v>
      </c>
      <c r="B41" s="54" t="s">
        <v>2</v>
      </c>
      <c r="C41" s="61">
        <v>2017</v>
      </c>
      <c r="D41" s="54" t="s">
        <v>172</v>
      </c>
      <c r="E41" s="54" t="s">
        <v>364</v>
      </c>
      <c r="F41" s="53" t="s">
        <v>740</v>
      </c>
      <c r="G41" s="60" t="s">
        <v>634</v>
      </c>
      <c r="H41" s="53" t="s">
        <v>360</v>
      </c>
      <c r="I41" s="61">
        <v>57</v>
      </c>
      <c r="J41" s="61">
        <v>57</v>
      </c>
      <c r="K41" s="54" t="s">
        <v>775</v>
      </c>
      <c r="L41" s="54" t="s">
        <v>775</v>
      </c>
      <c r="M41" s="54" t="s">
        <v>364</v>
      </c>
      <c r="N41" s="62">
        <v>42916</v>
      </c>
      <c r="O41" s="54" t="s">
        <v>367</v>
      </c>
      <c r="P41" s="54" t="s">
        <v>368</v>
      </c>
      <c r="Q41" s="54" t="s">
        <v>367</v>
      </c>
      <c r="R41" s="64">
        <v>2653535.67</v>
      </c>
      <c r="S41" s="54" t="s">
        <v>152</v>
      </c>
      <c r="T41" s="54" t="s">
        <v>151</v>
      </c>
      <c r="U41" s="54" t="s">
        <v>153</v>
      </c>
      <c r="V41" s="53" t="s">
        <v>717</v>
      </c>
      <c r="W41" s="67">
        <v>288981.69</v>
      </c>
      <c r="X41" s="62">
        <v>42919</v>
      </c>
      <c r="Y41" s="62">
        <v>43038</v>
      </c>
      <c r="Z41" s="60" t="s">
        <v>635</v>
      </c>
      <c r="AA41" s="54" t="s">
        <v>156</v>
      </c>
      <c r="AB41" s="61" t="s">
        <v>159</v>
      </c>
      <c r="AC41" s="54" t="s">
        <v>8</v>
      </c>
      <c r="AD41" s="61">
        <v>57</v>
      </c>
      <c r="AE41" s="54" t="s">
        <v>154</v>
      </c>
      <c r="AF41" s="54" t="s">
        <v>151</v>
      </c>
      <c r="AG41" s="54" t="s">
        <v>155</v>
      </c>
      <c r="AH41" s="54" t="s">
        <v>156</v>
      </c>
      <c r="AI41" s="54" t="s">
        <v>156</v>
      </c>
      <c r="AJ41" s="54" t="s">
        <v>151</v>
      </c>
      <c r="AK41" s="54" t="s">
        <v>151</v>
      </c>
      <c r="AL41" s="56">
        <v>43069</v>
      </c>
      <c r="AM41" s="54" t="s">
        <v>597</v>
      </c>
      <c r="AN41" s="61">
        <v>2017</v>
      </c>
      <c r="AO41" s="62">
        <v>42845</v>
      </c>
      <c r="AP41" s="53" t="s">
        <v>776</v>
      </c>
    </row>
    <row r="42" spans="1:42" s="19" customFormat="1" ht="77.25" customHeight="1">
      <c r="A42" s="54" t="s">
        <v>158</v>
      </c>
      <c r="B42" s="54" t="s">
        <v>2</v>
      </c>
      <c r="C42" s="61">
        <v>2017</v>
      </c>
      <c r="D42" s="54" t="s">
        <v>172</v>
      </c>
      <c r="E42" s="54" t="s">
        <v>370</v>
      </c>
      <c r="F42" s="53" t="s">
        <v>740</v>
      </c>
      <c r="G42" s="60" t="s">
        <v>636</v>
      </c>
      <c r="H42" s="53" t="s">
        <v>763</v>
      </c>
      <c r="I42" s="61">
        <v>58</v>
      </c>
      <c r="J42" s="61">
        <v>58</v>
      </c>
      <c r="K42" s="54" t="s">
        <v>775</v>
      </c>
      <c r="L42" s="54" t="s">
        <v>775</v>
      </c>
      <c r="M42" s="54" t="s">
        <v>370</v>
      </c>
      <c r="N42" s="62">
        <v>42935</v>
      </c>
      <c r="O42" s="54" t="s">
        <v>371</v>
      </c>
      <c r="P42" s="54" t="s">
        <v>372</v>
      </c>
      <c r="Q42" s="54" t="s">
        <v>371</v>
      </c>
      <c r="R42" s="64">
        <v>1994099.46</v>
      </c>
      <c r="S42" s="54" t="s">
        <v>152</v>
      </c>
      <c r="T42" s="54" t="s">
        <v>151</v>
      </c>
      <c r="U42" s="54" t="s">
        <v>153</v>
      </c>
      <c r="V42" s="53" t="s">
        <v>718</v>
      </c>
      <c r="W42" s="67">
        <v>182327.97</v>
      </c>
      <c r="X42" s="62">
        <v>42940</v>
      </c>
      <c r="Y42" s="62">
        <v>43060</v>
      </c>
      <c r="Z42" s="60" t="s">
        <v>637</v>
      </c>
      <c r="AA42" s="54" t="s">
        <v>156</v>
      </c>
      <c r="AB42" s="61" t="s">
        <v>159</v>
      </c>
      <c r="AC42" s="54" t="s">
        <v>8</v>
      </c>
      <c r="AD42" s="61">
        <v>58</v>
      </c>
      <c r="AE42" s="54" t="s">
        <v>154</v>
      </c>
      <c r="AF42" s="54" t="s">
        <v>151</v>
      </c>
      <c r="AG42" s="54" t="s">
        <v>155</v>
      </c>
      <c r="AH42" s="54" t="s">
        <v>156</v>
      </c>
      <c r="AI42" s="54" t="s">
        <v>156</v>
      </c>
      <c r="AJ42" s="54" t="s">
        <v>151</v>
      </c>
      <c r="AK42" s="54" t="s">
        <v>151</v>
      </c>
      <c r="AL42" s="56">
        <v>43069</v>
      </c>
      <c r="AM42" s="54" t="s">
        <v>597</v>
      </c>
      <c r="AN42" s="61">
        <v>2017</v>
      </c>
      <c r="AO42" s="62">
        <v>42845</v>
      </c>
      <c r="AP42" s="53" t="s">
        <v>776</v>
      </c>
    </row>
    <row r="43" spans="1:42" s="19" customFormat="1" ht="77.25" customHeight="1">
      <c r="A43" s="54" t="s">
        <v>158</v>
      </c>
      <c r="B43" s="54" t="s">
        <v>2</v>
      </c>
      <c r="C43" s="61">
        <v>2017</v>
      </c>
      <c r="D43" s="54" t="s">
        <v>172</v>
      </c>
      <c r="E43" s="54" t="s">
        <v>373</v>
      </c>
      <c r="F43" s="53" t="s">
        <v>740</v>
      </c>
      <c r="G43" s="60" t="s">
        <v>638</v>
      </c>
      <c r="H43" s="53" t="s">
        <v>763</v>
      </c>
      <c r="I43" s="61">
        <v>59</v>
      </c>
      <c r="J43" s="61">
        <v>59</v>
      </c>
      <c r="K43" s="54" t="s">
        <v>775</v>
      </c>
      <c r="L43" s="54" t="s">
        <v>775</v>
      </c>
      <c r="M43" s="54" t="s">
        <v>373</v>
      </c>
      <c r="N43" s="62">
        <v>42938</v>
      </c>
      <c r="O43" s="54" t="s">
        <v>376</v>
      </c>
      <c r="P43" s="54" t="s">
        <v>377</v>
      </c>
      <c r="Q43" s="54" t="s">
        <v>376</v>
      </c>
      <c r="R43" s="64">
        <v>3938370.4</v>
      </c>
      <c r="S43" s="54" t="s">
        <v>152</v>
      </c>
      <c r="T43" s="54" t="s">
        <v>151</v>
      </c>
      <c r="U43" s="54" t="s">
        <v>153</v>
      </c>
      <c r="V43" s="53" t="s">
        <v>719</v>
      </c>
      <c r="W43" s="67">
        <v>370535.46</v>
      </c>
      <c r="X43" s="62">
        <v>42941</v>
      </c>
      <c r="Y43" s="62">
        <v>43100</v>
      </c>
      <c r="Z43" s="60" t="s">
        <v>639</v>
      </c>
      <c r="AA43" s="54" t="s">
        <v>156</v>
      </c>
      <c r="AB43" s="61" t="s">
        <v>159</v>
      </c>
      <c r="AC43" s="54" t="s">
        <v>8</v>
      </c>
      <c r="AD43" s="61">
        <v>59</v>
      </c>
      <c r="AE43" s="54" t="s">
        <v>154</v>
      </c>
      <c r="AF43" s="54" t="s">
        <v>151</v>
      </c>
      <c r="AG43" s="54" t="s">
        <v>155</v>
      </c>
      <c r="AH43" s="54" t="s">
        <v>156</v>
      </c>
      <c r="AI43" s="54" t="s">
        <v>156</v>
      </c>
      <c r="AJ43" s="54" t="s">
        <v>151</v>
      </c>
      <c r="AK43" s="54" t="s">
        <v>151</v>
      </c>
      <c r="AL43" s="56">
        <v>43069</v>
      </c>
      <c r="AM43" s="54" t="s">
        <v>597</v>
      </c>
      <c r="AN43" s="61">
        <v>2017</v>
      </c>
      <c r="AO43" s="62">
        <v>42845</v>
      </c>
      <c r="AP43" s="53" t="s">
        <v>776</v>
      </c>
    </row>
    <row r="44" spans="1:42" s="19" customFormat="1" ht="77.25" customHeight="1">
      <c r="A44" s="54" t="s">
        <v>161</v>
      </c>
      <c r="B44" s="54" t="s">
        <v>2</v>
      </c>
      <c r="C44" s="61">
        <v>2017</v>
      </c>
      <c r="D44" s="54" t="s">
        <v>172</v>
      </c>
      <c r="E44" s="54" t="s">
        <v>374</v>
      </c>
      <c r="F44" s="53" t="s">
        <v>742</v>
      </c>
      <c r="G44" s="60" t="s">
        <v>640</v>
      </c>
      <c r="H44" s="53" t="s">
        <v>763</v>
      </c>
      <c r="I44" s="61">
        <v>60</v>
      </c>
      <c r="J44" s="61">
        <v>60</v>
      </c>
      <c r="K44" s="54" t="s">
        <v>775</v>
      </c>
      <c r="L44" s="54" t="s">
        <v>775</v>
      </c>
      <c r="M44" s="54" t="s">
        <v>374</v>
      </c>
      <c r="N44" s="62">
        <v>42938</v>
      </c>
      <c r="O44" s="54" t="s">
        <v>380</v>
      </c>
      <c r="P44" s="54" t="s">
        <v>381</v>
      </c>
      <c r="Q44" s="54" t="s">
        <v>380</v>
      </c>
      <c r="R44" s="64">
        <v>4871145.0199999996</v>
      </c>
      <c r="S44" s="54" t="s">
        <v>152</v>
      </c>
      <c r="T44" s="54" t="s">
        <v>151</v>
      </c>
      <c r="U44" s="54" t="s">
        <v>153</v>
      </c>
      <c r="V44" s="53" t="s">
        <v>720</v>
      </c>
      <c r="W44" s="54" t="s">
        <v>382</v>
      </c>
      <c r="X44" s="62">
        <v>42941</v>
      </c>
      <c r="Y44" s="62">
        <v>43100</v>
      </c>
      <c r="Z44" s="60" t="s">
        <v>641</v>
      </c>
      <c r="AA44" s="54" t="s">
        <v>156</v>
      </c>
      <c r="AB44" s="61" t="s">
        <v>159</v>
      </c>
      <c r="AC44" s="54" t="s">
        <v>8</v>
      </c>
      <c r="AD44" s="61">
        <v>60</v>
      </c>
      <c r="AE44" s="54" t="s">
        <v>154</v>
      </c>
      <c r="AF44" s="54" t="s">
        <v>151</v>
      </c>
      <c r="AG44" s="54" t="s">
        <v>155</v>
      </c>
      <c r="AH44" s="54" t="s">
        <v>156</v>
      </c>
      <c r="AI44" s="54" t="s">
        <v>156</v>
      </c>
      <c r="AJ44" s="54" t="s">
        <v>151</v>
      </c>
      <c r="AK44" s="54" t="s">
        <v>151</v>
      </c>
      <c r="AL44" s="56">
        <v>43069</v>
      </c>
      <c r="AM44" s="54" t="s">
        <v>597</v>
      </c>
      <c r="AN44" s="61">
        <v>2017</v>
      </c>
      <c r="AO44" s="62">
        <v>42845</v>
      </c>
      <c r="AP44" s="53" t="s">
        <v>776</v>
      </c>
    </row>
    <row r="45" spans="1:42" s="19" customFormat="1" ht="77.25" customHeight="1">
      <c r="A45" s="54" t="s">
        <v>161</v>
      </c>
      <c r="B45" s="54" t="s">
        <v>2</v>
      </c>
      <c r="C45" s="61">
        <v>2017</v>
      </c>
      <c r="D45" s="54" t="s">
        <v>172</v>
      </c>
      <c r="E45" s="54" t="s">
        <v>375</v>
      </c>
      <c r="F45" s="53" t="s">
        <v>742</v>
      </c>
      <c r="G45" s="60" t="s">
        <v>642</v>
      </c>
      <c r="H45" s="53" t="s">
        <v>763</v>
      </c>
      <c r="I45" s="61">
        <v>61</v>
      </c>
      <c r="J45" s="61">
        <v>61</v>
      </c>
      <c r="K45" s="54" t="s">
        <v>775</v>
      </c>
      <c r="L45" s="54" t="s">
        <v>775</v>
      </c>
      <c r="M45" s="54" t="s">
        <v>375</v>
      </c>
      <c r="N45" s="62">
        <v>42938</v>
      </c>
      <c r="O45" s="54" t="s">
        <v>385</v>
      </c>
      <c r="P45" s="54" t="s">
        <v>386</v>
      </c>
      <c r="Q45" s="54" t="s">
        <v>385</v>
      </c>
      <c r="R45" s="64">
        <v>4122909.04</v>
      </c>
      <c r="S45" s="54" t="s">
        <v>152</v>
      </c>
      <c r="T45" s="54" t="s">
        <v>151</v>
      </c>
      <c r="U45" s="54" t="s">
        <v>153</v>
      </c>
      <c r="V45" s="53" t="s">
        <v>721</v>
      </c>
      <c r="W45" s="67">
        <v>433424.95</v>
      </c>
      <c r="X45" s="62">
        <v>42941</v>
      </c>
      <c r="Y45" s="62">
        <v>43100</v>
      </c>
      <c r="Z45" s="60" t="s">
        <v>643</v>
      </c>
      <c r="AA45" s="54" t="s">
        <v>156</v>
      </c>
      <c r="AB45" s="61" t="s">
        <v>159</v>
      </c>
      <c r="AC45" s="54" t="s">
        <v>8</v>
      </c>
      <c r="AD45" s="61">
        <v>61</v>
      </c>
      <c r="AE45" s="54" t="s">
        <v>154</v>
      </c>
      <c r="AF45" s="54" t="s">
        <v>151</v>
      </c>
      <c r="AG45" s="54" t="s">
        <v>155</v>
      </c>
      <c r="AH45" s="54" t="s">
        <v>156</v>
      </c>
      <c r="AI45" s="54" t="s">
        <v>156</v>
      </c>
      <c r="AJ45" s="54" t="s">
        <v>151</v>
      </c>
      <c r="AK45" s="54" t="s">
        <v>151</v>
      </c>
      <c r="AL45" s="56">
        <v>43069</v>
      </c>
      <c r="AM45" s="54" t="s">
        <v>597</v>
      </c>
      <c r="AN45" s="61">
        <v>2017</v>
      </c>
      <c r="AO45" s="62">
        <v>42845</v>
      </c>
      <c r="AP45" s="53" t="s">
        <v>776</v>
      </c>
    </row>
    <row r="46" spans="1:42" s="19" customFormat="1">
      <c r="A46" s="54" t="s">
        <v>150</v>
      </c>
      <c r="B46" s="54" t="s">
        <v>2</v>
      </c>
      <c r="C46" s="61">
        <v>2017</v>
      </c>
      <c r="D46" s="54" t="s">
        <v>172</v>
      </c>
      <c r="E46" s="54" t="s">
        <v>387</v>
      </c>
      <c r="F46" s="53" t="s">
        <v>171</v>
      </c>
      <c r="G46" s="60" t="s">
        <v>644</v>
      </c>
      <c r="H46" s="53" t="s">
        <v>763</v>
      </c>
      <c r="I46" s="61">
        <v>62</v>
      </c>
      <c r="J46" s="61">
        <v>62</v>
      </c>
      <c r="K46" s="54" t="s">
        <v>775</v>
      </c>
      <c r="L46" s="54" t="s">
        <v>775</v>
      </c>
      <c r="M46" s="72" t="s">
        <v>388</v>
      </c>
      <c r="N46" s="62">
        <v>42986</v>
      </c>
      <c r="O46" s="67">
        <v>105621.4</v>
      </c>
      <c r="P46" s="67">
        <v>122520.82</v>
      </c>
      <c r="Q46" s="64" t="s">
        <v>151</v>
      </c>
      <c r="R46" s="64" t="s">
        <v>151</v>
      </c>
      <c r="S46" s="54" t="s">
        <v>152</v>
      </c>
      <c r="T46" s="54" t="s">
        <v>151</v>
      </c>
      <c r="U46" s="54" t="s">
        <v>153</v>
      </c>
      <c r="V46" s="53" t="s">
        <v>777</v>
      </c>
      <c r="W46" s="67">
        <v>10562.14</v>
      </c>
      <c r="X46" s="62">
        <v>42989</v>
      </c>
      <c r="Y46" s="62">
        <v>43078</v>
      </c>
      <c r="Z46" s="60" t="s">
        <v>645</v>
      </c>
      <c r="AA46" s="54" t="s">
        <v>156</v>
      </c>
      <c r="AB46" s="61" t="s">
        <v>159</v>
      </c>
      <c r="AC46" s="54" t="s">
        <v>8</v>
      </c>
      <c r="AD46" s="61">
        <v>62</v>
      </c>
      <c r="AE46" s="54" t="s">
        <v>154</v>
      </c>
      <c r="AF46" s="54" t="s">
        <v>151</v>
      </c>
      <c r="AG46" s="54" t="s">
        <v>155</v>
      </c>
      <c r="AH46" s="54" t="s">
        <v>156</v>
      </c>
      <c r="AI46" s="54" t="s">
        <v>156</v>
      </c>
      <c r="AJ46" s="54" t="s">
        <v>151</v>
      </c>
      <c r="AK46" s="54" t="s">
        <v>151</v>
      </c>
      <c r="AL46" s="56">
        <v>43069</v>
      </c>
      <c r="AM46" s="54" t="s">
        <v>597</v>
      </c>
      <c r="AN46" s="61">
        <v>2017</v>
      </c>
      <c r="AO46" s="62">
        <v>42845</v>
      </c>
      <c r="AP46" s="53" t="s">
        <v>776</v>
      </c>
    </row>
    <row r="47" spans="1:42" s="19" customFormat="1" ht="77.25" customHeight="1">
      <c r="A47" s="54" t="s">
        <v>161</v>
      </c>
      <c r="B47" s="54" t="s">
        <v>2</v>
      </c>
      <c r="C47" s="61">
        <v>2017</v>
      </c>
      <c r="D47" s="54" t="s">
        <v>172</v>
      </c>
      <c r="E47" s="54" t="s">
        <v>390</v>
      </c>
      <c r="F47" s="53" t="s">
        <v>742</v>
      </c>
      <c r="G47" s="60" t="s">
        <v>646</v>
      </c>
      <c r="H47" s="53" t="s">
        <v>764</v>
      </c>
      <c r="I47" s="61">
        <v>63</v>
      </c>
      <c r="J47" s="61">
        <v>63</v>
      </c>
      <c r="K47" s="54" t="s">
        <v>775</v>
      </c>
      <c r="L47" s="54" t="s">
        <v>775</v>
      </c>
      <c r="M47" s="54" t="s">
        <v>390</v>
      </c>
      <c r="N47" s="62">
        <v>42919</v>
      </c>
      <c r="O47" s="67">
        <v>754577.06</v>
      </c>
      <c r="P47" s="67">
        <v>875309.38</v>
      </c>
      <c r="Q47" s="67">
        <v>754577.06</v>
      </c>
      <c r="R47" s="64">
        <v>865071.04</v>
      </c>
      <c r="S47" s="54" t="s">
        <v>152</v>
      </c>
      <c r="T47" s="54" t="s">
        <v>151</v>
      </c>
      <c r="U47" s="54" t="s">
        <v>153</v>
      </c>
      <c r="V47" s="53" t="s">
        <v>722</v>
      </c>
      <c r="W47" s="67">
        <v>75457.7</v>
      </c>
      <c r="X47" s="62">
        <v>42920</v>
      </c>
      <c r="Y47" s="62">
        <v>43028</v>
      </c>
      <c r="Z47" s="60" t="s">
        <v>647</v>
      </c>
      <c r="AA47" s="54" t="s">
        <v>156</v>
      </c>
      <c r="AB47" s="61" t="s">
        <v>159</v>
      </c>
      <c r="AC47" s="54" t="s">
        <v>8</v>
      </c>
      <c r="AD47" s="61">
        <v>63</v>
      </c>
      <c r="AE47" s="54" t="s">
        <v>154</v>
      </c>
      <c r="AF47" s="54" t="s">
        <v>151</v>
      </c>
      <c r="AG47" s="54" t="s">
        <v>155</v>
      </c>
      <c r="AH47" s="54" t="s">
        <v>156</v>
      </c>
      <c r="AI47" s="54" t="s">
        <v>156</v>
      </c>
      <c r="AJ47" s="54" t="s">
        <v>151</v>
      </c>
      <c r="AK47" s="54" t="s">
        <v>151</v>
      </c>
      <c r="AL47" s="56">
        <v>43069</v>
      </c>
      <c r="AM47" s="54" t="s">
        <v>597</v>
      </c>
      <c r="AN47" s="61">
        <v>2017</v>
      </c>
      <c r="AO47" s="62">
        <v>42845</v>
      </c>
      <c r="AP47" s="53" t="s">
        <v>776</v>
      </c>
    </row>
    <row r="48" spans="1:42" s="19" customFormat="1" ht="77.25" customHeight="1">
      <c r="A48" s="54" t="s">
        <v>161</v>
      </c>
      <c r="B48" s="54" t="s">
        <v>2</v>
      </c>
      <c r="C48" s="61">
        <v>2017</v>
      </c>
      <c r="D48" s="54" t="s">
        <v>172</v>
      </c>
      <c r="E48" s="54" t="s">
        <v>393</v>
      </c>
      <c r="F48" s="53" t="s">
        <v>742</v>
      </c>
      <c r="G48" s="60" t="s">
        <v>648</v>
      </c>
      <c r="H48" s="53" t="s">
        <v>765</v>
      </c>
      <c r="I48" s="61">
        <v>64</v>
      </c>
      <c r="J48" s="61">
        <v>64</v>
      </c>
      <c r="K48" s="54" t="s">
        <v>775</v>
      </c>
      <c r="L48" s="54" t="s">
        <v>775</v>
      </c>
      <c r="M48" s="54" t="s">
        <v>393</v>
      </c>
      <c r="N48" s="62">
        <v>42919</v>
      </c>
      <c r="O48" s="67">
        <v>848622.67</v>
      </c>
      <c r="P48" s="67">
        <v>984402.3</v>
      </c>
      <c r="Q48" s="67">
        <v>848622.67</v>
      </c>
      <c r="R48" s="64">
        <v>1741623.73</v>
      </c>
      <c r="S48" s="54" t="s">
        <v>152</v>
      </c>
      <c r="T48" s="54" t="s">
        <v>151</v>
      </c>
      <c r="U48" s="54" t="s">
        <v>153</v>
      </c>
      <c r="V48" s="53" t="s">
        <v>723</v>
      </c>
      <c r="W48" s="67">
        <v>84862.26</v>
      </c>
      <c r="X48" s="62">
        <v>42920</v>
      </c>
      <c r="Y48" s="62">
        <v>43039</v>
      </c>
      <c r="Z48" s="60" t="s">
        <v>649</v>
      </c>
      <c r="AA48" s="54" t="s">
        <v>156</v>
      </c>
      <c r="AB48" s="61" t="s">
        <v>159</v>
      </c>
      <c r="AC48" s="54" t="s">
        <v>8</v>
      </c>
      <c r="AD48" s="61">
        <v>64</v>
      </c>
      <c r="AE48" s="54" t="s">
        <v>154</v>
      </c>
      <c r="AF48" s="54" t="s">
        <v>151</v>
      </c>
      <c r="AG48" s="54" t="s">
        <v>155</v>
      </c>
      <c r="AH48" s="54" t="s">
        <v>156</v>
      </c>
      <c r="AI48" s="54" t="s">
        <v>156</v>
      </c>
      <c r="AJ48" s="54" t="s">
        <v>151</v>
      </c>
      <c r="AK48" s="54" t="s">
        <v>151</v>
      </c>
      <c r="AL48" s="56">
        <v>43069</v>
      </c>
      <c r="AM48" s="54" t="s">
        <v>597</v>
      </c>
      <c r="AN48" s="61">
        <v>2017</v>
      </c>
      <c r="AO48" s="62">
        <v>42845</v>
      </c>
      <c r="AP48" s="53" t="s">
        <v>776</v>
      </c>
    </row>
    <row r="49" spans="1:42" s="19" customFormat="1" ht="77.25" customHeight="1">
      <c r="A49" s="54" t="s">
        <v>158</v>
      </c>
      <c r="B49" s="54" t="s">
        <v>2</v>
      </c>
      <c r="C49" s="61">
        <v>2017</v>
      </c>
      <c r="D49" s="54" t="s">
        <v>172</v>
      </c>
      <c r="E49" s="54" t="s">
        <v>397</v>
      </c>
      <c r="F49" s="53" t="s">
        <v>740</v>
      </c>
      <c r="G49" s="60" t="s">
        <v>650</v>
      </c>
      <c r="H49" s="53" t="s">
        <v>766</v>
      </c>
      <c r="I49" s="61">
        <v>65</v>
      </c>
      <c r="J49" s="61">
        <v>65</v>
      </c>
      <c r="K49" s="54" t="s">
        <v>775</v>
      </c>
      <c r="L49" s="54" t="s">
        <v>775</v>
      </c>
      <c r="M49" s="54" t="s">
        <v>397</v>
      </c>
      <c r="N49" s="62">
        <v>42920</v>
      </c>
      <c r="O49" s="67">
        <v>685770.14</v>
      </c>
      <c r="P49" s="67">
        <v>795493.36</v>
      </c>
      <c r="Q49" s="67">
        <v>685770.14</v>
      </c>
      <c r="R49" s="64">
        <v>738520.34</v>
      </c>
      <c r="S49" s="54" t="s">
        <v>152</v>
      </c>
      <c r="T49" s="54" t="s">
        <v>151</v>
      </c>
      <c r="U49" s="54" t="s">
        <v>153</v>
      </c>
      <c r="V49" s="53" t="s">
        <v>724</v>
      </c>
      <c r="W49" s="67">
        <v>79549.34</v>
      </c>
      <c r="X49" s="62">
        <v>42926</v>
      </c>
      <c r="Y49" s="62">
        <v>43014</v>
      </c>
      <c r="Z49" s="60" t="s">
        <v>651</v>
      </c>
      <c r="AA49" s="54" t="s">
        <v>156</v>
      </c>
      <c r="AB49" s="61" t="s">
        <v>159</v>
      </c>
      <c r="AC49" s="54" t="s">
        <v>8</v>
      </c>
      <c r="AD49" s="61">
        <v>65</v>
      </c>
      <c r="AE49" s="54" t="s">
        <v>154</v>
      </c>
      <c r="AF49" s="54" t="s">
        <v>151</v>
      </c>
      <c r="AG49" s="54" t="s">
        <v>155</v>
      </c>
      <c r="AH49" s="54" t="s">
        <v>156</v>
      </c>
      <c r="AI49" s="54" t="s">
        <v>156</v>
      </c>
      <c r="AJ49" s="54" t="s">
        <v>151</v>
      </c>
      <c r="AK49" s="54" t="s">
        <v>151</v>
      </c>
      <c r="AL49" s="56">
        <v>43069</v>
      </c>
      <c r="AM49" s="54" t="s">
        <v>597</v>
      </c>
      <c r="AN49" s="61">
        <v>2017</v>
      </c>
      <c r="AO49" s="62">
        <v>42845</v>
      </c>
      <c r="AP49" s="53" t="s">
        <v>776</v>
      </c>
    </row>
    <row r="50" spans="1:42" s="19" customFormat="1" ht="77.25" customHeight="1">
      <c r="A50" s="54" t="s">
        <v>158</v>
      </c>
      <c r="B50" s="54" t="s">
        <v>2</v>
      </c>
      <c r="C50" s="61">
        <v>2017</v>
      </c>
      <c r="D50" s="54" t="s">
        <v>172</v>
      </c>
      <c r="E50" s="54" t="s">
        <v>399</v>
      </c>
      <c r="F50" s="53" t="s">
        <v>740</v>
      </c>
      <c r="G50" s="60" t="s">
        <v>652</v>
      </c>
      <c r="H50" s="53" t="s">
        <v>766</v>
      </c>
      <c r="I50" s="61">
        <v>66</v>
      </c>
      <c r="J50" s="61">
        <v>66</v>
      </c>
      <c r="K50" s="54" t="s">
        <v>775</v>
      </c>
      <c r="L50" s="54" t="s">
        <v>775</v>
      </c>
      <c r="M50" s="54" t="s">
        <v>399</v>
      </c>
      <c r="N50" s="62">
        <v>42920</v>
      </c>
      <c r="O50" s="67">
        <v>460394.96</v>
      </c>
      <c r="P50" s="67">
        <v>534058.15</v>
      </c>
      <c r="Q50" s="67">
        <v>460394.96</v>
      </c>
      <c r="R50" s="64">
        <v>532155.61</v>
      </c>
      <c r="S50" s="54" t="s">
        <v>152</v>
      </c>
      <c r="T50" s="54" t="s">
        <v>151</v>
      </c>
      <c r="U50" s="54" t="s">
        <v>153</v>
      </c>
      <c r="V50" s="53" t="s">
        <v>778</v>
      </c>
      <c r="W50" s="67">
        <v>53405.82</v>
      </c>
      <c r="X50" s="62">
        <v>42926</v>
      </c>
      <c r="Y50" s="62">
        <v>42968</v>
      </c>
      <c r="Z50" s="60" t="s">
        <v>653</v>
      </c>
      <c r="AA50" s="54" t="s">
        <v>156</v>
      </c>
      <c r="AB50" s="61" t="s">
        <v>159</v>
      </c>
      <c r="AC50" s="54" t="s">
        <v>8</v>
      </c>
      <c r="AD50" s="61">
        <v>66</v>
      </c>
      <c r="AE50" s="54" t="s">
        <v>154</v>
      </c>
      <c r="AF50" s="54" t="s">
        <v>151</v>
      </c>
      <c r="AG50" s="54" t="s">
        <v>155</v>
      </c>
      <c r="AH50" s="54" t="s">
        <v>156</v>
      </c>
      <c r="AI50" s="54" t="s">
        <v>156</v>
      </c>
      <c r="AJ50" s="54" t="s">
        <v>151</v>
      </c>
      <c r="AK50" s="54" t="s">
        <v>151</v>
      </c>
      <c r="AL50" s="56">
        <v>43069</v>
      </c>
      <c r="AM50" s="54" t="s">
        <v>597</v>
      </c>
      <c r="AN50" s="61">
        <v>2017</v>
      </c>
      <c r="AO50" s="62">
        <v>42845</v>
      </c>
      <c r="AP50" s="53" t="s">
        <v>776</v>
      </c>
    </row>
    <row r="51" spans="1:42" s="19" customFormat="1" ht="77.25" customHeight="1">
      <c r="A51" s="54" t="s">
        <v>158</v>
      </c>
      <c r="B51" s="54" t="s">
        <v>2</v>
      </c>
      <c r="C51" s="61">
        <v>2017</v>
      </c>
      <c r="D51" s="54" t="s">
        <v>172</v>
      </c>
      <c r="E51" s="54" t="s">
        <v>404</v>
      </c>
      <c r="F51" s="53" t="s">
        <v>740</v>
      </c>
      <c r="G51" s="60" t="s">
        <v>654</v>
      </c>
      <c r="H51" s="53" t="s">
        <v>759</v>
      </c>
      <c r="I51" s="61">
        <v>67</v>
      </c>
      <c r="J51" s="61">
        <v>67</v>
      </c>
      <c r="K51" s="54" t="s">
        <v>775</v>
      </c>
      <c r="L51" s="54" t="s">
        <v>775</v>
      </c>
      <c r="M51" s="54" t="s">
        <v>404</v>
      </c>
      <c r="N51" s="62">
        <v>42920</v>
      </c>
      <c r="O51" s="67">
        <v>749000.13</v>
      </c>
      <c r="P51" s="67">
        <v>868840.15</v>
      </c>
      <c r="Q51" s="67">
        <v>749000.13</v>
      </c>
      <c r="R51" s="64">
        <v>981119.2</v>
      </c>
      <c r="S51" s="54" t="s">
        <v>152</v>
      </c>
      <c r="T51" s="54" t="s">
        <v>151</v>
      </c>
      <c r="U51" s="54" t="s">
        <v>153</v>
      </c>
      <c r="V51" s="53" t="s">
        <v>725</v>
      </c>
      <c r="W51" s="67">
        <v>86884.01</v>
      </c>
      <c r="X51" s="62">
        <v>42921</v>
      </c>
      <c r="Y51" s="62">
        <v>43028</v>
      </c>
      <c r="Z51" s="60" t="s">
        <v>655</v>
      </c>
      <c r="AA51" s="54" t="s">
        <v>156</v>
      </c>
      <c r="AB51" s="61" t="s">
        <v>159</v>
      </c>
      <c r="AC51" s="54" t="s">
        <v>8</v>
      </c>
      <c r="AD51" s="61">
        <v>67</v>
      </c>
      <c r="AE51" s="54" t="s">
        <v>154</v>
      </c>
      <c r="AF51" s="54" t="s">
        <v>151</v>
      </c>
      <c r="AG51" s="54" t="s">
        <v>155</v>
      </c>
      <c r="AH51" s="54" t="s">
        <v>156</v>
      </c>
      <c r="AI51" s="54" t="s">
        <v>156</v>
      </c>
      <c r="AJ51" s="54" t="s">
        <v>151</v>
      </c>
      <c r="AK51" s="54" t="s">
        <v>151</v>
      </c>
      <c r="AL51" s="56">
        <v>43069</v>
      </c>
      <c r="AM51" s="54" t="s">
        <v>597</v>
      </c>
      <c r="AN51" s="61">
        <v>2017</v>
      </c>
      <c r="AO51" s="62">
        <v>42845</v>
      </c>
      <c r="AP51" s="53" t="s">
        <v>776</v>
      </c>
    </row>
    <row r="52" spans="1:42" s="19" customFormat="1" ht="77.25" customHeight="1">
      <c r="A52" s="54" t="s">
        <v>158</v>
      </c>
      <c r="B52" s="54" t="s">
        <v>2</v>
      </c>
      <c r="C52" s="61">
        <v>2017</v>
      </c>
      <c r="D52" s="54" t="s">
        <v>172</v>
      </c>
      <c r="E52" s="54" t="s">
        <v>405</v>
      </c>
      <c r="F52" s="53" t="s">
        <v>740</v>
      </c>
      <c r="G52" s="60" t="s">
        <v>656</v>
      </c>
      <c r="H52" s="53" t="s">
        <v>767</v>
      </c>
      <c r="I52" s="61">
        <v>68</v>
      </c>
      <c r="J52" s="61">
        <v>68</v>
      </c>
      <c r="K52" s="54" t="s">
        <v>775</v>
      </c>
      <c r="L52" s="54" t="s">
        <v>775</v>
      </c>
      <c r="M52" s="54" t="s">
        <v>405</v>
      </c>
      <c r="N52" s="62">
        <v>42920</v>
      </c>
      <c r="O52" s="67">
        <v>536742.87</v>
      </c>
      <c r="P52" s="67">
        <v>622621.73</v>
      </c>
      <c r="Q52" s="67">
        <v>536742.87</v>
      </c>
      <c r="R52" s="64">
        <v>588975.02</v>
      </c>
      <c r="S52" s="54" t="s">
        <v>152</v>
      </c>
      <c r="T52" s="54" t="s">
        <v>151</v>
      </c>
      <c r="U52" s="54" t="s">
        <v>153</v>
      </c>
      <c r="V52" s="53" t="s">
        <v>779</v>
      </c>
      <c r="W52" s="67">
        <v>53674.28</v>
      </c>
      <c r="X52" s="62">
        <v>42926</v>
      </c>
      <c r="Y52" s="62">
        <v>42982</v>
      </c>
      <c r="Z52" s="60" t="s">
        <v>657</v>
      </c>
      <c r="AA52" s="54" t="s">
        <v>156</v>
      </c>
      <c r="AB52" s="61" t="s">
        <v>159</v>
      </c>
      <c r="AC52" s="54" t="s">
        <v>8</v>
      </c>
      <c r="AD52" s="61">
        <v>68</v>
      </c>
      <c r="AE52" s="54" t="s">
        <v>154</v>
      </c>
      <c r="AF52" s="54" t="s">
        <v>151</v>
      </c>
      <c r="AG52" s="54" t="s">
        <v>155</v>
      </c>
      <c r="AH52" s="54" t="s">
        <v>156</v>
      </c>
      <c r="AI52" s="54" t="s">
        <v>156</v>
      </c>
      <c r="AJ52" s="54" t="s">
        <v>151</v>
      </c>
      <c r="AK52" s="54" t="s">
        <v>151</v>
      </c>
      <c r="AL52" s="56">
        <v>43069</v>
      </c>
      <c r="AM52" s="54" t="s">
        <v>597</v>
      </c>
      <c r="AN52" s="61">
        <v>2017</v>
      </c>
      <c r="AO52" s="62">
        <v>42845</v>
      </c>
      <c r="AP52" s="53" t="s">
        <v>776</v>
      </c>
    </row>
    <row r="53" spans="1:42" s="19" customFormat="1" ht="77.25" customHeight="1">
      <c r="A53" s="54" t="s">
        <v>158</v>
      </c>
      <c r="B53" s="54" t="s">
        <v>2</v>
      </c>
      <c r="C53" s="61">
        <v>2017</v>
      </c>
      <c r="D53" s="54" t="s">
        <v>172</v>
      </c>
      <c r="E53" s="54" t="s">
        <v>407</v>
      </c>
      <c r="F53" s="53" t="s">
        <v>740</v>
      </c>
      <c r="G53" s="60" t="s">
        <v>658</v>
      </c>
      <c r="H53" s="53" t="s">
        <v>759</v>
      </c>
      <c r="I53" s="61">
        <v>69</v>
      </c>
      <c r="J53" s="61">
        <v>69</v>
      </c>
      <c r="K53" s="54" t="s">
        <v>775</v>
      </c>
      <c r="L53" s="54" t="s">
        <v>775</v>
      </c>
      <c r="M53" s="54" t="s">
        <v>407</v>
      </c>
      <c r="N53" s="62">
        <v>42920</v>
      </c>
      <c r="O53" s="67">
        <v>469266.72</v>
      </c>
      <c r="P53" s="67">
        <v>544349.4</v>
      </c>
      <c r="Q53" s="67">
        <v>469266.72</v>
      </c>
      <c r="R53" s="64">
        <v>527835.06999999995</v>
      </c>
      <c r="S53" s="54" t="s">
        <v>152</v>
      </c>
      <c r="T53" s="54" t="s">
        <v>151</v>
      </c>
      <c r="U53" s="54" t="s">
        <v>153</v>
      </c>
      <c r="V53" s="53" t="s">
        <v>726</v>
      </c>
      <c r="W53" s="67">
        <v>54434.94</v>
      </c>
      <c r="X53" s="62">
        <v>42926</v>
      </c>
      <c r="Y53" s="62">
        <v>42968</v>
      </c>
      <c r="Z53" s="60" t="s">
        <v>659</v>
      </c>
      <c r="AA53" s="54" t="s">
        <v>156</v>
      </c>
      <c r="AB53" s="61" t="s">
        <v>159</v>
      </c>
      <c r="AC53" s="54" t="s">
        <v>8</v>
      </c>
      <c r="AD53" s="61">
        <v>69</v>
      </c>
      <c r="AE53" s="54" t="s">
        <v>154</v>
      </c>
      <c r="AF53" s="54" t="s">
        <v>151</v>
      </c>
      <c r="AG53" s="54" t="s">
        <v>155</v>
      </c>
      <c r="AH53" s="54" t="s">
        <v>156</v>
      </c>
      <c r="AI53" s="54" t="s">
        <v>156</v>
      </c>
      <c r="AJ53" s="54" t="s">
        <v>151</v>
      </c>
      <c r="AK53" s="54" t="s">
        <v>151</v>
      </c>
      <c r="AL53" s="56">
        <v>43069</v>
      </c>
      <c r="AM53" s="54" t="s">
        <v>597</v>
      </c>
      <c r="AN53" s="61">
        <v>2017</v>
      </c>
      <c r="AO53" s="62">
        <v>42845</v>
      </c>
      <c r="AP53" s="53" t="s">
        <v>776</v>
      </c>
    </row>
    <row r="54" spans="1:42" s="19" customFormat="1" ht="77.25" customHeight="1">
      <c r="A54" s="54" t="s">
        <v>150</v>
      </c>
      <c r="B54" s="54" t="s">
        <v>2</v>
      </c>
      <c r="C54" s="61">
        <v>2017</v>
      </c>
      <c r="D54" s="54" t="s">
        <v>172</v>
      </c>
      <c r="E54" s="54" t="s">
        <v>408</v>
      </c>
      <c r="F54" s="53" t="s">
        <v>171</v>
      </c>
      <c r="G54" s="60" t="s">
        <v>660</v>
      </c>
      <c r="H54" s="53" t="s">
        <v>759</v>
      </c>
      <c r="I54" s="61">
        <v>70</v>
      </c>
      <c r="J54" s="61">
        <v>70</v>
      </c>
      <c r="K54" s="54" t="s">
        <v>775</v>
      </c>
      <c r="L54" s="54" t="s">
        <v>775</v>
      </c>
      <c r="M54" s="54" t="s">
        <v>408</v>
      </c>
      <c r="N54" s="62">
        <v>42922</v>
      </c>
      <c r="O54" s="67">
        <v>257387.14</v>
      </c>
      <c r="P54" s="67">
        <v>298569.08</v>
      </c>
      <c r="Q54" s="64" t="s">
        <v>151</v>
      </c>
      <c r="R54" s="64" t="s">
        <v>151</v>
      </c>
      <c r="S54" s="54" t="s">
        <v>152</v>
      </c>
      <c r="T54" s="54" t="s">
        <v>151</v>
      </c>
      <c r="U54" s="54" t="s">
        <v>153</v>
      </c>
      <c r="V54" s="53" t="s">
        <v>727</v>
      </c>
      <c r="W54" s="67">
        <v>29856.91</v>
      </c>
      <c r="X54" s="62">
        <v>42926</v>
      </c>
      <c r="Y54" s="62">
        <v>42980</v>
      </c>
      <c r="Z54" s="60" t="s">
        <v>661</v>
      </c>
      <c r="AA54" s="54" t="s">
        <v>156</v>
      </c>
      <c r="AB54" s="61" t="s">
        <v>159</v>
      </c>
      <c r="AC54" s="54" t="s">
        <v>8</v>
      </c>
      <c r="AD54" s="61">
        <v>70</v>
      </c>
      <c r="AE54" s="54" t="s">
        <v>154</v>
      </c>
      <c r="AF54" s="54" t="s">
        <v>151</v>
      </c>
      <c r="AG54" s="54" t="s">
        <v>155</v>
      </c>
      <c r="AH54" s="54" t="s">
        <v>156</v>
      </c>
      <c r="AI54" s="54" t="s">
        <v>156</v>
      </c>
      <c r="AJ54" s="54" t="s">
        <v>151</v>
      </c>
      <c r="AK54" s="54" t="s">
        <v>151</v>
      </c>
      <c r="AL54" s="56">
        <v>43069</v>
      </c>
      <c r="AM54" s="54" t="s">
        <v>597</v>
      </c>
      <c r="AN54" s="61">
        <v>2017</v>
      </c>
      <c r="AO54" s="62">
        <v>42845</v>
      </c>
      <c r="AP54" s="53" t="s">
        <v>776</v>
      </c>
    </row>
    <row r="55" spans="1:42" s="19" customFormat="1" ht="77.25" customHeight="1">
      <c r="A55" s="54" t="s">
        <v>158</v>
      </c>
      <c r="B55" s="54" t="s">
        <v>2</v>
      </c>
      <c r="C55" s="61">
        <v>2017</v>
      </c>
      <c r="D55" s="54" t="s">
        <v>172</v>
      </c>
      <c r="E55" s="54" t="s">
        <v>409</v>
      </c>
      <c r="F55" s="53" t="s">
        <v>740</v>
      </c>
      <c r="G55" s="60" t="s">
        <v>662</v>
      </c>
      <c r="H55" s="53" t="s">
        <v>768</v>
      </c>
      <c r="I55" s="61">
        <v>71</v>
      </c>
      <c r="J55" s="61">
        <v>71</v>
      </c>
      <c r="K55" s="54" t="s">
        <v>775</v>
      </c>
      <c r="L55" s="54" t="s">
        <v>775</v>
      </c>
      <c r="M55" s="54" t="s">
        <v>409</v>
      </c>
      <c r="N55" s="62">
        <v>42928</v>
      </c>
      <c r="O55" s="67">
        <v>549746.37</v>
      </c>
      <c r="P55" s="67">
        <v>637705.79</v>
      </c>
      <c r="Q55" s="64">
        <v>549746.37</v>
      </c>
      <c r="R55" s="64">
        <v>603165.48</v>
      </c>
      <c r="S55" s="54" t="s">
        <v>152</v>
      </c>
      <c r="T55" s="54" t="s">
        <v>151</v>
      </c>
      <c r="U55" s="54" t="s">
        <v>153</v>
      </c>
      <c r="V55" s="53" t="s">
        <v>780</v>
      </c>
      <c r="W55" s="67">
        <v>54974.63</v>
      </c>
      <c r="X55" s="62">
        <v>42933</v>
      </c>
      <c r="Y55" s="62">
        <v>42989</v>
      </c>
      <c r="Z55" s="60" t="s">
        <v>663</v>
      </c>
      <c r="AA55" s="54" t="s">
        <v>156</v>
      </c>
      <c r="AB55" s="61" t="s">
        <v>159</v>
      </c>
      <c r="AC55" s="54" t="s">
        <v>8</v>
      </c>
      <c r="AD55" s="61">
        <v>71</v>
      </c>
      <c r="AE55" s="54" t="s">
        <v>154</v>
      </c>
      <c r="AF55" s="54" t="s">
        <v>151</v>
      </c>
      <c r="AG55" s="54" t="s">
        <v>155</v>
      </c>
      <c r="AH55" s="54" t="s">
        <v>156</v>
      </c>
      <c r="AI55" s="54" t="s">
        <v>156</v>
      </c>
      <c r="AJ55" s="54" t="s">
        <v>151</v>
      </c>
      <c r="AK55" s="54" t="s">
        <v>151</v>
      </c>
      <c r="AL55" s="56">
        <v>43069</v>
      </c>
      <c r="AM55" s="54" t="s">
        <v>597</v>
      </c>
      <c r="AN55" s="61">
        <v>2017</v>
      </c>
      <c r="AO55" s="62">
        <v>42845</v>
      </c>
      <c r="AP55" s="53" t="s">
        <v>776</v>
      </c>
    </row>
    <row r="56" spans="1:42" s="19" customFormat="1" ht="77.25" customHeight="1">
      <c r="A56" s="54" t="s">
        <v>158</v>
      </c>
      <c r="B56" s="54" t="s">
        <v>162</v>
      </c>
      <c r="C56" s="61">
        <v>2017</v>
      </c>
      <c r="D56" s="54" t="s">
        <v>172</v>
      </c>
      <c r="E56" s="54" t="s">
        <v>410</v>
      </c>
      <c r="F56" s="53" t="s">
        <v>743</v>
      </c>
      <c r="G56" s="60" t="s">
        <v>665</v>
      </c>
      <c r="H56" s="53" t="s">
        <v>759</v>
      </c>
      <c r="I56" s="61">
        <v>72</v>
      </c>
      <c r="J56" s="61">
        <v>72</v>
      </c>
      <c r="K56" s="54" t="s">
        <v>775</v>
      </c>
      <c r="L56" s="54" t="s">
        <v>775</v>
      </c>
      <c r="M56" s="54" t="s">
        <v>410</v>
      </c>
      <c r="N56" s="62">
        <v>42935</v>
      </c>
      <c r="O56" s="67">
        <v>459672.08</v>
      </c>
      <c r="P56" s="67">
        <v>533219.61</v>
      </c>
      <c r="Q56" s="64">
        <v>459672.08</v>
      </c>
      <c r="R56" s="64">
        <v>473130</v>
      </c>
      <c r="S56" s="54" t="s">
        <v>152</v>
      </c>
      <c r="T56" s="54" t="s">
        <v>151</v>
      </c>
      <c r="U56" s="54" t="s">
        <v>153</v>
      </c>
      <c r="V56" s="53" t="s">
        <v>728</v>
      </c>
      <c r="W56" s="67">
        <v>53321.96</v>
      </c>
      <c r="X56" s="62">
        <v>42936</v>
      </c>
      <c r="Y56" s="62">
        <v>43031</v>
      </c>
      <c r="Z56" s="60" t="s">
        <v>664</v>
      </c>
      <c r="AA56" s="54" t="s">
        <v>156</v>
      </c>
      <c r="AB56" s="61" t="s">
        <v>159</v>
      </c>
      <c r="AC56" s="54" t="s">
        <v>8</v>
      </c>
      <c r="AD56" s="61">
        <v>72</v>
      </c>
      <c r="AE56" s="54" t="s">
        <v>154</v>
      </c>
      <c r="AF56" s="54" t="s">
        <v>151</v>
      </c>
      <c r="AG56" s="54" t="s">
        <v>155</v>
      </c>
      <c r="AH56" s="54" t="s">
        <v>156</v>
      </c>
      <c r="AI56" s="54" t="s">
        <v>156</v>
      </c>
      <c r="AJ56" s="54" t="s">
        <v>151</v>
      </c>
      <c r="AK56" s="54" t="s">
        <v>151</v>
      </c>
      <c r="AL56" s="56">
        <v>43069</v>
      </c>
      <c r="AM56" s="54" t="s">
        <v>597</v>
      </c>
      <c r="AN56" s="61">
        <v>2017</v>
      </c>
      <c r="AO56" s="62">
        <v>42845</v>
      </c>
      <c r="AP56" s="53" t="s">
        <v>776</v>
      </c>
    </row>
    <row r="57" spans="1:42" s="19" customFormat="1" ht="77.25" customHeight="1">
      <c r="A57" s="54" t="s">
        <v>158</v>
      </c>
      <c r="B57" s="54" t="s">
        <v>2</v>
      </c>
      <c r="C57" s="61">
        <v>2017</v>
      </c>
      <c r="D57" s="54" t="s">
        <v>172</v>
      </c>
      <c r="E57" s="54" t="s">
        <v>411</v>
      </c>
      <c r="F57" s="53" t="s">
        <v>740</v>
      </c>
      <c r="G57" s="60" t="s">
        <v>666</v>
      </c>
      <c r="H57" s="53" t="s">
        <v>769</v>
      </c>
      <c r="I57" s="61">
        <v>73</v>
      </c>
      <c r="J57" s="61">
        <v>73</v>
      </c>
      <c r="K57" s="54" t="s">
        <v>775</v>
      </c>
      <c r="L57" s="54" t="s">
        <v>775</v>
      </c>
      <c r="M57" s="54" t="s">
        <v>411</v>
      </c>
      <c r="N57" s="62">
        <v>42937</v>
      </c>
      <c r="O57" s="67">
        <v>569068.06000000006</v>
      </c>
      <c r="P57" s="67">
        <v>660118.94999999995</v>
      </c>
      <c r="Q57" s="64">
        <v>569068.06000000006</v>
      </c>
      <c r="R57" s="64">
        <v>579631.75</v>
      </c>
      <c r="S57" s="54" t="s">
        <v>152</v>
      </c>
      <c r="T57" s="54" t="s">
        <v>151</v>
      </c>
      <c r="U57" s="54" t="s">
        <v>153</v>
      </c>
      <c r="V57" s="53" t="s">
        <v>781</v>
      </c>
      <c r="W57" s="67">
        <v>66011.899999999994</v>
      </c>
      <c r="X57" s="62">
        <v>42940</v>
      </c>
      <c r="Y57" s="71">
        <v>43039</v>
      </c>
      <c r="Z57" s="60" t="s">
        <v>667</v>
      </c>
      <c r="AA57" s="54" t="s">
        <v>156</v>
      </c>
      <c r="AB57" s="61" t="s">
        <v>159</v>
      </c>
      <c r="AC57" s="54" t="s">
        <v>8</v>
      </c>
      <c r="AD57" s="61">
        <v>73</v>
      </c>
      <c r="AE57" s="54" t="s">
        <v>154</v>
      </c>
      <c r="AF57" s="54" t="s">
        <v>151</v>
      </c>
      <c r="AG57" s="54" t="s">
        <v>155</v>
      </c>
      <c r="AH57" s="54" t="s">
        <v>156</v>
      </c>
      <c r="AI57" s="54" t="s">
        <v>156</v>
      </c>
      <c r="AJ57" s="54" t="s">
        <v>151</v>
      </c>
      <c r="AK57" s="54" t="s">
        <v>151</v>
      </c>
      <c r="AL57" s="56">
        <v>43069</v>
      </c>
      <c r="AM57" s="54" t="s">
        <v>597</v>
      </c>
      <c r="AN57" s="61">
        <v>2017</v>
      </c>
      <c r="AO57" s="62">
        <v>42845</v>
      </c>
      <c r="AP57" s="53" t="s">
        <v>776</v>
      </c>
    </row>
    <row r="58" spans="1:42" s="19" customFormat="1" ht="77.25" customHeight="1">
      <c r="A58" s="54" t="s">
        <v>158</v>
      </c>
      <c r="B58" s="54" t="s">
        <v>2</v>
      </c>
      <c r="C58" s="61">
        <v>2017</v>
      </c>
      <c r="D58" s="54" t="s">
        <v>172</v>
      </c>
      <c r="E58" s="54" t="s">
        <v>412</v>
      </c>
      <c r="F58" s="53" t="s">
        <v>740</v>
      </c>
      <c r="G58" s="60" t="s">
        <v>668</v>
      </c>
      <c r="H58" s="53" t="s">
        <v>768</v>
      </c>
      <c r="I58" s="61">
        <v>74</v>
      </c>
      <c r="J58" s="61">
        <v>74</v>
      </c>
      <c r="K58" s="54" t="s">
        <v>775</v>
      </c>
      <c r="L58" s="54" t="s">
        <v>775</v>
      </c>
      <c r="M58" s="54" t="s">
        <v>412</v>
      </c>
      <c r="N58" s="62">
        <v>42937</v>
      </c>
      <c r="O58" s="67">
        <v>826049.87</v>
      </c>
      <c r="P58" s="67">
        <v>958217.85</v>
      </c>
      <c r="Q58" s="64">
        <v>826049.87</v>
      </c>
      <c r="R58" s="64">
        <v>943236.99</v>
      </c>
      <c r="S58" s="54" t="s">
        <v>152</v>
      </c>
      <c r="T58" s="54" t="s">
        <v>151</v>
      </c>
      <c r="U58" s="54" t="s">
        <v>153</v>
      </c>
      <c r="V58" s="53" t="s">
        <v>782</v>
      </c>
      <c r="W58" s="67">
        <v>95821.79</v>
      </c>
      <c r="X58" s="62">
        <v>42940</v>
      </c>
      <c r="Y58" s="71">
        <v>43039</v>
      </c>
      <c r="Z58" s="60" t="s">
        <v>669</v>
      </c>
      <c r="AA58" s="54" t="s">
        <v>156</v>
      </c>
      <c r="AB58" s="61" t="s">
        <v>159</v>
      </c>
      <c r="AC58" s="54" t="s">
        <v>8</v>
      </c>
      <c r="AD58" s="61">
        <v>74</v>
      </c>
      <c r="AE58" s="54" t="s">
        <v>154</v>
      </c>
      <c r="AF58" s="54" t="s">
        <v>151</v>
      </c>
      <c r="AG58" s="54" t="s">
        <v>155</v>
      </c>
      <c r="AH58" s="54" t="s">
        <v>156</v>
      </c>
      <c r="AI58" s="54" t="s">
        <v>156</v>
      </c>
      <c r="AJ58" s="54" t="s">
        <v>151</v>
      </c>
      <c r="AK58" s="54" t="s">
        <v>151</v>
      </c>
      <c r="AL58" s="56">
        <v>43069</v>
      </c>
      <c r="AM58" s="54" t="s">
        <v>597</v>
      </c>
      <c r="AN58" s="61">
        <v>2017</v>
      </c>
      <c r="AO58" s="62">
        <v>42845</v>
      </c>
      <c r="AP58" s="53" t="s">
        <v>776</v>
      </c>
    </row>
    <row r="59" spans="1:42" s="19" customFormat="1" ht="77.25" customHeight="1">
      <c r="A59" s="54" t="s">
        <v>158</v>
      </c>
      <c r="B59" s="54" t="s">
        <v>2</v>
      </c>
      <c r="C59" s="61">
        <v>2017</v>
      </c>
      <c r="D59" s="54" t="s">
        <v>172</v>
      </c>
      <c r="E59" s="54" t="s">
        <v>413</v>
      </c>
      <c r="F59" s="53" t="s">
        <v>740</v>
      </c>
      <c r="G59" s="60" t="s">
        <v>670</v>
      </c>
      <c r="H59" s="53" t="s">
        <v>768</v>
      </c>
      <c r="I59" s="61">
        <v>75</v>
      </c>
      <c r="J59" s="61">
        <v>75</v>
      </c>
      <c r="K59" s="54" t="s">
        <v>775</v>
      </c>
      <c r="L59" s="54" t="s">
        <v>775</v>
      </c>
      <c r="M59" s="54" t="s">
        <v>413</v>
      </c>
      <c r="N59" s="62">
        <v>42937</v>
      </c>
      <c r="O59" s="67">
        <v>546149.86</v>
      </c>
      <c r="P59" s="67">
        <v>633533.84</v>
      </c>
      <c r="Q59" s="64">
        <v>546149.86</v>
      </c>
      <c r="R59" s="64">
        <v>646389.65</v>
      </c>
      <c r="S59" s="54" t="s">
        <v>152</v>
      </c>
      <c r="T59" s="54" t="s">
        <v>151</v>
      </c>
      <c r="U59" s="54" t="s">
        <v>153</v>
      </c>
      <c r="V59" s="53" t="s">
        <v>729</v>
      </c>
      <c r="W59" s="67">
        <v>63353.38</v>
      </c>
      <c r="X59" s="62">
        <v>42940</v>
      </c>
      <c r="Y59" s="71">
        <v>43039</v>
      </c>
      <c r="Z59" s="60" t="s">
        <v>671</v>
      </c>
      <c r="AA59" s="54" t="s">
        <v>156</v>
      </c>
      <c r="AB59" s="61" t="s">
        <v>159</v>
      </c>
      <c r="AC59" s="54" t="s">
        <v>8</v>
      </c>
      <c r="AD59" s="61">
        <v>75</v>
      </c>
      <c r="AE59" s="54" t="s">
        <v>154</v>
      </c>
      <c r="AF59" s="54" t="s">
        <v>151</v>
      </c>
      <c r="AG59" s="54" t="s">
        <v>155</v>
      </c>
      <c r="AH59" s="54" t="s">
        <v>156</v>
      </c>
      <c r="AI59" s="54" t="s">
        <v>156</v>
      </c>
      <c r="AJ59" s="54" t="s">
        <v>151</v>
      </c>
      <c r="AK59" s="54" t="s">
        <v>151</v>
      </c>
      <c r="AL59" s="56">
        <v>43069</v>
      </c>
      <c r="AM59" s="54" t="s">
        <v>597</v>
      </c>
      <c r="AN59" s="61">
        <v>2017</v>
      </c>
      <c r="AO59" s="62">
        <v>42845</v>
      </c>
      <c r="AP59" s="53" t="s">
        <v>776</v>
      </c>
    </row>
    <row r="60" spans="1:42" s="19" customFormat="1" ht="77.25" customHeight="1">
      <c r="A60" s="54" t="s">
        <v>158</v>
      </c>
      <c r="B60" s="54" t="s">
        <v>2</v>
      </c>
      <c r="C60" s="61">
        <v>2017</v>
      </c>
      <c r="D60" s="54" t="s">
        <v>172</v>
      </c>
      <c r="E60" s="54" t="s">
        <v>424</v>
      </c>
      <c r="F60" s="53" t="s">
        <v>740</v>
      </c>
      <c r="G60" s="60" t="s">
        <v>672</v>
      </c>
      <c r="H60" s="53" t="s">
        <v>768</v>
      </c>
      <c r="I60" s="61">
        <v>76</v>
      </c>
      <c r="J60" s="61">
        <v>76</v>
      </c>
      <c r="K60" s="54" t="s">
        <v>775</v>
      </c>
      <c r="L60" s="54" t="s">
        <v>775</v>
      </c>
      <c r="M60" s="54" t="s">
        <v>424</v>
      </c>
      <c r="N60" s="62">
        <v>42937</v>
      </c>
      <c r="O60" s="65">
        <v>650601.24</v>
      </c>
      <c r="P60" s="67">
        <v>754697.44</v>
      </c>
      <c r="Q60" s="64">
        <v>650601.24</v>
      </c>
      <c r="R60" s="64">
        <v>731403.46</v>
      </c>
      <c r="S60" s="54" t="s">
        <v>152</v>
      </c>
      <c r="T60" s="54" t="s">
        <v>151</v>
      </c>
      <c r="U60" s="54" t="s">
        <v>153</v>
      </c>
      <c r="V60" s="53" t="s">
        <v>730</v>
      </c>
      <c r="W60" s="65">
        <v>75469.740000000005</v>
      </c>
      <c r="X60" s="62">
        <v>42940</v>
      </c>
      <c r="Y60" s="71">
        <v>43039</v>
      </c>
      <c r="Z60" s="60" t="s">
        <v>673</v>
      </c>
      <c r="AA60" s="54" t="s">
        <v>156</v>
      </c>
      <c r="AB60" s="61" t="s">
        <v>159</v>
      </c>
      <c r="AC60" s="54" t="s">
        <v>8</v>
      </c>
      <c r="AD60" s="61">
        <v>76</v>
      </c>
      <c r="AE60" s="54" t="s">
        <v>154</v>
      </c>
      <c r="AF60" s="54" t="s">
        <v>151</v>
      </c>
      <c r="AG60" s="54" t="s">
        <v>155</v>
      </c>
      <c r="AH60" s="54" t="s">
        <v>156</v>
      </c>
      <c r="AI60" s="54" t="s">
        <v>156</v>
      </c>
      <c r="AJ60" s="54" t="s">
        <v>151</v>
      </c>
      <c r="AK60" s="54" t="s">
        <v>151</v>
      </c>
      <c r="AL60" s="56">
        <v>43069</v>
      </c>
      <c r="AM60" s="54" t="s">
        <v>597</v>
      </c>
      <c r="AN60" s="61">
        <v>2017</v>
      </c>
      <c r="AO60" s="62">
        <v>42845</v>
      </c>
      <c r="AP60" s="53" t="s">
        <v>776</v>
      </c>
    </row>
    <row r="61" spans="1:42" s="19" customFormat="1" ht="77.25" customHeight="1">
      <c r="A61" s="54" t="s">
        <v>161</v>
      </c>
      <c r="B61" s="54" t="s">
        <v>2</v>
      </c>
      <c r="C61" s="61">
        <v>2017</v>
      </c>
      <c r="D61" s="54" t="s">
        <v>172</v>
      </c>
      <c r="E61" s="54" t="s">
        <v>427</v>
      </c>
      <c r="F61" s="53" t="s">
        <v>742</v>
      </c>
      <c r="G61" s="60" t="s">
        <v>674</v>
      </c>
      <c r="H61" s="53" t="s">
        <v>770</v>
      </c>
      <c r="I61" s="61">
        <v>77</v>
      </c>
      <c r="J61" s="61">
        <v>77</v>
      </c>
      <c r="K61" s="54" t="s">
        <v>775</v>
      </c>
      <c r="L61" s="54" t="s">
        <v>775</v>
      </c>
      <c r="M61" s="54" t="s">
        <v>427</v>
      </c>
      <c r="N61" s="62">
        <v>42938</v>
      </c>
      <c r="O61" s="54" t="s">
        <v>429</v>
      </c>
      <c r="P61" s="54" t="s">
        <v>430</v>
      </c>
      <c r="Q61" s="64">
        <v>3406212.48</v>
      </c>
      <c r="R61" s="64">
        <v>3869741.31</v>
      </c>
      <c r="S61" s="54" t="s">
        <v>152</v>
      </c>
      <c r="T61" s="54" t="s">
        <v>151</v>
      </c>
      <c r="U61" s="54" t="s">
        <v>153</v>
      </c>
      <c r="V61" s="53" t="s">
        <v>731</v>
      </c>
      <c r="W61" s="67">
        <v>395120.65</v>
      </c>
      <c r="X61" s="62">
        <v>42941</v>
      </c>
      <c r="Y61" s="62">
        <v>43100</v>
      </c>
      <c r="Z61" s="60" t="s">
        <v>675</v>
      </c>
      <c r="AA61" s="54" t="s">
        <v>156</v>
      </c>
      <c r="AB61" s="61" t="s">
        <v>159</v>
      </c>
      <c r="AC61" s="54" t="s">
        <v>8</v>
      </c>
      <c r="AD61" s="61">
        <v>77</v>
      </c>
      <c r="AE61" s="54" t="s">
        <v>154</v>
      </c>
      <c r="AF61" s="54" t="s">
        <v>151</v>
      </c>
      <c r="AG61" s="54" t="s">
        <v>155</v>
      </c>
      <c r="AH61" s="54" t="s">
        <v>156</v>
      </c>
      <c r="AI61" s="54" t="s">
        <v>156</v>
      </c>
      <c r="AJ61" s="54" t="s">
        <v>151</v>
      </c>
      <c r="AK61" s="54" t="s">
        <v>151</v>
      </c>
      <c r="AL61" s="56">
        <v>43069</v>
      </c>
      <c r="AM61" s="54" t="s">
        <v>597</v>
      </c>
      <c r="AN61" s="61">
        <v>2017</v>
      </c>
      <c r="AO61" s="62">
        <v>42845</v>
      </c>
      <c r="AP61" s="53" t="s">
        <v>776</v>
      </c>
    </row>
    <row r="62" spans="1:42" s="19" customFormat="1" ht="77.25" customHeight="1">
      <c r="A62" s="54" t="s">
        <v>158</v>
      </c>
      <c r="B62" s="54" t="s">
        <v>2</v>
      </c>
      <c r="C62" s="61">
        <v>2017</v>
      </c>
      <c r="D62" s="54" t="s">
        <v>172</v>
      </c>
      <c r="E62" s="54" t="s">
        <v>431</v>
      </c>
      <c r="F62" s="53" t="s">
        <v>740</v>
      </c>
      <c r="G62" s="60" t="s">
        <v>676</v>
      </c>
      <c r="H62" s="53" t="s">
        <v>766</v>
      </c>
      <c r="I62" s="61">
        <v>78</v>
      </c>
      <c r="J62" s="61">
        <v>78</v>
      </c>
      <c r="K62" s="54" t="s">
        <v>775</v>
      </c>
      <c r="L62" s="54" t="s">
        <v>775</v>
      </c>
      <c r="M62" s="54" t="s">
        <v>431</v>
      </c>
      <c r="N62" s="62">
        <v>42944</v>
      </c>
      <c r="O62" s="67">
        <v>616661.65</v>
      </c>
      <c r="P62" s="67">
        <v>715327.51</v>
      </c>
      <c r="Q62" s="64">
        <v>616661.65</v>
      </c>
      <c r="R62" s="64">
        <v>639641.31999999995</v>
      </c>
      <c r="S62" s="54" t="s">
        <v>152</v>
      </c>
      <c r="T62" s="54" t="s">
        <v>151</v>
      </c>
      <c r="U62" s="54" t="s">
        <v>153</v>
      </c>
      <c r="V62" s="53" t="s">
        <v>732</v>
      </c>
      <c r="W62" s="65">
        <v>71532.75</v>
      </c>
      <c r="X62" s="62">
        <v>42947</v>
      </c>
      <c r="Y62" s="62">
        <v>43046</v>
      </c>
      <c r="Z62" s="60" t="s">
        <v>677</v>
      </c>
      <c r="AA62" s="54" t="s">
        <v>156</v>
      </c>
      <c r="AB62" s="61" t="s">
        <v>159</v>
      </c>
      <c r="AC62" s="54" t="s">
        <v>8</v>
      </c>
      <c r="AD62" s="61">
        <v>78</v>
      </c>
      <c r="AE62" s="54" t="s">
        <v>154</v>
      </c>
      <c r="AF62" s="54" t="s">
        <v>151</v>
      </c>
      <c r="AG62" s="54" t="s">
        <v>155</v>
      </c>
      <c r="AH62" s="54" t="s">
        <v>156</v>
      </c>
      <c r="AI62" s="54" t="s">
        <v>156</v>
      </c>
      <c r="AJ62" s="54" t="s">
        <v>151</v>
      </c>
      <c r="AK62" s="54" t="s">
        <v>151</v>
      </c>
      <c r="AL62" s="56">
        <v>43069</v>
      </c>
      <c r="AM62" s="54" t="s">
        <v>597</v>
      </c>
      <c r="AN62" s="61">
        <v>2017</v>
      </c>
      <c r="AO62" s="62">
        <v>42845</v>
      </c>
      <c r="AP62" s="53" t="s">
        <v>776</v>
      </c>
    </row>
    <row r="63" spans="1:42" s="19" customFormat="1" ht="77.25" customHeight="1">
      <c r="A63" s="54" t="s">
        <v>158</v>
      </c>
      <c r="B63" s="54" t="s">
        <v>2</v>
      </c>
      <c r="C63" s="61">
        <v>2017</v>
      </c>
      <c r="D63" s="54" t="s">
        <v>172</v>
      </c>
      <c r="E63" s="54" t="s">
        <v>432</v>
      </c>
      <c r="F63" s="53" t="s">
        <v>740</v>
      </c>
      <c r="G63" s="60" t="s">
        <v>678</v>
      </c>
      <c r="H63" s="53" t="s">
        <v>770</v>
      </c>
      <c r="I63" s="61">
        <v>79</v>
      </c>
      <c r="J63" s="61">
        <v>79</v>
      </c>
      <c r="K63" s="54" t="s">
        <v>775</v>
      </c>
      <c r="L63" s="54" t="s">
        <v>775</v>
      </c>
      <c r="M63" s="54" t="s">
        <v>432</v>
      </c>
      <c r="N63" s="62">
        <v>42945</v>
      </c>
      <c r="O63" s="67">
        <v>924171.75</v>
      </c>
      <c r="P63" s="54" t="s">
        <v>435</v>
      </c>
      <c r="Q63" s="64">
        <v>924171.75</v>
      </c>
      <c r="R63" s="64">
        <v>970474.09</v>
      </c>
      <c r="S63" s="54" t="s">
        <v>152</v>
      </c>
      <c r="T63" s="54" t="s">
        <v>151</v>
      </c>
      <c r="U63" s="54" t="s">
        <v>153</v>
      </c>
      <c r="V63" s="53" t="s">
        <v>334</v>
      </c>
      <c r="W63" s="67">
        <v>107203.92</v>
      </c>
      <c r="X63" s="62">
        <v>42981</v>
      </c>
      <c r="Y63" s="62">
        <v>43069</v>
      </c>
      <c r="Z63" s="60" t="s">
        <v>679</v>
      </c>
      <c r="AA63" s="54" t="s">
        <v>156</v>
      </c>
      <c r="AB63" s="61" t="s">
        <v>159</v>
      </c>
      <c r="AC63" s="54" t="s">
        <v>8</v>
      </c>
      <c r="AD63" s="61">
        <v>79</v>
      </c>
      <c r="AE63" s="54" t="s">
        <v>154</v>
      </c>
      <c r="AF63" s="54" t="s">
        <v>151</v>
      </c>
      <c r="AG63" s="54" t="s">
        <v>155</v>
      </c>
      <c r="AH63" s="54" t="s">
        <v>156</v>
      </c>
      <c r="AI63" s="54" t="s">
        <v>156</v>
      </c>
      <c r="AJ63" s="54" t="s">
        <v>151</v>
      </c>
      <c r="AK63" s="54" t="s">
        <v>151</v>
      </c>
      <c r="AL63" s="56">
        <v>43069</v>
      </c>
      <c r="AM63" s="54" t="s">
        <v>597</v>
      </c>
      <c r="AN63" s="61">
        <v>2017</v>
      </c>
      <c r="AO63" s="62">
        <v>42845</v>
      </c>
      <c r="AP63" s="53" t="s">
        <v>776</v>
      </c>
    </row>
    <row r="64" spans="1:42" s="19" customFormat="1" ht="77.25" customHeight="1">
      <c r="A64" s="54" t="s">
        <v>158</v>
      </c>
      <c r="B64" s="54" t="s">
        <v>2</v>
      </c>
      <c r="C64" s="61">
        <v>2017</v>
      </c>
      <c r="D64" s="54" t="s">
        <v>172</v>
      </c>
      <c r="E64" s="54" t="s">
        <v>436</v>
      </c>
      <c r="F64" s="53" t="s">
        <v>740</v>
      </c>
      <c r="G64" s="60" t="s">
        <v>680</v>
      </c>
      <c r="H64" s="53" t="s">
        <v>771</v>
      </c>
      <c r="I64" s="61">
        <v>80</v>
      </c>
      <c r="J64" s="61">
        <v>80</v>
      </c>
      <c r="K64" s="54" t="s">
        <v>775</v>
      </c>
      <c r="L64" s="54" t="s">
        <v>775</v>
      </c>
      <c r="M64" s="54" t="s">
        <v>436</v>
      </c>
      <c r="N64" s="62">
        <v>42945</v>
      </c>
      <c r="O64" s="67">
        <v>680613.87</v>
      </c>
      <c r="P64" s="67">
        <v>789512.09</v>
      </c>
      <c r="Q64" s="64">
        <v>680613.87</v>
      </c>
      <c r="R64" s="64">
        <v>741559.86</v>
      </c>
      <c r="S64" s="54" t="s">
        <v>152</v>
      </c>
      <c r="T64" s="54" t="s">
        <v>151</v>
      </c>
      <c r="U64" s="54" t="s">
        <v>153</v>
      </c>
      <c r="V64" s="53" t="s">
        <v>339</v>
      </c>
      <c r="W64" s="67">
        <v>78951.210000000006</v>
      </c>
      <c r="X64" s="62">
        <v>42981</v>
      </c>
      <c r="Y64" s="62">
        <v>43069</v>
      </c>
      <c r="Z64" s="60" t="s">
        <v>681</v>
      </c>
      <c r="AA64" s="54" t="s">
        <v>156</v>
      </c>
      <c r="AB64" s="61" t="s">
        <v>159</v>
      </c>
      <c r="AC64" s="54" t="s">
        <v>8</v>
      </c>
      <c r="AD64" s="61">
        <v>80</v>
      </c>
      <c r="AE64" s="54" t="s">
        <v>154</v>
      </c>
      <c r="AF64" s="54" t="s">
        <v>151</v>
      </c>
      <c r="AG64" s="54" t="s">
        <v>155</v>
      </c>
      <c r="AH64" s="54" t="s">
        <v>156</v>
      </c>
      <c r="AI64" s="54" t="s">
        <v>156</v>
      </c>
      <c r="AJ64" s="54" t="s">
        <v>151</v>
      </c>
      <c r="AK64" s="54" t="s">
        <v>151</v>
      </c>
      <c r="AL64" s="56">
        <v>43069</v>
      </c>
      <c r="AM64" s="54" t="s">
        <v>597</v>
      </c>
      <c r="AN64" s="61">
        <v>2017</v>
      </c>
      <c r="AO64" s="62">
        <v>42845</v>
      </c>
      <c r="AP64" s="53" t="s">
        <v>776</v>
      </c>
    </row>
    <row r="65" spans="1:45" s="19" customFormat="1" ht="77.25" customHeight="1">
      <c r="A65" s="54" t="s">
        <v>150</v>
      </c>
      <c r="B65" s="54" t="s">
        <v>2</v>
      </c>
      <c r="C65" s="61">
        <v>2017</v>
      </c>
      <c r="D65" s="54" t="s">
        <v>172</v>
      </c>
      <c r="E65" s="54" t="s">
        <v>438</v>
      </c>
      <c r="F65" s="53" t="s">
        <v>171</v>
      </c>
      <c r="G65" s="61"/>
      <c r="H65" s="53" t="s">
        <v>770</v>
      </c>
      <c r="I65" s="61">
        <v>81</v>
      </c>
      <c r="J65" s="61">
        <v>81</v>
      </c>
      <c r="K65" s="54" t="s">
        <v>775</v>
      </c>
      <c r="L65" s="54" t="s">
        <v>775</v>
      </c>
      <c r="M65" s="54" t="s">
        <v>438</v>
      </c>
      <c r="N65" s="62">
        <v>42955</v>
      </c>
      <c r="O65" s="67">
        <v>270588.17</v>
      </c>
      <c r="P65" s="67">
        <v>313882.28000000003</v>
      </c>
      <c r="Q65" s="64" t="s">
        <v>151</v>
      </c>
      <c r="R65" s="64" t="s">
        <v>151</v>
      </c>
      <c r="S65" s="54" t="s">
        <v>152</v>
      </c>
      <c r="T65" s="54" t="s">
        <v>151</v>
      </c>
      <c r="U65" s="54" t="s">
        <v>153</v>
      </c>
      <c r="V65" s="53" t="s">
        <v>343</v>
      </c>
      <c r="W65" s="67">
        <v>27058.81</v>
      </c>
      <c r="X65" s="62">
        <v>42961</v>
      </c>
      <c r="Y65" s="62">
        <v>43017</v>
      </c>
      <c r="Z65" s="61"/>
      <c r="AA65" s="54" t="s">
        <v>156</v>
      </c>
      <c r="AB65" s="61" t="s">
        <v>159</v>
      </c>
      <c r="AC65" s="54" t="s">
        <v>8</v>
      </c>
      <c r="AD65" s="61">
        <v>81</v>
      </c>
      <c r="AE65" s="54" t="s">
        <v>154</v>
      </c>
      <c r="AF65" s="54" t="s">
        <v>151</v>
      </c>
      <c r="AG65" s="54" t="s">
        <v>155</v>
      </c>
      <c r="AH65" s="54" t="s">
        <v>156</v>
      </c>
      <c r="AI65" s="54" t="s">
        <v>156</v>
      </c>
      <c r="AJ65" s="54" t="s">
        <v>151</v>
      </c>
      <c r="AK65" s="54" t="s">
        <v>151</v>
      </c>
      <c r="AL65" s="56">
        <v>43069</v>
      </c>
      <c r="AM65" s="54" t="s">
        <v>597</v>
      </c>
      <c r="AN65" s="61">
        <v>2017</v>
      </c>
      <c r="AO65" s="62">
        <v>42845</v>
      </c>
      <c r="AP65" s="53" t="s">
        <v>776</v>
      </c>
    </row>
    <row r="66" spans="1:45" s="19" customFormat="1" ht="77.25" customHeight="1">
      <c r="A66" s="54" t="s">
        <v>150</v>
      </c>
      <c r="B66" s="54" t="s">
        <v>2</v>
      </c>
      <c r="C66" s="61">
        <v>2017</v>
      </c>
      <c r="D66" s="54" t="s">
        <v>172</v>
      </c>
      <c r="E66" s="54" t="s">
        <v>440</v>
      </c>
      <c r="F66" s="53" t="s">
        <v>171</v>
      </c>
      <c r="G66" s="61"/>
      <c r="H66" s="53" t="s">
        <v>758</v>
      </c>
      <c r="I66" s="61">
        <v>82</v>
      </c>
      <c r="J66" s="61">
        <v>82</v>
      </c>
      <c r="K66" s="54" t="s">
        <v>775</v>
      </c>
      <c r="L66" s="54" t="s">
        <v>775</v>
      </c>
      <c r="M66" s="54" t="s">
        <v>440</v>
      </c>
      <c r="N66" s="62">
        <v>42964</v>
      </c>
      <c r="O66" s="67">
        <v>245070.95</v>
      </c>
      <c r="P66" s="67">
        <v>284282.3</v>
      </c>
      <c r="Q66" s="64" t="s">
        <v>151</v>
      </c>
      <c r="R66" s="64" t="s">
        <v>151</v>
      </c>
      <c r="S66" s="54" t="s">
        <v>152</v>
      </c>
      <c r="T66" s="54" t="s">
        <v>151</v>
      </c>
      <c r="U66" s="54" t="s">
        <v>153</v>
      </c>
      <c r="V66" s="53" t="s">
        <v>347</v>
      </c>
      <c r="W66" s="67">
        <v>28428.23</v>
      </c>
      <c r="X66" s="62">
        <v>42968</v>
      </c>
      <c r="Y66" s="62">
        <v>43024</v>
      </c>
      <c r="Z66" s="61"/>
      <c r="AA66" s="54" t="s">
        <v>156</v>
      </c>
      <c r="AB66" s="61" t="s">
        <v>159</v>
      </c>
      <c r="AC66" s="54" t="s">
        <v>8</v>
      </c>
      <c r="AD66" s="61">
        <v>82</v>
      </c>
      <c r="AE66" s="54" t="s">
        <v>154</v>
      </c>
      <c r="AF66" s="54" t="s">
        <v>151</v>
      </c>
      <c r="AG66" s="54" t="s">
        <v>155</v>
      </c>
      <c r="AH66" s="54" t="s">
        <v>156</v>
      </c>
      <c r="AI66" s="54" t="s">
        <v>156</v>
      </c>
      <c r="AJ66" s="54" t="s">
        <v>151</v>
      </c>
      <c r="AK66" s="54" t="s">
        <v>151</v>
      </c>
      <c r="AL66" s="56">
        <v>43069</v>
      </c>
      <c r="AM66" s="54" t="s">
        <v>597</v>
      </c>
      <c r="AN66" s="61">
        <v>2017</v>
      </c>
      <c r="AO66" s="62">
        <v>42845</v>
      </c>
      <c r="AP66" s="53" t="s">
        <v>776</v>
      </c>
    </row>
    <row r="67" spans="1:45" s="19" customFormat="1" ht="77.25" customHeight="1">
      <c r="A67" s="54" t="s">
        <v>158</v>
      </c>
      <c r="B67" s="54" t="s">
        <v>2</v>
      </c>
      <c r="C67" s="61">
        <v>2017</v>
      </c>
      <c r="D67" s="54" t="s">
        <v>172</v>
      </c>
      <c r="E67" s="54" t="s">
        <v>441</v>
      </c>
      <c r="F67" s="53" t="s">
        <v>740</v>
      </c>
      <c r="G67" s="60" t="s">
        <v>682</v>
      </c>
      <c r="H67" s="53" t="s">
        <v>759</v>
      </c>
      <c r="I67" s="61">
        <v>83</v>
      </c>
      <c r="J67" s="61">
        <v>83</v>
      </c>
      <c r="K67" s="54" t="s">
        <v>775</v>
      </c>
      <c r="L67" s="54" t="s">
        <v>775</v>
      </c>
      <c r="M67" s="54" t="s">
        <v>441</v>
      </c>
      <c r="N67" s="62">
        <v>42991</v>
      </c>
      <c r="O67" s="67">
        <v>758610.79</v>
      </c>
      <c r="P67" s="67">
        <v>879988.52</v>
      </c>
      <c r="Q67" s="64">
        <v>758610.79</v>
      </c>
      <c r="R67" s="64">
        <v>785605.9</v>
      </c>
      <c r="S67" s="54" t="s">
        <v>152</v>
      </c>
      <c r="T67" s="54" t="s">
        <v>151</v>
      </c>
      <c r="U67" s="54" t="s">
        <v>153</v>
      </c>
      <c r="V67" s="53" t="s">
        <v>733</v>
      </c>
      <c r="W67" s="67">
        <v>87998.85</v>
      </c>
      <c r="X67" s="62">
        <v>42996</v>
      </c>
      <c r="Y67" s="62">
        <v>43069</v>
      </c>
      <c r="Z67" s="60" t="s">
        <v>683</v>
      </c>
      <c r="AA67" s="54" t="s">
        <v>156</v>
      </c>
      <c r="AB67" s="61" t="s">
        <v>159</v>
      </c>
      <c r="AC67" s="54" t="s">
        <v>8</v>
      </c>
      <c r="AD67" s="61">
        <v>83</v>
      </c>
      <c r="AE67" s="54" t="s">
        <v>154</v>
      </c>
      <c r="AF67" s="54" t="s">
        <v>151</v>
      </c>
      <c r="AG67" s="54" t="s">
        <v>155</v>
      </c>
      <c r="AH67" s="54" t="s">
        <v>156</v>
      </c>
      <c r="AI67" s="54" t="s">
        <v>156</v>
      </c>
      <c r="AJ67" s="54" t="s">
        <v>151</v>
      </c>
      <c r="AK67" s="54" t="s">
        <v>151</v>
      </c>
      <c r="AL67" s="56">
        <v>43069</v>
      </c>
      <c r="AM67" s="54" t="s">
        <v>597</v>
      </c>
      <c r="AN67" s="61">
        <v>2017</v>
      </c>
      <c r="AO67" s="62">
        <v>42845</v>
      </c>
      <c r="AP67" s="53" t="s">
        <v>776</v>
      </c>
    </row>
    <row r="68" spans="1:45" s="19" customFormat="1" ht="77.25" customHeight="1">
      <c r="A68" s="54" t="s">
        <v>158</v>
      </c>
      <c r="B68" s="54" t="s">
        <v>2</v>
      </c>
      <c r="C68" s="61">
        <v>2017</v>
      </c>
      <c r="D68" s="54" t="s">
        <v>172</v>
      </c>
      <c r="E68" s="54" t="s">
        <v>442</v>
      </c>
      <c r="F68" s="53" t="s">
        <v>740</v>
      </c>
      <c r="G68" s="61"/>
      <c r="H68" s="53" t="s">
        <v>759</v>
      </c>
      <c r="I68" s="61">
        <v>84</v>
      </c>
      <c r="J68" s="61">
        <v>84</v>
      </c>
      <c r="K68" s="54" t="s">
        <v>775</v>
      </c>
      <c r="L68" s="54" t="s">
        <v>775</v>
      </c>
      <c r="M68" s="54" t="s">
        <v>442</v>
      </c>
      <c r="N68" s="62">
        <v>42955</v>
      </c>
      <c r="O68" s="54" t="s">
        <v>443</v>
      </c>
      <c r="P68" s="54" t="s">
        <v>444</v>
      </c>
      <c r="Q68" s="64">
        <v>1775256.2</v>
      </c>
      <c r="R68" s="64">
        <v>1952361.8</v>
      </c>
      <c r="S68" s="54" t="s">
        <v>152</v>
      </c>
      <c r="T68" s="54" t="s">
        <v>151</v>
      </c>
      <c r="U68" s="54" t="s">
        <v>153</v>
      </c>
      <c r="V68" s="53" t="s">
        <v>734</v>
      </c>
      <c r="W68" s="67">
        <v>205929.72</v>
      </c>
      <c r="X68" s="62">
        <v>42956</v>
      </c>
      <c r="Y68" s="62">
        <v>43017</v>
      </c>
      <c r="Z68" s="61"/>
      <c r="AA68" s="54" t="s">
        <v>156</v>
      </c>
      <c r="AB68" s="61" t="s">
        <v>159</v>
      </c>
      <c r="AC68" s="54" t="s">
        <v>8</v>
      </c>
      <c r="AD68" s="61">
        <v>84</v>
      </c>
      <c r="AE68" s="54" t="s">
        <v>154</v>
      </c>
      <c r="AF68" s="54" t="s">
        <v>151</v>
      </c>
      <c r="AG68" s="54" t="s">
        <v>155</v>
      </c>
      <c r="AH68" s="54" t="s">
        <v>156</v>
      </c>
      <c r="AI68" s="54" t="s">
        <v>156</v>
      </c>
      <c r="AJ68" s="54" t="s">
        <v>151</v>
      </c>
      <c r="AK68" s="54" t="s">
        <v>151</v>
      </c>
      <c r="AL68" s="56">
        <v>43069</v>
      </c>
      <c r="AM68" s="54" t="s">
        <v>597</v>
      </c>
      <c r="AN68" s="61">
        <v>2017</v>
      </c>
      <c r="AO68" s="62">
        <v>42845</v>
      </c>
      <c r="AP68" s="53" t="s">
        <v>776</v>
      </c>
    </row>
    <row r="69" spans="1:45" s="19" customFormat="1" ht="77.25" customHeight="1">
      <c r="A69" s="54" t="s">
        <v>150</v>
      </c>
      <c r="B69" s="54" t="s">
        <v>2</v>
      </c>
      <c r="C69" s="61">
        <v>2017</v>
      </c>
      <c r="D69" s="54" t="s">
        <v>172</v>
      </c>
      <c r="E69" s="54" t="s">
        <v>492</v>
      </c>
      <c r="F69" s="53" t="s">
        <v>171</v>
      </c>
      <c r="G69" s="60"/>
      <c r="H69" s="53" t="s">
        <v>772</v>
      </c>
      <c r="I69" s="61">
        <v>85</v>
      </c>
      <c r="J69" s="61">
        <v>85</v>
      </c>
      <c r="K69" s="54" t="s">
        <v>775</v>
      </c>
      <c r="L69" s="54" t="s">
        <v>775</v>
      </c>
      <c r="M69" s="54" t="s">
        <v>492</v>
      </c>
      <c r="N69" s="62">
        <v>42916</v>
      </c>
      <c r="O69" s="65">
        <v>2491221.48</v>
      </c>
      <c r="P69" s="65">
        <v>2889816.92</v>
      </c>
      <c r="Q69" s="64" t="s">
        <v>151</v>
      </c>
      <c r="R69" s="64" t="s">
        <v>151</v>
      </c>
      <c r="S69" s="65" t="s">
        <v>152</v>
      </c>
      <c r="T69" s="65" t="s">
        <v>151</v>
      </c>
      <c r="U69" s="64" t="s">
        <v>153</v>
      </c>
      <c r="V69" s="53" t="s">
        <v>735</v>
      </c>
      <c r="W69" s="67">
        <v>288981.69</v>
      </c>
      <c r="X69" s="67" t="s">
        <v>556</v>
      </c>
      <c r="Y69" s="71">
        <v>43038</v>
      </c>
      <c r="Z69" s="60"/>
      <c r="AA69" s="73" t="s">
        <v>156</v>
      </c>
      <c r="AB69" s="73" t="s">
        <v>159</v>
      </c>
      <c r="AC69" s="61" t="s">
        <v>8</v>
      </c>
      <c r="AD69" s="61">
        <v>85</v>
      </c>
      <c r="AE69" s="74" t="s">
        <v>154</v>
      </c>
      <c r="AF69" s="61" t="s">
        <v>151</v>
      </c>
      <c r="AG69" s="61" t="s">
        <v>155</v>
      </c>
      <c r="AH69" s="54" t="s">
        <v>156</v>
      </c>
      <c r="AI69" s="54" t="s">
        <v>156</v>
      </c>
      <c r="AJ69" s="54" t="s">
        <v>151</v>
      </c>
      <c r="AK69" s="61" t="s">
        <v>151</v>
      </c>
      <c r="AL69" s="56">
        <v>43069</v>
      </c>
      <c r="AM69" s="54" t="s">
        <v>597</v>
      </c>
      <c r="AN69" s="61">
        <v>2017</v>
      </c>
      <c r="AO69" s="62">
        <v>42845</v>
      </c>
      <c r="AP69" s="53" t="s">
        <v>776</v>
      </c>
      <c r="AS69" s="8"/>
    </row>
    <row r="70" spans="1:45" s="19" customFormat="1" ht="77.25" customHeight="1">
      <c r="A70" s="54" t="s">
        <v>150</v>
      </c>
      <c r="B70" s="54" t="s">
        <v>2</v>
      </c>
      <c r="C70" s="61">
        <v>2017</v>
      </c>
      <c r="D70" s="54" t="s">
        <v>172</v>
      </c>
      <c r="E70" s="54" t="s">
        <v>445</v>
      </c>
      <c r="F70" s="53" t="s">
        <v>171</v>
      </c>
      <c r="G70" s="60" t="s">
        <v>684</v>
      </c>
      <c r="H70" s="53" t="s">
        <v>763</v>
      </c>
      <c r="I70" s="61">
        <v>86</v>
      </c>
      <c r="J70" s="61">
        <v>86</v>
      </c>
      <c r="K70" s="54" t="s">
        <v>775</v>
      </c>
      <c r="L70" s="54" t="s">
        <v>775</v>
      </c>
      <c r="M70" s="54" t="s">
        <v>445</v>
      </c>
      <c r="N70" s="62">
        <v>42985</v>
      </c>
      <c r="O70" s="67">
        <v>1823279.7</v>
      </c>
      <c r="P70" s="67">
        <v>2115004.4500000002</v>
      </c>
      <c r="Q70" s="64" t="s">
        <v>151</v>
      </c>
      <c r="R70" s="64" t="s">
        <v>151</v>
      </c>
      <c r="S70" s="54" t="s">
        <v>152</v>
      </c>
      <c r="T70" s="54" t="s">
        <v>151</v>
      </c>
      <c r="U70" s="54" t="s">
        <v>153</v>
      </c>
      <c r="V70" s="53" t="s">
        <v>358</v>
      </c>
      <c r="W70" s="67">
        <v>182327.97</v>
      </c>
      <c r="X70" s="62">
        <v>42989</v>
      </c>
      <c r="Y70" s="62">
        <v>43053</v>
      </c>
      <c r="Z70" s="60" t="s">
        <v>685</v>
      </c>
      <c r="AA70" s="54" t="s">
        <v>156</v>
      </c>
      <c r="AB70" s="61" t="s">
        <v>159</v>
      </c>
      <c r="AC70" s="54" t="s">
        <v>8</v>
      </c>
      <c r="AD70" s="61">
        <v>86</v>
      </c>
      <c r="AE70" s="54" t="s">
        <v>154</v>
      </c>
      <c r="AF70" s="54" t="s">
        <v>151</v>
      </c>
      <c r="AG70" s="54" t="s">
        <v>155</v>
      </c>
      <c r="AH70" s="54" t="s">
        <v>156</v>
      </c>
      <c r="AI70" s="54" t="s">
        <v>156</v>
      </c>
      <c r="AJ70" s="54" t="s">
        <v>151</v>
      </c>
      <c r="AK70" s="54" t="s">
        <v>151</v>
      </c>
      <c r="AL70" s="56">
        <v>43069</v>
      </c>
      <c r="AM70" s="54" t="s">
        <v>597</v>
      </c>
      <c r="AN70" s="61">
        <v>2017</v>
      </c>
      <c r="AO70" s="62">
        <v>42845</v>
      </c>
      <c r="AP70" s="53" t="s">
        <v>776</v>
      </c>
    </row>
    <row r="71" spans="1:45" s="19" customFormat="1" ht="77.25" customHeight="1">
      <c r="A71" s="54" t="s">
        <v>150</v>
      </c>
      <c r="B71" s="54" t="s">
        <v>2</v>
      </c>
      <c r="C71" s="61">
        <v>2017</v>
      </c>
      <c r="D71" s="54" t="s">
        <v>172</v>
      </c>
      <c r="E71" s="54" t="s">
        <v>446</v>
      </c>
      <c r="F71" s="53" t="s">
        <v>171</v>
      </c>
      <c r="G71" s="60" t="s">
        <v>686</v>
      </c>
      <c r="H71" s="53" t="s">
        <v>773</v>
      </c>
      <c r="I71" s="61">
        <v>87</v>
      </c>
      <c r="J71" s="61">
        <v>87</v>
      </c>
      <c r="K71" s="54" t="s">
        <v>775</v>
      </c>
      <c r="L71" s="54" t="s">
        <v>775</v>
      </c>
      <c r="M71" s="54" t="s">
        <v>446</v>
      </c>
      <c r="N71" s="62">
        <v>42985</v>
      </c>
      <c r="O71" s="67">
        <v>3194271.22</v>
      </c>
      <c r="P71" s="67">
        <v>3705354.62</v>
      </c>
      <c r="Q71" s="64" t="s">
        <v>151</v>
      </c>
      <c r="R71" s="64" t="s">
        <v>151</v>
      </c>
      <c r="S71" s="54" t="s">
        <v>152</v>
      </c>
      <c r="T71" s="54" t="s">
        <v>151</v>
      </c>
      <c r="U71" s="54" t="s">
        <v>153</v>
      </c>
      <c r="V71" s="53" t="s">
        <v>736</v>
      </c>
      <c r="W71" s="67">
        <v>370535.46</v>
      </c>
      <c r="X71" s="62">
        <v>42989</v>
      </c>
      <c r="Y71" s="62">
        <v>43060</v>
      </c>
      <c r="Z71" s="60" t="s">
        <v>687</v>
      </c>
      <c r="AA71" s="54" t="s">
        <v>156</v>
      </c>
      <c r="AB71" s="61" t="s">
        <v>159</v>
      </c>
      <c r="AC71" s="54" t="s">
        <v>8</v>
      </c>
      <c r="AD71" s="61">
        <v>87</v>
      </c>
      <c r="AE71" s="54" t="s">
        <v>154</v>
      </c>
      <c r="AF71" s="54" t="s">
        <v>151</v>
      </c>
      <c r="AG71" s="54" t="s">
        <v>155</v>
      </c>
      <c r="AH71" s="54" t="s">
        <v>156</v>
      </c>
      <c r="AI71" s="54" t="s">
        <v>156</v>
      </c>
      <c r="AJ71" s="54" t="s">
        <v>151</v>
      </c>
      <c r="AK71" s="54" t="s">
        <v>151</v>
      </c>
      <c r="AL71" s="56">
        <v>43069</v>
      </c>
      <c r="AM71" s="54" t="s">
        <v>597</v>
      </c>
      <c r="AN71" s="61">
        <v>2017</v>
      </c>
      <c r="AO71" s="62">
        <v>42845</v>
      </c>
      <c r="AP71" s="53" t="s">
        <v>776</v>
      </c>
    </row>
    <row r="72" spans="1:45" s="19" customFormat="1" ht="77.25" customHeight="1">
      <c r="A72" s="54" t="s">
        <v>150</v>
      </c>
      <c r="B72" s="54" t="s">
        <v>2</v>
      </c>
      <c r="C72" s="61">
        <v>2017</v>
      </c>
      <c r="D72" s="54" t="s">
        <v>172</v>
      </c>
      <c r="E72" s="54" t="s">
        <v>447</v>
      </c>
      <c r="F72" s="53" t="s">
        <v>171</v>
      </c>
      <c r="G72" s="60" t="s">
        <v>688</v>
      </c>
      <c r="H72" s="53" t="s">
        <v>774</v>
      </c>
      <c r="I72" s="61">
        <v>88</v>
      </c>
      <c r="J72" s="61">
        <v>88</v>
      </c>
      <c r="K72" s="54" t="s">
        <v>775</v>
      </c>
      <c r="L72" s="54" t="s">
        <v>775</v>
      </c>
      <c r="M72" s="54" t="s">
        <v>447</v>
      </c>
      <c r="N72" s="62">
        <v>42985</v>
      </c>
      <c r="O72" s="67">
        <v>307449.07</v>
      </c>
      <c r="P72" s="67">
        <v>356640.92</v>
      </c>
      <c r="Q72" s="64" t="s">
        <v>151</v>
      </c>
      <c r="R72" s="64" t="s">
        <v>151</v>
      </c>
      <c r="S72" s="54" t="s">
        <v>152</v>
      </c>
      <c r="T72" s="54" t="s">
        <v>151</v>
      </c>
      <c r="U72" s="54" t="s">
        <v>153</v>
      </c>
      <c r="V72" s="53" t="s">
        <v>783</v>
      </c>
      <c r="W72" s="67">
        <v>30744.9</v>
      </c>
      <c r="X72" s="62">
        <v>42989</v>
      </c>
      <c r="Y72" s="62">
        <v>43060</v>
      </c>
      <c r="Z72" s="60" t="s">
        <v>689</v>
      </c>
      <c r="AA72" s="54" t="s">
        <v>156</v>
      </c>
      <c r="AB72" s="61" t="s">
        <v>159</v>
      </c>
      <c r="AC72" s="54" t="s">
        <v>8</v>
      </c>
      <c r="AD72" s="61">
        <v>88</v>
      </c>
      <c r="AE72" s="54" t="s">
        <v>154</v>
      </c>
      <c r="AF72" s="54" t="s">
        <v>151</v>
      </c>
      <c r="AG72" s="54" t="s">
        <v>155</v>
      </c>
      <c r="AH72" s="54" t="s">
        <v>156</v>
      </c>
      <c r="AI72" s="54" t="s">
        <v>156</v>
      </c>
      <c r="AJ72" s="54" t="s">
        <v>151</v>
      </c>
      <c r="AK72" s="54" t="s">
        <v>151</v>
      </c>
      <c r="AL72" s="56">
        <v>43069</v>
      </c>
      <c r="AM72" s="54" t="s">
        <v>597</v>
      </c>
      <c r="AN72" s="61">
        <v>2017</v>
      </c>
      <c r="AO72" s="62">
        <v>42845</v>
      </c>
      <c r="AP72" s="53" t="s">
        <v>776</v>
      </c>
    </row>
    <row r="73" spans="1:45" ht="63" customHeight="1">
      <c r="A73" s="53" t="s">
        <v>158</v>
      </c>
      <c r="B73" s="54" t="s">
        <v>2</v>
      </c>
      <c r="C73" s="61">
        <v>2017</v>
      </c>
      <c r="D73" s="54" t="s">
        <v>172</v>
      </c>
      <c r="E73" s="54" t="s">
        <v>505</v>
      </c>
      <c r="F73" s="55"/>
      <c r="G73" s="55"/>
      <c r="H73" s="53" t="s">
        <v>509</v>
      </c>
      <c r="I73" s="55"/>
      <c r="J73" s="55"/>
      <c r="K73" s="54" t="s">
        <v>775</v>
      </c>
      <c r="L73" s="54" t="s">
        <v>775</v>
      </c>
      <c r="M73" s="54" t="s">
        <v>505</v>
      </c>
      <c r="N73" s="56">
        <v>42590</v>
      </c>
      <c r="O73" s="57">
        <v>8318.34</v>
      </c>
      <c r="P73" s="57">
        <v>9649.27</v>
      </c>
      <c r="Q73" s="58" t="s">
        <v>151</v>
      </c>
      <c r="R73" s="58" t="s">
        <v>151</v>
      </c>
      <c r="S73" s="53" t="s">
        <v>152</v>
      </c>
      <c r="T73" s="53" t="s">
        <v>151</v>
      </c>
      <c r="U73" s="55" t="s">
        <v>153</v>
      </c>
      <c r="V73" s="53" t="s">
        <v>784</v>
      </c>
      <c r="W73" s="55"/>
      <c r="X73" s="75">
        <v>42591</v>
      </c>
      <c r="Y73" s="75">
        <v>42594</v>
      </c>
      <c r="Z73" s="55"/>
      <c r="AA73" s="55"/>
      <c r="AB73" s="55" t="s">
        <v>159</v>
      </c>
      <c r="AC73" s="53" t="s">
        <v>8</v>
      </c>
      <c r="AD73" s="55"/>
      <c r="AE73" s="53" t="s">
        <v>154</v>
      </c>
      <c r="AF73" s="53" t="s">
        <v>151</v>
      </c>
      <c r="AG73" s="53" t="s">
        <v>155</v>
      </c>
      <c r="AH73" s="53" t="s">
        <v>156</v>
      </c>
      <c r="AI73" s="53" t="s">
        <v>156</v>
      </c>
      <c r="AJ73" s="53" t="s">
        <v>151</v>
      </c>
      <c r="AK73" s="53" t="s">
        <v>151</v>
      </c>
      <c r="AL73" s="56">
        <v>43069</v>
      </c>
      <c r="AM73" s="54" t="s">
        <v>597</v>
      </c>
      <c r="AN73" s="61">
        <v>2017</v>
      </c>
      <c r="AO73" s="62">
        <v>42845</v>
      </c>
      <c r="AP73" s="53" t="s">
        <v>776</v>
      </c>
    </row>
    <row r="74" spans="1:45">
      <c r="A74" s="53" t="s">
        <v>158</v>
      </c>
      <c r="B74" s="54" t="s">
        <v>2</v>
      </c>
      <c r="C74" s="61">
        <v>2017</v>
      </c>
      <c r="D74" s="54" t="s">
        <v>172</v>
      </c>
      <c r="E74" s="54" t="s">
        <v>506</v>
      </c>
      <c r="F74" s="55"/>
      <c r="G74" s="55"/>
      <c r="H74" s="53" t="s">
        <v>510</v>
      </c>
      <c r="I74" s="55"/>
      <c r="J74" s="55"/>
      <c r="K74" s="54" t="s">
        <v>775</v>
      </c>
      <c r="L74" s="54" t="s">
        <v>775</v>
      </c>
      <c r="M74" s="54" t="s">
        <v>506</v>
      </c>
      <c r="N74" s="56">
        <v>42566</v>
      </c>
      <c r="O74" s="57">
        <v>2251118.02</v>
      </c>
      <c r="P74" s="57">
        <v>2611296.9</v>
      </c>
      <c r="Q74" s="59">
        <v>2251118.02</v>
      </c>
      <c r="R74" s="59">
        <v>2516327.4500000002</v>
      </c>
      <c r="S74" s="53" t="s">
        <v>152</v>
      </c>
      <c r="T74" s="53" t="s">
        <v>151</v>
      </c>
      <c r="U74" s="55" t="s">
        <v>153</v>
      </c>
      <c r="V74" s="53" t="s">
        <v>737</v>
      </c>
      <c r="W74" s="55"/>
      <c r="X74" s="75">
        <v>42569</v>
      </c>
      <c r="Y74" s="75">
        <v>42681</v>
      </c>
      <c r="Z74" s="55"/>
      <c r="AA74" s="55"/>
      <c r="AB74" s="55" t="s">
        <v>159</v>
      </c>
      <c r="AC74" s="53" t="s">
        <v>8</v>
      </c>
      <c r="AD74" s="55"/>
      <c r="AE74" s="53" t="s">
        <v>154</v>
      </c>
      <c r="AF74" s="53" t="s">
        <v>151</v>
      </c>
      <c r="AG74" s="53" t="s">
        <v>155</v>
      </c>
      <c r="AH74" s="53" t="s">
        <v>156</v>
      </c>
      <c r="AI74" s="53" t="s">
        <v>156</v>
      </c>
      <c r="AJ74" s="53" t="s">
        <v>151</v>
      </c>
      <c r="AK74" s="53" t="s">
        <v>151</v>
      </c>
      <c r="AL74" s="56">
        <v>43069</v>
      </c>
      <c r="AM74" s="54" t="s">
        <v>597</v>
      </c>
      <c r="AN74" s="61">
        <v>2017</v>
      </c>
      <c r="AO74" s="62">
        <v>42845</v>
      </c>
      <c r="AP74" s="53" t="s">
        <v>776</v>
      </c>
    </row>
    <row r="75" spans="1:45" ht="44.25" customHeight="1">
      <c r="A75" s="53" t="s">
        <v>150</v>
      </c>
      <c r="B75" s="54" t="s">
        <v>162</v>
      </c>
      <c r="C75" s="61">
        <v>2017</v>
      </c>
      <c r="D75" s="54" t="s">
        <v>172</v>
      </c>
      <c r="E75" s="54" t="s">
        <v>507</v>
      </c>
      <c r="F75" s="55"/>
      <c r="G75" s="55"/>
      <c r="H75" s="53" t="s">
        <v>511</v>
      </c>
      <c r="I75" s="55"/>
      <c r="J75" s="55"/>
      <c r="K75" s="54" t="s">
        <v>775</v>
      </c>
      <c r="L75" s="54" t="s">
        <v>775</v>
      </c>
      <c r="M75" s="54" t="s">
        <v>507</v>
      </c>
      <c r="N75" s="56">
        <v>42572</v>
      </c>
      <c r="O75" s="57">
        <v>3682176.24</v>
      </c>
      <c r="P75" s="57">
        <v>4271324.4400000004</v>
      </c>
      <c r="Q75" s="59">
        <v>3682176.24</v>
      </c>
      <c r="R75" s="59">
        <v>3922252.79</v>
      </c>
      <c r="S75" s="53" t="s">
        <v>152</v>
      </c>
      <c r="T75" s="53" t="s">
        <v>151</v>
      </c>
      <c r="U75" s="55" t="s">
        <v>153</v>
      </c>
      <c r="V75" s="53" t="s">
        <v>738</v>
      </c>
      <c r="W75" s="55"/>
      <c r="X75" s="75">
        <v>42579</v>
      </c>
      <c r="Y75" s="75">
        <v>42735</v>
      </c>
      <c r="Z75" s="55"/>
      <c r="AA75" s="55"/>
      <c r="AB75" s="55" t="s">
        <v>159</v>
      </c>
      <c r="AC75" s="53" t="s">
        <v>8</v>
      </c>
      <c r="AD75" s="55"/>
      <c r="AE75" s="53" t="s">
        <v>154</v>
      </c>
      <c r="AF75" s="53" t="s">
        <v>151</v>
      </c>
      <c r="AG75" s="53" t="s">
        <v>155</v>
      </c>
      <c r="AH75" s="53" t="s">
        <v>156</v>
      </c>
      <c r="AI75" s="53" t="s">
        <v>156</v>
      </c>
      <c r="AJ75" s="53" t="s">
        <v>151</v>
      </c>
      <c r="AK75" s="53" t="s">
        <v>151</v>
      </c>
      <c r="AL75" s="56">
        <v>43069</v>
      </c>
      <c r="AM75" s="54" t="s">
        <v>597</v>
      </c>
      <c r="AN75" s="61">
        <v>2017</v>
      </c>
      <c r="AO75" s="62">
        <v>42845</v>
      </c>
      <c r="AP75" s="53" t="s">
        <v>776</v>
      </c>
    </row>
    <row r="76" spans="1:45" ht="77.25" customHeight="1">
      <c r="A76" s="53" t="s">
        <v>150</v>
      </c>
      <c r="B76" s="54" t="s">
        <v>162</v>
      </c>
      <c r="C76" s="61">
        <v>2017</v>
      </c>
      <c r="D76" s="54" t="s">
        <v>172</v>
      </c>
      <c r="E76" s="54" t="s">
        <v>508</v>
      </c>
      <c r="F76" s="55"/>
      <c r="G76" s="55"/>
      <c r="H76" s="53" t="s">
        <v>512</v>
      </c>
      <c r="I76" s="55"/>
      <c r="J76" s="55"/>
      <c r="K76" s="54" t="s">
        <v>775</v>
      </c>
      <c r="L76" s="54" t="s">
        <v>775</v>
      </c>
      <c r="M76" s="54" t="s">
        <v>508</v>
      </c>
      <c r="N76" s="56">
        <v>42572</v>
      </c>
      <c r="O76" s="57">
        <v>697491.97</v>
      </c>
      <c r="P76" s="57">
        <v>809090.69</v>
      </c>
      <c r="Q76" s="59">
        <v>697491.97</v>
      </c>
      <c r="R76" s="59">
        <v>760776.84</v>
      </c>
      <c r="S76" s="53" t="s">
        <v>152</v>
      </c>
      <c r="T76" s="53" t="s">
        <v>151</v>
      </c>
      <c r="U76" s="55" t="s">
        <v>153</v>
      </c>
      <c r="V76" s="53" t="s">
        <v>739</v>
      </c>
      <c r="W76" s="55"/>
      <c r="X76" s="75">
        <v>42576</v>
      </c>
      <c r="Y76" s="75">
        <v>42667</v>
      </c>
      <c r="Z76" s="55"/>
      <c r="AA76" s="55"/>
      <c r="AB76" s="55" t="s">
        <v>159</v>
      </c>
      <c r="AC76" s="53" t="s">
        <v>8</v>
      </c>
      <c r="AD76" s="55"/>
      <c r="AE76" s="53" t="s">
        <v>154</v>
      </c>
      <c r="AF76" s="53" t="s">
        <v>151</v>
      </c>
      <c r="AG76" s="53" t="s">
        <v>155</v>
      </c>
      <c r="AH76" s="53" t="s">
        <v>156</v>
      </c>
      <c r="AI76" s="53" t="s">
        <v>156</v>
      </c>
      <c r="AJ76" s="53" t="s">
        <v>151</v>
      </c>
      <c r="AK76" s="53" t="s">
        <v>151</v>
      </c>
      <c r="AL76" s="56">
        <v>43069</v>
      </c>
      <c r="AM76" s="54" t="s">
        <v>597</v>
      </c>
      <c r="AN76" s="61">
        <v>2017</v>
      </c>
      <c r="AO76" s="62">
        <v>42845</v>
      </c>
      <c r="AP76" s="53" t="s">
        <v>776</v>
      </c>
    </row>
    <row r="77" spans="1:45" ht="51.75" customHeight="1">
      <c r="A77" s="76" t="s">
        <v>785</v>
      </c>
      <c r="B77" s="76" t="s">
        <v>1</v>
      </c>
      <c r="C77" s="76">
        <v>2017</v>
      </c>
      <c r="D77" s="76" t="s">
        <v>793</v>
      </c>
      <c r="E77" s="76" t="s">
        <v>794</v>
      </c>
      <c r="F77" s="76" t="s">
        <v>786</v>
      </c>
      <c r="G77" s="76"/>
      <c r="H77" s="76" t="s">
        <v>795</v>
      </c>
      <c r="I77" s="76"/>
      <c r="J77" s="76"/>
      <c r="K77" s="77" t="s">
        <v>787</v>
      </c>
      <c r="L77" s="76" t="s">
        <v>788</v>
      </c>
      <c r="M77" s="76" t="s">
        <v>794</v>
      </c>
      <c r="N77" s="78">
        <v>42929</v>
      </c>
      <c r="O77" s="79">
        <v>291362.93</v>
      </c>
      <c r="P77" s="76" t="s">
        <v>796</v>
      </c>
      <c r="Q77" s="76" t="s">
        <v>156</v>
      </c>
      <c r="R77" s="76" t="s">
        <v>156</v>
      </c>
      <c r="S77" s="76" t="s">
        <v>152</v>
      </c>
      <c r="T77" s="76" t="s">
        <v>156</v>
      </c>
      <c r="U77" s="76" t="s">
        <v>789</v>
      </c>
      <c r="V77" s="76" t="s">
        <v>795</v>
      </c>
      <c r="W77" s="79">
        <v>29136.29</v>
      </c>
      <c r="X77" s="78">
        <v>42929</v>
      </c>
      <c r="Y77" s="78">
        <v>42993</v>
      </c>
      <c r="Z77" s="80" t="s">
        <v>797</v>
      </c>
      <c r="AA77" s="76" t="s">
        <v>156</v>
      </c>
      <c r="AB77" s="76" t="s">
        <v>790</v>
      </c>
      <c r="AC77" s="76" t="s">
        <v>8</v>
      </c>
      <c r="AD77" s="76"/>
      <c r="AE77" s="76" t="s">
        <v>791</v>
      </c>
      <c r="AF77" s="76"/>
      <c r="AG77" s="76"/>
      <c r="AH77" s="76"/>
      <c r="AI77" s="76"/>
      <c r="AJ77" s="76"/>
      <c r="AK77" s="76"/>
      <c r="AL77" s="56">
        <v>43069</v>
      </c>
      <c r="AM77" s="76" t="s">
        <v>792</v>
      </c>
      <c r="AN77" s="76">
        <v>2017</v>
      </c>
      <c r="AO77" s="78">
        <v>43038</v>
      </c>
      <c r="AP77" s="76"/>
    </row>
    <row r="78" spans="1:45" ht="58.5" customHeight="1">
      <c r="A78" s="76" t="s">
        <v>785</v>
      </c>
      <c r="B78" s="76" t="s">
        <v>3</v>
      </c>
      <c r="C78" s="76">
        <v>2017</v>
      </c>
      <c r="D78" s="76" t="s">
        <v>793</v>
      </c>
      <c r="E78" s="76" t="s">
        <v>799</v>
      </c>
      <c r="F78" s="76" t="s">
        <v>786</v>
      </c>
      <c r="G78" s="76"/>
      <c r="H78" s="76" t="s">
        <v>800</v>
      </c>
      <c r="I78" s="76"/>
      <c r="J78" s="76"/>
      <c r="K78" s="77" t="s">
        <v>775</v>
      </c>
      <c r="L78" s="76" t="s">
        <v>788</v>
      </c>
      <c r="M78" s="76" t="s">
        <v>799</v>
      </c>
      <c r="N78" s="78">
        <v>42922</v>
      </c>
      <c r="O78" s="79">
        <v>248512.94</v>
      </c>
      <c r="P78" s="79">
        <v>288275.01</v>
      </c>
      <c r="Q78" s="76" t="s">
        <v>156</v>
      </c>
      <c r="R78" s="76" t="s">
        <v>156</v>
      </c>
      <c r="S78" s="76" t="s">
        <v>152</v>
      </c>
      <c r="T78" s="76" t="s">
        <v>156</v>
      </c>
      <c r="U78" s="76" t="s">
        <v>789</v>
      </c>
      <c r="V78" s="76" t="s">
        <v>800</v>
      </c>
      <c r="W78" s="79">
        <v>24851.29</v>
      </c>
      <c r="X78" s="78">
        <v>42922</v>
      </c>
      <c r="Y78" s="78">
        <v>42979</v>
      </c>
      <c r="Z78" s="80" t="s">
        <v>801</v>
      </c>
      <c r="AA78" s="76" t="s">
        <v>156</v>
      </c>
      <c r="AB78" s="76" t="s">
        <v>798</v>
      </c>
      <c r="AC78" s="76" t="s">
        <v>10</v>
      </c>
      <c r="AD78" s="76"/>
      <c r="AE78" s="76" t="s">
        <v>791</v>
      </c>
      <c r="AF78" s="76"/>
      <c r="AG78" s="76"/>
      <c r="AH78" s="76"/>
      <c r="AI78" s="76"/>
      <c r="AJ78" s="76"/>
      <c r="AK78" s="76"/>
      <c r="AL78" s="56">
        <v>43069</v>
      </c>
      <c r="AM78" s="76" t="s">
        <v>792</v>
      </c>
      <c r="AN78" s="76">
        <v>2017</v>
      </c>
      <c r="AO78" s="78">
        <v>43038</v>
      </c>
      <c r="AP78" s="76"/>
    </row>
    <row r="79" spans="1:45" ht="38.25">
      <c r="A79" s="76" t="s">
        <v>785</v>
      </c>
      <c r="B79" s="76" t="s">
        <v>0</v>
      </c>
      <c r="C79" s="76">
        <v>2017</v>
      </c>
      <c r="D79" s="76" t="s">
        <v>802</v>
      </c>
      <c r="E79" s="76" t="s">
        <v>803</v>
      </c>
      <c r="F79" s="76" t="s">
        <v>786</v>
      </c>
      <c r="G79" s="76"/>
      <c r="H79" s="76" t="s">
        <v>804</v>
      </c>
      <c r="I79" s="76"/>
      <c r="J79" s="76"/>
      <c r="K79" s="81" t="s">
        <v>805</v>
      </c>
      <c r="L79" s="76" t="s">
        <v>788</v>
      </c>
      <c r="M79" s="76" t="s">
        <v>803</v>
      </c>
      <c r="N79" s="78">
        <v>42983</v>
      </c>
      <c r="O79" s="79">
        <v>408950.89</v>
      </c>
      <c r="P79" s="79">
        <v>474383.03</v>
      </c>
      <c r="Q79" s="76" t="s">
        <v>156</v>
      </c>
      <c r="R79" s="76" t="s">
        <v>156</v>
      </c>
      <c r="S79" s="76" t="s">
        <v>152</v>
      </c>
      <c r="T79" s="76" t="s">
        <v>156</v>
      </c>
      <c r="U79" s="76" t="s">
        <v>789</v>
      </c>
      <c r="V79" s="76" t="s">
        <v>804</v>
      </c>
      <c r="W79" s="79">
        <v>40895.08</v>
      </c>
      <c r="X79" s="78">
        <v>42983</v>
      </c>
      <c r="Y79" s="78">
        <v>43018</v>
      </c>
      <c r="Z79" s="80" t="s">
        <v>806</v>
      </c>
      <c r="AA79" s="76" t="s">
        <v>156</v>
      </c>
      <c r="AB79" s="76" t="s">
        <v>798</v>
      </c>
      <c r="AC79" s="76" t="s">
        <v>10</v>
      </c>
      <c r="AD79" s="76"/>
      <c r="AE79" s="76" t="s">
        <v>791</v>
      </c>
      <c r="AF79" s="76"/>
      <c r="AG79" s="76"/>
      <c r="AH79" s="76"/>
      <c r="AI79" s="76"/>
      <c r="AJ79" s="76"/>
      <c r="AK79" s="76"/>
      <c r="AL79" s="56">
        <v>43069</v>
      </c>
      <c r="AM79" s="76" t="s">
        <v>792</v>
      </c>
      <c r="AN79" s="76">
        <v>2017</v>
      </c>
      <c r="AO79" s="78">
        <v>43038</v>
      </c>
      <c r="AP79" s="76"/>
    </row>
    <row r="80" spans="1:45" ht="77.25" customHeight="1">
      <c r="A80" s="76" t="s">
        <v>785</v>
      </c>
      <c r="B80" s="76" t="s">
        <v>3</v>
      </c>
      <c r="C80" s="76">
        <v>2017</v>
      </c>
      <c r="D80" s="76" t="s">
        <v>793</v>
      </c>
      <c r="E80" s="76" t="s">
        <v>807</v>
      </c>
      <c r="F80" s="76" t="s">
        <v>786</v>
      </c>
      <c r="G80" s="76"/>
      <c r="H80" s="76" t="s">
        <v>808</v>
      </c>
      <c r="I80" s="76"/>
      <c r="J80" s="76"/>
      <c r="K80" s="77" t="s">
        <v>775</v>
      </c>
      <c r="L80" s="76" t="s">
        <v>788</v>
      </c>
      <c r="M80" s="76" t="s">
        <v>807</v>
      </c>
      <c r="N80" s="78">
        <v>42927</v>
      </c>
      <c r="O80" s="79">
        <v>80600</v>
      </c>
      <c r="P80" s="79">
        <v>93496</v>
      </c>
      <c r="Q80" s="76" t="s">
        <v>156</v>
      </c>
      <c r="R80" s="76" t="s">
        <v>156</v>
      </c>
      <c r="S80" s="76" t="s">
        <v>152</v>
      </c>
      <c r="T80" s="76" t="s">
        <v>156</v>
      </c>
      <c r="U80" s="76" t="s">
        <v>789</v>
      </c>
      <c r="V80" s="76" t="s">
        <v>809</v>
      </c>
      <c r="W80" s="79">
        <v>8060</v>
      </c>
      <c r="X80" s="78">
        <v>42931</v>
      </c>
      <c r="Y80" s="78">
        <v>42993</v>
      </c>
      <c r="Z80" s="80" t="s">
        <v>810</v>
      </c>
      <c r="AA80" s="76" t="s">
        <v>156</v>
      </c>
      <c r="AB80" s="76" t="s">
        <v>798</v>
      </c>
      <c r="AC80" s="76" t="s">
        <v>10</v>
      </c>
      <c r="AD80" s="76"/>
      <c r="AE80" s="76" t="s">
        <v>791</v>
      </c>
      <c r="AF80" s="76"/>
      <c r="AG80" s="76"/>
      <c r="AH80" s="76"/>
      <c r="AI80" s="76"/>
      <c r="AJ80" s="76"/>
      <c r="AK80" s="76"/>
      <c r="AL80" s="56">
        <v>43069</v>
      </c>
      <c r="AM80" s="76" t="s">
        <v>792</v>
      </c>
      <c r="AN80" s="76">
        <v>2017</v>
      </c>
      <c r="AO80" s="78">
        <v>43038</v>
      </c>
      <c r="AP80" s="76"/>
    </row>
    <row r="81" spans="1:42" ht="38.25">
      <c r="A81" s="76" t="s">
        <v>785</v>
      </c>
      <c r="B81" s="76" t="s">
        <v>4</v>
      </c>
      <c r="C81" s="76">
        <v>2017</v>
      </c>
      <c r="D81" s="76" t="s">
        <v>811</v>
      </c>
      <c r="E81" s="76" t="s">
        <v>812</v>
      </c>
      <c r="F81" s="76" t="s">
        <v>786</v>
      </c>
      <c r="G81" s="76"/>
      <c r="H81" s="76" t="s">
        <v>813</v>
      </c>
      <c r="I81" s="76"/>
      <c r="J81" s="76"/>
      <c r="K81" s="81" t="s">
        <v>814</v>
      </c>
      <c r="L81" s="76" t="s">
        <v>788</v>
      </c>
      <c r="M81" s="76" t="s">
        <v>812</v>
      </c>
      <c r="N81" s="78">
        <v>43011</v>
      </c>
      <c r="O81" s="79">
        <v>202000</v>
      </c>
      <c r="P81" s="79">
        <v>234320</v>
      </c>
      <c r="Q81" s="76" t="s">
        <v>156</v>
      </c>
      <c r="R81" s="76" t="s">
        <v>156</v>
      </c>
      <c r="S81" s="76" t="s">
        <v>152</v>
      </c>
      <c r="T81" s="76" t="s">
        <v>156</v>
      </c>
      <c r="U81" s="76" t="s">
        <v>789</v>
      </c>
      <c r="V81" s="76" t="s">
        <v>813</v>
      </c>
      <c r="W81" s="79">
        <v>20200</v>
      </c>
      <c r="X81" s="78">
        <v>42979</v>
      </c>
      <c r="Y81" s="78">
        <v>43100</v>
      </c>
      <c r="Z81" s="80" t="s">
        <v>815</v>
      </c>
      <c r="AA81" s="76" t="s">
        <v>156</v>
      </c>
      <c r="AB81" s="76" t="s">
        <v>798</v>
      </c>
      <c r="AC81" s="76" t="s">
        <v>10</v>
      </c>
      <c r="AD81" s="76"/>
      <c r="AE81" s="76" t="s">
        <v>791</v>
      </c>
      <c r="AF81" s="76"/>
      <c r="AG81" s="76"/>
      <c r="AH81" s="76"/>
      <c r="AI81" s="76"/>
      <c r="AJ81" s="76"/>
      <c r="AK81" s="76"/>
      <c r="AL81" s="56">
        <v>43069</v>
      </c>
      <c r="AM81" s="76" t="s">
        <v>792</v>
      </c>
      <c r="AN81" s="76">
        <v>2017</v>
      </c>
      <c r="AO81" s="78">
        <v>43038</v>
      </c>
      <c r="AP81" s="76"/>
    </row>
    <row r="82" spans="1:42" ht="77.25" customHeight="1">
      <c r="A82" s="76" t="s">
        <v>785</v>
      </c>
      <c r="B82" s="76" t="s">
        <v>3</v>
      </c>
      <c r="C82" s="76">
        <v>2017</v>
      </c>
      <c r="D82" s="76" t="s">
        <v>793</v>
      </c>
      <c r="E82" s="76" t="s">
        <v>816</v>
      </c>
      <c r="F82" s="76" t="s">
        <v>786</v>
      </c>
      <c r="G82" s="76"/>
      <c r="H82" s="76" t="s">
        <v>808</v>
      </c>
      <c r="I82" s="76"/>
      <c r="J82" s="76"/>
      <c r="K82" s="77" t="s">
        <v>775</v>
      </c>
      <c r="L82" s="76" t="s">
        <v>788</v>
      </c>
      <c r="M82" s="76" t="s">
        <v>816</v>
      </c>
      <c r="N82" s="78">
        <v>42927</v>
      </c>
      <c r="O82" s="79">
        <v>80600</v>
      </c>
      <c r="P82" s="79">
        <v>93496</v>
      </c>
      <c r="Q82" s="76" t="s">
        <v>156</v>
      </c>
      <c r="R82" s="76" t="s">
        <v>156</v>
      </c>
      <c r="S82" s="76" t="s">
        <v>152</v>
      </c>
      <c r="T82" s="76" t="s">
        <v>156</v>
      </c>
      <c r="U82" s="76" t="s">
        <v>789</v>
      </c>
      <c r="V82" s="76" t="s">
        <v>809</v>
      </c>
      <c r="W82" s="79">
        <v>8060</v>
      </c>
      <c r="X82" s="78">
        <v>42930</v>
      </c>
      <c r="Y82" s="78">
        <v>42989</v>
      </c>
      <c r="Z82" s="80" t="s">
        <v>817</v>
      </c>
      <c r="AA82" s="76" t="s">
        <v>156</v>
      </c>
      <c r="AB82" s="76" t="s">
        <v>798</v>
      </c>
      <c r="AC82" s="76" t="s">
        <v>10</v>
      </c>
      <c r="AD82" s="76"/>
      <c r="AE82" s="76" t="s">
        <v>791</v>
      </c>
      <c r="AF82" s="76"/>
      <c r="AG82" s="76"/>
      <c r="AH82" s="76"/>
      <c r="AI82" s="76"/>
      <c r="AJ82" s="76"/>
      <c r="AK82" s="76"/>
      <c r="AL82" s="56">
        <v>43069</v>
      </c>
      <c r="AM82" s="76" t="s">
        <v>792</v>
      </c>
      <c r="AN82" s="76">
        <v>2017</v>
      </c>
      <c r="AO82" s="78">
        <v>43038</v>
      </c>
      <c r="AP82" s="76"/>
    </row>
    <row r="83" spans="1:42" ht="64.5" customHeight="1">
      <c r="A83" s="76" t="s">
        <v>785</v>
      </c>
      <c r="B83" s="76" t="s">
        <v>3</v>
      </c>
      <c r="C83" s="76">
        <v>2017</v>
      </c>
      <c r="D83" s="76" t="s">
        <v>793</v>
      </c>
      <c r="E83" s="76" t="s">
        <v>818</v>
      </c>
      <c r="F83" s="76" t="s">
        <v>786</v>
      </c>
      <c r="G83" s="76"/>
      <c r="H83" s="76" t="s">
        <v>808</v>
      </c>
      <c r="I83" s="76"/>
      <c r="J83" s="76"/>
      <c r="K83" s="77" t="s">
        <v>775</v>
      </c>
      <c r="L83" s="76" t="s">
        <v>788</v>
      </c>
      <c r="M83" s="76" t="s">
        <v>818</v>
      </c>
      <c r="N83" s="78">
        <v>42927</v>
      </c>
      <c r="O83" s="79">
        <v>80600</v>
      </c>
      <c r="P83" s="79">
        <v>93496</v>
      </c>
      <c r="Q83" s="76" t="s">
        <v>156</v>
      </c>
      <c r="R83" s="76" t="s">
        <v>156</v>
      </c>
      <c r="S83" s="76" t="s">
        <v>152</v>
      </c>
      <c r="T83" s="76" t="s">
        <v>156</v>
      </c>
      <c r="U83" s="76" t="s">
        <v>789</v>
      </c>
      <c r="V83" s="76" t="s">
        <v>809</v>
      </c>
      <c r="W83" s="79">
        <v>8060</v>
      </c>
      <c r="X83" s="78">
        <v>42930</v>
      </c>
      <c r="Y83" s="78">
        <v>42989</v>
      </c>
      <c r="Z83" s="80" t="s">
        <v>819</v>
      </c>
      <c r="AA83" s="76" t="s">
        <v>156</v>
      </c>
      <c r="AB83" s="76" t="s">
        <v>798</v>
      </c>
      <c r="AC83" s="76" t="s">
        <v>10</v>
      </c>
      <c r="AD83" s="76"/>
      <c r="AE83" s="76" t="s">
        <v>791</v>
      </c>
      <c r="AF83" s="76"/>
      <c r="AG83" s="76"/>
      <c r="AH83" s="76"/>
      <c r="AI83" s="76"/>
      <c r="AJ83" s="76"/>
      <c r="AK83" s="76"/>
      <c r="AL83" s="56">
        <v>43069</v>
      </c>
      <c r="AM83" s="76" t="s">
        <v>792</v>
      </c>
      <c r="AN83" s="76">
        <v>2017</v>
      </c>
      <c r="AO83" s="78">
        <v>43038</v>
      </c>
      <c r="AP83" s="76"/>
    </row>
    <row r="84" spans="1:42" ht="39" customHeight="1">
      <c r="A84" s="76" t="s">
        <v>785</v>
      </c>
      <c r="B84" s="76" t="s">
        <v>3</v>
      </c>
      <c r="C84" s="76">
        <v>2017</v>
      </c>
      <c r="D84" s="82">
        <v>42979</v>
      </c>
      <c r="E84" s="76" t="s">
        <v>820</v>
      </c>
      <c r="F84" s="76" t="s">
        <v>786</v>
      </c>
      <c r="G84" s="76"/>
      <c r="H84" s="76" t="s">
        <v>821</v>
      </c>
      <c r="I84" s="76"/>
      <c r="J84" s="76"/>
      <c r="K84" s="81" t="s">
        <v>787</v>
      </c>
      <c r="L84" s="76" t="s">
        <v>788</v>
      </c>
      <c r="M84" s="76" t="s">
        <v>820</v>
      </c>
      <c r="N84" s="78">
        <v>42979</v>
      </c>
      <c r="O84" s="79">
        <v>206439.65</v>
      </c>
      <c r="P84" s="83">
        <v>239470</v>
      </c>
      <c r="Q84" s="76" t="s">
        <v>156</v>
      </c>
      <c r="R84" s="76" t="s">
        <v>156</v>
      </c>
      <c r="S84" s="76" t="s">
        <v>152</v>
      </c>
      <c r="T84" s="76" t="s">
        <v>156</v>
      </c>
      <c r="U84" s="76" t="s">
        <v>789</v>
      </c>
      <c r="V84" s="76" t="s">
        <v>821</v>
      </c>
      <c r="W84" s="79">
        <v>20643.96</v>
      </c>
      <c r="X84" s="78">
        <v>42985</v>
      </c>
      <c r="Y84" s="76"/>
      <c r="Z84" s="80" t="s">
        <v>822</v>
      </c>
      <c r="AA84" s="76" t="s">
        <v>156</v>
      </c>
      <c r="AB84" s="76" t="s">
        <v>798</v>
      </c>
      <c r="AC84" s="76" t="s">
        <v>10</v>
      </c>
      <c r="AD84" s="76"/>
      <c r="AE84" s="76" t="s">
        <v>791</v>
      </c>
      <c r="AF84" s="76"/>
      <c r="AG84" s="76"/>
      <c r="AH84" s="76"/>
      <c r="AI84" s="76"/>
      <c r="AJ84" s="76"/>
      <c r="AK84" s="76"/>
      <c r="AL84" s="56">
        <v>43069</v>
      </c>
      <c r="AM84" s="76" t="s">
        <v>792</v>
      </c>
      <c r="AN84" s="76">
        <v>2017</v>
      </c>
      <c r="AO84" s="78">
        <v>43038</v>
      </c>
      <c r="AP84" s="76" t="s">
        <v>823</v>
      </c>
    </row>
    <row r="85" spans="1:42" ht="77.25" customHeight="1">
      <c r="A85" s="76" t="s">
        <v>785</v>
      </c>
      <c r="B85" s="76" t="s">
        <v>3</v>
      </c>
      <c r="C85" s="76">
        <v>2017</v>
      </c>
      <c r="D85" s="76" t="s">
        <v>793</v>
      </c>
      <c r="E85" s="76" t="s">
        <v>824</v>
      </c>
      <c r="F85" s="76" t="s">
        <v>786</v>
      </c>
      <c r="G85" s="76"/>
      <c r="H85" s="76" t="s">
        <v>809</v>
      </c>
      <c r="I85" s="76"/>
      <c r="J85" s="76"/>
      <c r="K85" s="77" t="s">
        <v>775</v>
      </c>
      <c r="L85" s="76" t="s">
        <v>788</v>
      </c>
      <c r="M85" s="76" t="s">
        <v>824</v>
      </c>
      <c r="N85" s="78">
        <v>42927</v>
      </c>
      <c r="O85" s="79">
        <v>80600</v>
      </c>
      <c r="P85" s="79">
        <v>93496</v>
      </c>
      <c r="Q85" s="76" t="s">
        <v>156</v>
      </c>
      <c r="R85" s="76" t="s">
        <v>156</v>
      </c>
      <c r="S85" s="76" t="s">
        <v>152</v>
      </c>
      <c r="T85" s="76" t="s">
        <v>156</v>
      </c>
      <c r="U85" s="76" t="s">
        <v>789</v>
      </c>
      <c r="V85" s="76" t="s">
        <v>809</v>
      </c>
      <c r="W85" s="79">
        <v>8060</v>
      </c>
      <c r="X85" s="78">
        <v>42930</v>
      </c>
      <c r="Y85" s="78">
        <v>42989</v>
      </c>
      <c r="Z85" s="80" t="s">
        <v>825</v>
      </c>
      <c r="AA85" s="76" t="s">
        <v>156</v>
      </c>
      <c r="AB85" s="76" t="s">
        <v>798</v>
      </c>
      <c r="AC85" s="76" t="s">
        <v>10</v>
      </c>
      <c r="AD85" s="76"/>
      <c r="AE85" s="76" t="s">
        <v>791</v>
      </c>
      <c r="AF85" s="76"/>
      <c r="AG85" s="76"/>
      <c r="AH85" s="76"/>
      <c r="AI85" s="76"/>
      <c r="AJ85" s="76"/>
      <c r="AK85" s="76"/>
      <c r="AL85" s="56">
        <v>43069</v>
      </c>
      <c r="AM85" s="76" t="s">
        <v>792</v>
      </c>
      <c r="AN85" s="76">
        <v>2017</v>
      </c>
      <c r="AO85" s="78">
        <v>43038</v>
      </c>
      <c r="AP85" s="76"/>
    </row>
    <row r="86" spans="1:42" ht="51.75" customHeight="1">
      <c r="A86" s="76" t="s">
        <v>785</v>
      </c>
      <c r="B86" s="76" t="s">
        <v>3</v>
      </c>
      <c r="C86" s="76">
        <v>2017</v>
      </c>
      <c r="D86" s="76" t="s">
        <v>793</v>
      </c>
      <c r="E86" s="76" t="s">
        <v>826</v>
      </c>
      <c r="F86" s="76" t="s">
        <v>786</v>
      </c>
      <c r="G86" s="76"/>
      <c r="H86" s="76" t="s">
        <v>809</v>
      </c>
      <c r="I86" s="76"/>
      <c r="J86" s="76"/>
      <c r="K86" s="77" t="s">
        <v>775</v>
      </c>
      <c r="L86" s="76" t="s">
        <v>788</v>
      </c>
      <c r="M86" s="76" t="s">
        <v>826</v>
      </c>
      <c r="N86" s="78">
        <v>42927</v>
      </c>
      <c r="O86" s="79">
        <v>80600</v>
      </c>
      <c r="P86" s="79">
        <v>93496</v>
      </c>
      <c r="Q86" s="76" t="s">
        <v>156</v>
      </c>
      <c r="R86" s="76" t="s">
        <v>156</v>
      </c>
      <c r="S86" s="76" t="s">
        <v>152</v>
      </c>
      <c r="T86" s="76" t="s">
        <v>156</v>
      </c>
      <c r="U86" s="76" t="s">
        <v>789</v>
      </c>
      <c r="V86" s="76" t="s">
        <v>809</v>
      </c>
      <c r="W86" s="79">
        <v>8060</v>
      </c>
      <c r="X86" s="78">
        <v>42930</v>
      </c>
      <c r="Y86" s="78">
        <v>42989</v>
      </c>
      <c r="Z86" s="80" t="s">
        <v>827</v>
      </c>
      <c r="AA86" s="76" t="s">
        <v>156</v>
      </c>
      <c r="AB86" s="76" t="s">
        <v>798</v>
      </c>
      <c r="AC86" s="76" t="s">
        <v>10</v>
      </c>
      <c r="AD86" s="76"/>
      <c r="AE86" s="76" t="s">
        <v>791</v>
      </c>
      <c r="AF86" s="76"/>
      <c r="AG86" s="76"/>
      <c r="AH86" s="76"/>
      <c r="AI86" s="76"/>
      <c r="AJ86" s="76"/>
      <c r="AK86" s="76"/>
      <c r="AL86" s="56">
        <v>43069</v>
      </c>
      <c r="AM86" s="76" t="s">
        <v>792</v>
      </c>
      <c r="AN86" s="76">
        <v>2017</v>
      </c>
      <c r="AO86" s="78">
        <v>43038</v>
      </c>
      <c r="AP86" s="76"/>
    </row>
    <row r="87" spans="1:42" ht="42" customHeight="1">
      <c r="A87" s="76" t="s">
        <v>785</v>
      </c>
      <c r="B87" s="76" t="s">
        <v>1</v>
      </c>
      <c r="C87" s="76">
        <v>2017</v>
      </c>
      <c r="D87" s="82">
        <v>42979</v>
      </c>
      <c r="E87" s="76" t="s">
        <v>828</v>
      </c>
      <c r="F87" s="76" t="s">
        <v>786</v>
      </c>
      <c r="G87" s="76"/>
      <c r="H87" s="76" t="s">
        <v>829</v>
      </c>
      <c r="I87" s="76"/>
      <c r="J87" s="76"/>
      <c r="K87" s="76" t="s">
        <v>787</v>
      </c>
      <c r="L87" s="76" t="s">
        <v>788</v>
      </c>
      <c r="M87" s="76" t="s">
        <v>828</v>
      </c>
      <c r="N87" s="78">
        <v>42992</v>
      </c>
      <c r="O87" s="79">
        <v>741640.02</v>
      </c>
      <c r="P87" s="84">
        <v>750000</v>
      </c>
      <c r="Q87" s="76" t="s">
        <v>156</v>
      </c>
      <c r="R87" s="76" t="s">
        <v>156</v>
      </c>
      <c r="S87" s="76" t="s">
        <v>152</v>
      </c>
      <c r="T87" s="76" t="s">
        <v>156</v>
      </c>
      <c r="U87" s="76" t="s">
        <v>789</v>
      </c>
      <c r="V87" s="76" t="s">
        <v>829</v>
      </c>
      <c r="W87" s="79">
        <v>74164</v>
      </c>
      <c r="X87" s="78">
        <v>42992</v>
      </c>
      <c r="Y87" s="78">
        <v>43002</v>
      </c>
      <c r="Z87" s="80" t="s">
        <v>830</v>
      </c>
      <c r="AA87" s="76" t="s">
        <v>156</v>
      </c>
      <c r="AB87" s="76" t="s">
        <v>798</v>
      </c>
      <c r="AC87" s="76" t="s">
        <v>10</v>
      </c>
      <c r="AD87" s="76"/>
      <c r="AE87" s="76" t="s">
        <v>791</v>
      </c>
      <c r="AF87" s="76"/>
      <c r="AG87" s="76"/>
      <c r="AH87" s="76"/>
      <c r="AI87" s="76"/>
      <c r="AJ87" s="76"/>
      <c r="AK87" s="76"/>
      <c r="AL87" s="56">
        <v>43069</v>
      </c>
      <c r="AM87" s="76" t="s">
        <v>792</v>
      </c>
      <c r="AN87" s="76">
        <v>2017</v>
      </c>
      <c r="AO87" s="78">
        <v>43038</v>
      </c>
      <c r="AP87" s="76"/>
    </row>
    <row r="88" spans="1:42" ht="127.5" customHeight="1">
      <c r="A88" s="76" t="s">
        <v>785</v>
      </c>
      <c r="B88" s="76" t="s">
        <v>1</v>
      </c>
      <c r="C88" s="76">
        <v>2017</v>
      </c>
      <c r="D88" s="76" t="s">
        <v>831</v>
      </c>
      <c r="E88" s="76" t="s">
        <v>832</v>
      </c>
      <c r="F88" s="76" t="s">
        <v>786</v>
      </c>
      <c r="G88" s="76"/>
      <c r="H88" s="76" t="s">
        <v>833</v>
      </c>
      <c r="I88" s="76"/>
      <c r="J88" s="76"/>
      <c r="K88" s="76" t="s">
        <v>834</v>
      </c>
      <c r="L88" s="76" t="s">
        <v>788</v>
      </c>
      <c r="M88" s="76" t="s">
        <v>832</v>
      </c>
      <c r="N88" s="78">
        <v>43000</v>
      </c>
      <c r="O88" s="79">
        <v>273903.84000000003</v>
      </c>
      <c r="P88" s="76">
        <v>326076</v>
      </c>
      <c r="Q88" s="76" t="s">
        <v>156</v>
      </c>
      <c r="R88" s="76" t="s">
        <v>156</v>
      </c>
      <c r="S88" s="76" t="s">
        <v>152</v>
      </c>
      <c r="T88" s="76" t="s">
        <v>156</v>
      </c>
      <c r="U88" s="76" t="s">
        <v>789</v>
      </c>
      <c r="V88" s="76" t="s">
        <v>833</v>
      </c>
      <c r="W88" s="79">
        <v>27390.3</v>
      </c>
      <c r="X88" s="76"/>
      <c r="Y88" s="76" t="s">
        <v>835</v>
      </c>
      <c r="Z88" s="80" t="s">
        <v>836</v>
      </c>
      <c r="AA88" s="76" t="s">
        <v>156</v>
      </c>
      <c r="AB88" s="76" t="s">
        <v>837</v>
      </c>
      <c r="AC88" s="76" t="s">
        <v>10</v>
      </c>
      <c r="AD88" s="76"/>
      <c r="AE88" s="76" t="s">
        <v>791</v>
      </c>
      <c r="AF88" s="76"/>
      <c r="AG88" s="76"/>
      <c r="AH88" s="76"/>
      <c r="AI88" s="76"/>
      <c r="AJ88" s="76"/>
      <c r="AK88" s="76"/>
      <c r="AL88" s="56">
        <v>43069</v>
      </c>
      <c r="AM88" s="76" t="s">
        <v>792</v>
      </c>
      <c r="AN88" s="76">
        <v>2017</v>
      </c>
      <c r="AO88" s="78">
        <v>43038</v>
      </c>
      <c r="AP88" s="76"/>
    </row>
    <row r="89" spans="1:42" ht="64.5" customHeight="1">
      <c r="A89" s="76" t="s">
        <v>785</v>
      </c>
      <c r="B89" s="76" t="s">
        <v>1</v>
      </c>
      <c r="C89" s="76">
        <v>2017</v>
      </c>
      <c r="D89" s="82">
        <v>42917</v>
      </c>
      <c r="E89" s="76" t="s">
        <v>838</v>
      </c>
      <c r="F89" s="76" t="s">
        <v>786</v>
      </c>
      <c r="G89" s="76"/>
      <c r="H89" s="76" t="s">
        <v>839</v>
      </c>
      <c r="I89" s="76"/>
      <c r="J89" s="76"/>
      <c r="K89" s="76" t="s">
        <v>840</v>
      </c>
      <c r="L89" s="76" t="s">
        <v>788</v>
      </c>
      <c r="M89" s="76" t="s">
        <v>838</v>
      </c>
      <c r="N89" s="78">
        <v>42926</v>
      </c>
      <c r="O89" s="79">
        <v>626250</v>
      </c>
      <c r="P89" s="79">
        <v>626250</v>
      </c>
      <c r="Q89" s="76" t="s">
        <v>156</v>
      </c>
      <c r="R89" s="76" t="s">
        <v>156</v>
      </c>
      <c r="S89" s="76" t="s">
        <v>152</v>
      </c>
      <c r="T89" s="76" t="s">
        <v>156</v>
      </c>
      <c r="U89" s="76" t="s">
        <v>789</v>
      </c>
      <c r="V89" s="76" t="s">
        <v>839</v>
      </c>
      <c r="W89" s="79">
        <v>62925</v>
      </c>
      <c r="X89" s="78">
        <v>42929</v>
      </c>
      <c r="Y89" s="78">
        <v>42929</v>
      </c>
      <c r="Z89" s="80" t="s">
        <v>841</v>
      </c>
      <c r="AA89" s="76" t="s">
        <v>156</v>
      </c>
      <c r="AB89" s="76" t="s">
        <v>798</v>
      </c>
      <c r="AC89" s="76" t="s">
        <v>10</v>
      </c>
      <c r="AD89" s="76"/>
      <c r="AE89" s="76" t="s">
        <v>791</v>
      </c>
      <c r="AF89" s="76"/>
      <c r="AG89" s="76"/>
      <c r="AH89" s="76"/>
      <c r="AI89" s="76"/>
      <c r="AJ89" s="76"/>
      <c r="AK89" s="76"/>
      <c r="AL89" s="56">
        <v>43069</v>
      </c>
      <c r="AM89" s="76" t="s">
        <v>792</v>
      </c>
      <c r="AN89" s="76">
        <v>2017</v>
      </c>
      <c r="AO89" s="78">
        <v>43038</v>
      </c>
      <c r="AP89" s="76"/>
    </row>
    <row r="90" spans="1:42" ht="64.5" customHeight="1">
      <c r="A90" s="76" t="s">
        <v>785</v>
      </c>
      <c r="B90" s="76" t="s">
        <v>3</v>
      </c>
      <c r="C90" s="76">
        <v>2017</v>
      </c>
      <c r="D90" s="76" t="s">
        <v>842</v>
      </c>
      <c r="E90" s="76" t="s">
        <v>843</v>
      </c>
      <c r="F90" s="76" t="s">
        <v>786</v>
      </c>
      <c r="G90" s="76"/>
      <c r="H90" s="76" t="s">
        <v>809</v>
      </c>
      <c r="I90" s="76"/>
      <c r="J90" s="76"/>
      <c r="K90" s="76" t="s">
        <v>775</v>
      </c>
      <c r="L90" s="76" t="s">
        <v>788</v>
      </c>
      <c r="M90" s="76" t="s">
        <v>843</v>
      </c>
      <c r="N90" s="78">
        <v>42951</v>
      </c>
      <c r="O90" s="79">
        <v>129310.34</v>
      </c>
      <c r="P90" s="79">
        <v>150000</v>
      </c>
      <c r="Q90" s="76" t="s">
        <v>156</v>
      </c>
      <c r="R90" s="76" t="s">
        <v>156</v>
      </c>
      <c r="S90" s="76" t="s">
        <v>152</v>
      </c>
      <c r="T90" s="76" t="s">
        <v>156</v>
      </c>
      <c r="U90" s="76" t="s">
        <v>789</v>
      </c>
      <c r="V90" s="76" t="s">
        <v>809</v>
      </c>
      <c r="W90" s="79">
        <v>12931.03</v>
      </c>
      <c r="X90" s="78">
        <v>42926</v>
      </c>
      <c r="Y90" s="78">
        <v>42988</v>
      </c>
      <c r="Z90" s="80" t="s">
        <v>844</v>
      </c>
      <c r="AA90" s="76" t="s">
        <v>156</v>
      </c>
      <c r="AB90" s="76" t="s">
        <v>798</v>
      </c>
      <c r="AC90" s="76" t="s">
        <v>10</v>
      </c>
      <c r="AD90" s="76"/>
      <c r="AE90" s="76" t="s">
        <v>791</v>
      </c>
      <c r="AF90" s="76"/>
      <c r="AG90" s="76"/>
      <c r="AH90" s="76"/>
      <c r="AI90" s="76"/>
      <c r="AJ90" s="76"/>
      <c r="AK90" s="76"/>
      <c r="AL90" s="56">
        <v>43069</v>
      </c>
      <c r="AM90" s="76" t="s">
        <v>792</v>
      </c>
      <c r="AN90" s="76">
        <v>2017</v>
      </c>
      <c r="AO90" s="78">
        <v>43038</v>
      </c>
      <c r="AP90" s="76"/>
    </row>
    <row r="91" spans="1:42" ht="77.25" customHeight="1">
      <c r="A91" s="76" t="s">
        <v>785</v>
      </c>
      <c r="B91" s="76" t="s">
        <v>3</v>
      </c>
      <c r="C91" s="76">
        <v>2017</v>
      </c>
      <c r="D91" s="76" t="s">
        <v>842</v>
      </c>
      <c r="E91" s="76" t="s">
        <v>845</v>
      </c>
      <c r="F91" s="76" t="s">
        <v>786</v>
      </c>
      <c r="G91" s="76"/>
      <c r="H91" s="76" t="s">
        <v>809</v>
      </c>
      <c r="I91" s="76"/>
      <c r="J91" s="76"/>
      <c r="K91" s="76" t="s">
        <v>775</v>
      </c>
      <c r="L91" s="76" t="s">
        <v>788</v>
      </c>
      <c r="M91" s="76" t="s">
        <v>845</v>
      </c>
      <c r="N91" s="78">
        <v>42951</v>
      </c>
      <c r="O91" s="79">
        <v>129310.34</v>
      </c>
      <c r="P91" s="79">
        <v>150000</v>
      </c>
      <c r="Q91" s="76" t="s">
        <v>156</v>
      </c>
      <c r="R91" s="76" t="s">
        <v>156</v>
      </c>
      <c r="S91" s="76" t="s">
        <v>152</v>
      </c>
      <c r="T91" s="76" t="s">
        <v>156</v>
      </c>
      <c r="U91" s="76" t="s">
        <v>789</v>
      </c>
      <c r="V91" s="76" t="s">
        <v>809</v>
      </c>
      <c r="W91" s="79">
        <v>12931.03</v>
      </c>
      <c r="X91" s="78">
        <v>42926</v>
      </c>
      <c r="Y91" s="78">
        <v>42988</v>
      </c>
      <c r="Z91" s="80" t="s">
        <v>846</v>
      </c>
      <c r="AA91" s="76" t="s">
        <v>156</v>
      </c>
      <c r="AB91" s="76" t="s">
        <v>798</v>
      </c>
      <c r="AC91" s="76" t="s">
        <v>10</v>
      </c>
      <c r="AD91" s="76"/>
      <c r="AE91" s="76" t="s">
        <v>791</v>
      </c>
      <c r="AF91" s="76"/>
      <c r="AG91" s="76"/>
      <c r="AH91" s="76"/>
      <c r="AI91" s="76"/>
      <c r="AJ91" s="76"/>
      <c r="AK91" s="76"/>
      <c r="AL91" s="56">
        <v>43069</v>
      </c>
      <c r="AM91" s="76" t="s">
        <v>792</v>
      </c>
      <c r="AN91" s="76">
        <v>2017</v>
      </c>
      <c r="AO91" s="78">
        <v>43038</v>
      </c>
      <c r="AP91" s="76"/>
    </row>
    <row r="92" spans="1:42" ht="88.5" customHeight="1">
      <c r="A92" s="76" t="s">
        <v>785</v>
      </c>
      <c r="B92" s="76" t="s">
        <v>3</v>
      </c>
      <c r="C92" s="76">
        <v>2017</v>
      </c>
      <c r="D92" s="76" t="s">
        <v>847</v>
      </c>
      <c r="E92" s="76" t="s">
        <v>848</v>
      </c>
      <c r="F92" s="76" t="s">
        <v>786</v>
      </c>
      <c r="G92" s="76"/>
      <c r="H92" s="76" t="s">
        <v>849</v>
      </c>
      <c r="I92" s="76"/>
      <c r="J92" s="76"/>
      <c r="K92" s="76" t="s">
        <v>850</v>
      </c>
      <c r="L92" s="76" t="s">
        <v>788</v>
      </c>
      <c r="M92" s="76" t="s">
        <v>848</v>
      </c>
      <c r="N92" s="78">
        <v>42957</v>
      </c>
      <c r="O92" s="79">
        <v>144000</v>
      </c>
      <c r="P92" s="79">
        <v>167040</v>
      </c>
      <c r="Q92" s="76" t="s">
        <v>156</v>
      </c>
      <c r="R92" s="76" t="s">
        <v>156</v>
      </c>
      <c r="S92" s="76" t="s">
        <v>152</v>
      </c>
      <c r="T92" s="76" t="s">
        <v>156</v>
      </c>
      <c r="U92" s="76" t="s">
        <v>789</v>
      </c>
      <c r="V92" s="76" t="s">
        <v>849</v>
      </c>
      <c r="W92" s="79">
        <v>14400</v>
      </c>
      <c r="X92" s="78">
        <v>42916</v>
      </c>
      <c r="Y92" s="78">
        <v>42941</v>
      </c>
      <c r="Z92" s="80" t="s">
        <v>851</v>
      </c>
      <c r="AA92" s="76" t="s">
        <v>156</v>
      </c>
      <c r="AB92" s="76" t="s">
        <v>798</v>
      </c>
      <c r="AC92" s="76" t="s">
        <v>10</v>
      </c>
      <c r="AD92" s="76"/>
      <c r="AE92" s="76" t="s">
        <v>791</v>
      </c>
      <c r="AF92" s="76"/>
      <c r="AG92" s="76"/>
      <c r="AH92" s="76"/>
      <c r="AI92" s="76"/>
      <c r="AJ92" s="76"/>
      <c r="AK92" s="76"/>
      <c r="AL92" s="56">
        <v>43069</v>
      </c>
      <c r="AM92" s="76" t="s">
        <v>792</v>
      </c>
      <c r="AN92" s="76">
        <v>2017</v>
      </c>
      <c r="AO92" s="78">
        <v>43038</v>
      </c>
      <c r="AP92" s="76"/>
    </row>
    <row r="93" spans="1:42" ht="128.25" customHeight="1">
      <c r="A93" s="76" t="s">
        <v>785</v>
      </c>
      <c r="B93" s="76" t="s">
        <v>3</v>
      </c>
      <c r="C93" s="76">
        <v>2017</v>
      </c>
      <c r="D93" s="76" t="s">
        <v>852</v>
      </c>
      <c r="E93" s="76" t="s">
        <v>853</v>
      </c>
      <c r="F93" s="76" t="s">
        <v>786</v>
      </c>
      <c r="G93" s="76"/>
      <c r="H93" s="76" t="s">
        <v>854</v>
      </c>
      <c r="I93" s="76"/>
      <c r="J93" s="76"/>
      <c r="K93" s="76" t="s">
        <v>850</v>
      </c>
      <c r="L93" s="76" t="s">
        <v>788</v>
      </c>
      <c r="M93" s="76" t="s">
        <v>853</v>
      </c>
      <c r="N93" s="78">
        <v>42957</v>
      </c>
      <c r="O93" s="79">
        <v>69500</v>
      </c>
      <c r="P93" s="79">
        <v>80620</v>
      </c>
      <c r="Q93" s="76" t="s">
        <v>156</v>
      </c>
      <c r="R93" s="76" t="s">
        <v>156</v>
      </c>
      <c r="S93" s="76" t="s">
        <v>152</v>
      </c>
      <c r="T93" s="76" t="s">
        <v>156</v>
      </c>
      <c r="U93" s="76" t="s">
        <v>789</v>
      </c>
      <c r="V93" s="76" t="s">
        <v>854</v>
      </c>
      <c r="W93" s="79">
        <v>6950</v>
      </c>
      <c r="X93" s="78">
        <v>42955</v>
      </c>
      <c r="Y93" s="78">
        <v>42986</v>
      </c>
      <c r="Z93" s="80" t="s">
        <v>855</v>
      </c>
      <c r="AA93" s="76" t="s">
        <v>156</v>
      </c>
      <c r="AB93" s="76" t="s">
        <v>798</v>
      </c>
      <c r="AC93" s="76" t="s">
        <v>10</v>
      </c>
      <c r="AD93" s="76"/>
      <c r="AE93" s="76" t="s">
        <v>791</v>
      </c>
      <c r="AF93" s="76"/>
      <c r="AG93" s="76"/>
      <c r="AH93" s="76"/>
      <c r="AI93" s="76"/>
      <c r="AJ93" s="76"/>
      <c r="AK93" s="76"/>
      <c r="AL93" s="56">
        <v>43069</v>
      </c>
      <c r="AM93" s="76" t="s">
        <v>792</v>
      </c>
      <c r="AN93" s="76">
        <v>2017</v>
      </c>
      <c r="AO93" s="78">
        <v>43038</v>
      </c>
      <c r="AP93" s="76"/>
    </row>
    <row r="94" spans="1:42" ht="38.25">
      <c r="A94" s="76" t="s">
        <v>785</v>
      </c>
      <c r="B94" s="76" t="s">
        <v>1</v>
      </c>
      <c r="C94" s="76">
        <v>2017</v>
      </c>
      <c r="D94" s="76" t="s">
        <v>856</v>
      </c>
      <c r="E94" s="76" t="s">
        <v>857</v>
      </c>
      <c r="F94" s="76" t="s">
        <v>786</v>
      </c>
      <c r="G94" s="76"/>
      <c r="H94" s="76" t="s">
        <v>858</v>
      </c>
      <c r="I94" s="76"/>
      <c r="J94" s="76"/>
      <c r="K94" s="76" t="s">
        <v>859</v>
      </c>
      <c r="L94" s="76" t="s">
        <v>788</v>
      </c>
      <c r="M94" s="76" t="s">
        <v>857</v>
      </c>
      <c r="N94" s="78">
        <v>42957</v>
      </c>
      <c r="O94" s="79">
        <v>490000</v>
      </c>
      <c r="P94" s="79">
        <v>490000</v>
      </c>
      <c r="Q94" s="76" t="s">
        <v>156</v>
      </c>
      <c r="R94" s="76" t="s">
        <v>156</v>
      </c>
      <c r="S94" s="76" t="s">
        <v>152</v>
      </c>
      <c r="T94" s="76" t="s">
        <v>156</v>
      </c>
      <c r="U94" s="76" t="s">
        <v>789</v>
      </c>
      <c r="V94" s="76" t="s">
        <v>858</v>
      </c>
      <c r="W94" s="79">
        <v>49000</v>
      </c>
      <c r="X94" s="78">
        <v>42957</v>
      </c>
      <c r="Y94" s="78">
        <v>43039</v>
      </c>
      <c r="Z94" s="80" t="s">
        <v>860</v>
      </c>
      <c r="AA94" s="76" t="s">
        <v>156</v>
      </c>
      <c r="AB94" s="76" t="s">
        <v>790</v>
      </c>
      <c r="AC94" s="76" t="s">
        <v>8</v>
      </c>
      <c r="AD94" s="76"/>
      <c r="AE94" s="76" t="s">
        <v>791</v>
      </c>
      <c r="AF94" s="76"/>
      <c r="AG94" s="76"/>
      <c r="AH94" s="76"/>
      <c r="AI94" s="76"/>
      <c r="AJ94" s="76"/>
      <c r="AK94" s="76"/>
      <c r="AL94" s="56">
        <v>43069</v>
      </c>
      <c r="AM94" s="76" t="s">
        <v>792</v>
      </c>
      <c r="AN94" s="76">
        <v>2017</v>
      </c>
      <c r="AO94" s="78">
        <v>43038</v>
      </c>
      <c r="AP94" s="76"/>
    </row>
    <row r="95" spans="1:42" ht="38.25">
      <c r="A95" s="76" t="s">
        <v>785</v>
      </c>
      <c r="B95" s="76" t="s">
        <v>1</v>
      </c>
      <c r="C95" s="76">
        <v>2017</v>
      </c>
      <c r="D95" s="82">
        <v>42917</v>
      </c>
      <c r="E95" s="76" t="s">
        <v>861</v>
      </c>
      <c r="F95" s="76" t="s">
        <v>786</v>
      </c>
      <c r="G95" s="76"/>
      <c r="H95" s="76" t="s">
        <v>862</v>
      </c>
      <c r="I95" s="76"/>
      <c r="J95" s="76"/>
      <c r="K95" s="76" t="s">
        <v>863</v>
      </c>
      <c r="L95" s="76" t="s">
        <v>788</v>
      </c>
      <c r="M95" s="76" t="s">
        <v>861</v>
      </c>
      <c r="N95" s="78">
        <v>42929</v>
      </c>
      <c r="O95" s="79">
        <v>222750</v>
      </c>
      <c r="P95" s="79">
        <v>258390</v>
      </c>
      <c r="Q95" s="76" t="s">
        <v>156</v>
      </c>
      <c r="R95" s="76" t="s">
        <v>156</v>
      </c>
      <c r="S95" s="76" t="s">
        <v>152</v>
      </c>
      <c r="T95" s="76" t="s">
        <v>156</v>
      </c>
      <c r="U95" s="76" t="s">
        <v>789</v>
      </c>
      <c r="V95" s="76" t="s">
        <v>862</v>
      </c>
      <c r="W95" s="79">
        <v>22275</v>
      </c>
      <c r="X95" s="78">
        <v>42941</v>
      </c>
      <c r="Y95" s="78">
        <v>42941</v>
      </c>
      <c r="Z95" s="80" t="s">
        <v>864</v>
      </c>
      <c r="AA95" s="76" t="s">
        <v>156</v>
      </c>
      <c r="AB95" s="76" t="s">
        <v>865</v>
      </c>
      <c r="AC95" s="76" t="s">
        <v>866</v>
      </c>
      <c r="AD95" s="76"/>
      <c r="AE95" s="76" t="s">
        <v>791</v>
      </c>
      <c r="AF95" s="76"/>
      <c r="AG95" s="76"/>
      <c r="AH95" s="76"/>
      <c r="AI95" s="76"/>
      <c r="AJ95" s="76"/>
      <c r="AK95" s="76"/>
      <c r="AL95" s="56">
        <v>43069</v>
      </c>
      <c r="AM95" s="76" t="s">
        <v>792</v>
      </c>
      <c r="AN95" s="76">
        <v>2017</v>
      </c>
      <c r="AO95" s="78">
        <v>42978</v>
      </c>
      <c r="AP95" s="76"/>
    </row>
    <row r="96" spans="1:42" ht="38.25">
      <c r="A96" s="76" t="s">
        <v>785</v>
      </c>
      <c r="B96" s="76" t="s">
        <v>1</v>
      </c>
      <c r="C96" s="76">
        <v>2017</v>
      </c>
      <c r="D96" s="82">
        <v>42917</v>
      </c>
      <c r="E96" s="76" t="s">
        <v>867</v>
      </c>
      <c r="F96" s="76" t="s">
        <v>786</v>
      </c>
      <c r="G96" s="76"/>
      <c r="H96" s="76" t="s">
        <v>868</v>
      </c>
      <c r="I96" s="76"/>
      <c r="J96" s="76"/>
      <c r="K96" s="76" t="s">
        <v>863</v>
      </c>
      <c r="L96" s="76" t="s">
        <v>788</v>
      </c>
      <c r="M96" s="76" t="s">
        <v>867</v>
      </c>
      <c r="N96" s="78">
        <v>42933</v>
      </c>
      <c r="O96" s="79">
        <v>231384.05</v>
      </c>
      <c r="P96" s="79">
        <v>268405.5</v>
      </c>
      <c r="Q96" s="76" t="s">
        <v>156</v>
      </c>
      <c r="R96" s="76" t="s">
        <v>156</v>
      </c>
      <c r="S96" s="76" t="s">
        <v>152</v>
      </c>
      <c r="T96" s="76" t="s">
        <v>156</v>
      </c>
      <c r="U96" s="76" t="s">
        <v>789</v>
      </c>
      <c r="V96" s="76" t="s">
        <v>868</v>
      </c>
      <c r="W96" s="79">
        <v>23138.400000000001</v>
      </c>
      <c r="X96" s="78">
        <v>42935</v>
      </c>
      <c r="Y96" s="78">
        <v>42935</v>
      </c>
      <c r="Z96" s="80" t="s">
        <v>869</v>
      </c>
      <c r="AA96" s="76" t="s">
        <v>156</v>
      </c>
      <c r="AB96" s="76" t="s">
        <v>865</v>
      </c>
      <c r="AC96" s="76" t="s">
        <v>866</v>
      </c>
      <c r="AD96" s="76"/>
      <c r="AE96" s="76" t="s">
        <v>791</v>
      </c>
      <c r="AF96" s="76"/>
      <c r="AG96" s="76"/>
      <c r="AH96" s="76"/>
      <c r="AI96" s="76"/>
      <c r="AJ96" s="76"/>
      <c r="AK96" s="76"/>
      <c r="AL96" s="56">
        <v>43069</v>
      </c>
      <c r="AM96" s="76" t="s">
        <v>792</v>
      </c>
      <c r="AN96" s="76">
        <v>2017</v>
      </c>
      <c r="AO96" s="78">
        <v>42978</v>
      </c>
      <c r="AP96" s="76"/>
    </row>
    <row r="97" spans="1:42" ht="38.25">
      <c r="A97" s="76" t="s">
        <v>785</v>
      </c>
      <c r="B97" s="76" t="s">
        <v>1</v>
      </c>
      <c r="C97" s="76">
        <v>2017</v>
      </c>
      <c r="D97" s="82">
        <v>42917</v>
      </c>
      <c r="E97" s="76" t="s">
        <v>870</v>
      </c>
      <c r="F97" s="76" t="s">
        <v>786</v>
      </c>
      <c r="G97" s="76"/>
      <c r="H97" s="76" t="s">
        <v>871</v>
      </c>
      <c r="I97" s="76"/>
      <c r="J97" s="76"/>
      <c r="K97" s="76" t="s">
        <v>788</v>
      </c>
      <c r="L97" s="76" t="s">
        <v>788</v>
      </c>
      <c r="M97" s="76" t="s">
        <v>870</v>
      </c>
      <c r="N97" s="78">
        <v>42928</v>
      </c>
      <c r="O97" s="79">
        <v>582184.51</v>
      </c>
      <c r="P97" s="79">
        <v>675334.04</v>
      </c>
      <c r="Q97" s="76" t="s">
        <v>156</v>
      </c>
      <c r="R97" s="76" t="s">
        <v>156</v>
      </c>
      <c r="S97" s="76" t="s">
        <v>152</v>
      </c>
      <c r="T97" s="76" t="s">
        <v>156</v>
      </c>
      <c r="U97" s="76" t="s">
        <v>789</v>
      </c>
      <c r="V97" s="76" t="s">
        <v>871</v>
      </c>
      <c r="W97" s="79">
        <v>58218.45</v>
      </c>
      <c r="X97" s="78">
        <v>42928</v>
      </c>
      <c r="Y97" s="78">
        <v>42933</v>
      </c>
      <c r="Z97" s="80" t="s">
        <v>872</v>
      </c>
      <c r="AA97" s="76" t="s">
        <v>156</v>
      </c>
      <c r="AB97" s="76" t="s">
        <v>865</v>
      </c>
      <c r="AC97" s="76" t="s">
        <v>866</v>
      </c>
      <c r="AD97" s="76"/>
      <c r="AE97" s="76" t="s">
        <v>791</v>
      </c>
      <c r="AF97" s="76"/>
      <c r="AG97" s="76"/>
      <c r="AH97" s="76"/>
      <c r="AI97" s="76"/>
      <c r="AJ97" s="76"/>
      <c r="AK97" s="76"/>
      <c r="AL97" s="56">
        <v>43069</v>
      </c>
      <c r="AM97" s="76" t="s">
        <v>792</v>
      </c>
      <c r="AN97" s="76">
        <v>2017</v>
      </c>
      <c r="AO97" s="78">
        <v>42978</v>
      </c>
      <c r="AP97" s="76"/>
    </row>
    <row r="98" spans="1:42" ht="38.25">
      <c r="A98" s="76" t="s">
        <v>785</v>
      </c>
      <c r="B98" s="76" t="s">
        <v>3</v>
      </c>
      <c r="C98" s="76">
        <v>2017</v>
      </c>
      <c r="D98" s="76" t="s">
        <v>873</v>
      </c>
      <c r="E98" s="76" t="s">
        <v>874</v>
      </c>
      <c r="F98" s="76" t="s">
        <v>786</v>
      </c>
      <c r="G98" s="76"/>
      <c r="H98" s="76" t="s">
        <v>875</v>
      </c>
      <c r="I98" s="76"/>
      <c r="J98" s="76"/>
      <c r="K98" s="76" t="s">
        <v>775</v>
      </c>
      <c r="L98" s="76" t="s">
        <v>788</v>
      </c>
      <c r="M98" s="76" t="s">
        <v>874</v>
      </c>
      <c r="N98" s="78">
        <v>42922</v>
      </c>
      <c r="O98" s="79">
        <v>116379.31</v>
      </c>
      <c r="P98" s="79">
        <v>135000</v>
      </c>
      <c r="Q98" s="76" t="s">
        <v>156</v>
      </c>
      <c r="R98" s="76" t="s">
        <v>156</v>
      </c>
      <c r="S98" s="76" t="s">
        <v>152</v>
      </c>
      <c r="T98" s="76" t="s">
        <v>156</v>
      </c>
      <c r="U98" s="76" t="s">
        <v>789</v>
      </c>
      <c r="V98" s="76" t="s">
        <v>875</v>
      </c>
      <c r="W98" s="79">
        <v>11637.93</v>
      </c>
      <c r="X98" s="78">
        <v>42892</v>
      </c>
      <c r="Y98" s="78">
        <v>42953</v>
      </c>
      <c r="Z98" s="80" t="s">
        <v>876</v>
      </c>
      <c r="AA98" s="76" t="s">
        <v>156</v>
      </c>
      <c r="AB98" s="76" t="s">
        <v>798</v>
      </c>
      <c r="AC98" s="76" t="s">
        <v>10</v>
      </c>
      <c r="AD98" s="76"/>
      <c r="AE98" s="76" t="s">
        <v>791</v>
      </c>
      <c r="AF98" s="76"/>
      <c r="AG98" s="76"/>
      <c r="AH98" s="76"/>
      <c r="AI98" s="76"/>
      <c r="AJ98" s="76"/>
      <c r="AK98" s="76"/>
      <c r="AL98" s="56">
        <v>43069</v>
      </c>
      <c r="AM98" s="76" t="s">
        <v>792</v>
      </c>
      <c r="AN98" s="76">
        <v>2017</v>
      </c>
      <c r="AO98" s="78">
        <v>42978</v>
      </c>
      <c r="AP98" s="76"/>
    </row>
    <row r="99" spans="1:42" ht="38.25">
      <c r="A99" s="76" t="s">
        <v>785</v>
      </c>
      <c r="B99" s="76" t="s">
        <v>1</v>
      </c>
      <c r="C99" s="76">
        <v>2017</v>
      </c>
      <c r="D99" s="76" t="s">
        <v>877</v>
      </c>
      <c r="E99" s="76" t="s">
        <v>878</v>
      </c>
      <c r="F99" s="76" t="s">
        <v>786</v>
      </c>
      <c r="G99" s="76"/>
      <c r="H99" s="76" t="s">
        <v>879</v>
      </c>
      <c r="I99" s="76"/>
      <c r="J99" s="76"/>
      <c r="K99" s="76" t="s">
        <v>850</v>
      </c>
      <c r="L99" s="76" t="s">
        <v>788</v>
      </c>
      <c r="M99" s="76" t="s">
        <v>878</v>
      </c>
      <c r="N99" s="78">
        <v>42881</v>
      </c>
      <c r="O99" s="85">
        <v>473860.39</v>
      </c>
      <c r="P99" s="86">
        <v>549678.05000000005</v>
      </c>
      <c r="Q99" s="76" t="s">
        <v>156</v>
      </c>
      <c r="R99" s="76" t="s">
        <v>156</v>
      </c>
      <c r="S99" s="76" t="s">
        <v>152</v>
      </c>
      <c r="T99" s="76" t="s">
        <v>156</v>
      </c>
      <c r="U99" s="76" t="s">
        <v>789</v>
      </c>
      <c r="V99" s="76" t="s">
        <v>879</v>
      </c>
      <c r="W99" s="79">
        <v>47386.03</v>
      </c>
      <c r="X99" s="87">
        <v>42887</v>
      </c>
      <c r="Y99" s="78">
        <v>42987</v>
      </c>
      <c r="Z99" s="80" t="s">
        <v>880</v>
      </c>
      <c r="AA99" s="76" t="s">
        <v>156</v>
      </c>
      <c r="AB99" s="76" t="s">
        <v>798</v>
      </c>
      <c r="AC99" s="76" t="s">
        <v>10</v>
      </c>
      <c r="AD99" s="76"/>
      <c r="AE99" s="76" t="s">
        <v>791</v>
      </c>
      <c r="AF99" s="76"/>
      <c r="AG99" s="76"/>
      <c r="AH99" s="76"/>
      <c r="AI99" s="76"/>
      <c r="AJ99" s="76"/>
      <c r="AK99" s="76"/>
      <c r="AL99" s="56">
        <v>43069</v>
      </c>
      <c r="AM99" s="76" t="s">
        <v>792</v>
      </c>
      <c r="AN99" s="76">
        <v>2017</v>
      </c>
      <c r="AO99" s="78">
        <v>42978</v>
      </c>
      <c r="AP99" s="76"/>
    </row>
    <row r="100" spans="1:42" ht="38.25">
      <c r="A100" s="76" t="s">
        <v>785</v>
      </c>
      <c r="B100" s="76" t="s">
        <v>3</v>
      </c>
      <c r="C100" s="76">
        <v>2017</v>
      </c>
      <c r="D100" s="76" t="s">
        <v>881</v>
      </c>
      <c r="E100" s="76" t="s">
        <v>882</v>
      </c>
      <c r="F100" s="76" t="s">
        <v>786</v>
      </c>
      <c r="G100" s="76"/>
      <c r="H100" s="76" t="s">
        <v>883</v>
      </c>
      <c r="I100" s="76"/>
      <c r="J100" s="76"/>
      <c r="K100" s="76" t="s">
        <v>775</v>
      </c>
      <c r="L100" s="76" t="s">
        <v>788</v>
      </c>
      <c r="M100" s="76" t="s">
        <v>882</v>
      </c>
      <c r="N100" s="78">
        <v>42880</v>
      </c>
      <c r="O100" s="79">
        <v>631500</v>
      </c>
      <c r="P100" s="79">
        <v>732540</v>
      </c>
      <c r="Q100" s="76" t="s">
        <v>156</v>
      </c>
      <c r="R100" s="76" t="s">
        <v>156</v>
      </c>
      <c r="S100" s="76" t="s">
        <v>152</v>
      </c>
      <c r="T100" s="76" t="s">
        <v>156</v>
      </c>
      <c r="U100" s="76" t="s">
        <v>789</v>
      </c>
      <c r="V100" s="76" t="s">
        <v>883</v>
      </c>
      <c r="W100" s="79">
        <v>63150</v>
      </c>
      <c r="X100" s="78">
        <v>42894</v>
      </c>
      <c r="Y100" s="78">
        <v>42972</v>
      </c>
      <c r="Z100" s="80" t="s">
        <v>884</v>
      </c>
      <c r="AA100" s="76" t="s">
        <v>156</v>
      </c>
      <c r="AB100" s="76" t="s">
        <v>798</v>
      </c>
      <c r="AC100" s="76" t="s">
        <v>10</v>
      </c>
      <c r="AD100" s="76"/>
      <c r="AE100" s="76" t="s">
        <v>791</v>
      </c>
      <c r="AF100" s="76"/>
      <c r="AG100" s="76"/>
      <c r="AH100" s="76"/>
      <c r="AI100" s="76"/>
      <c r="AJ100" s="76"/>
      <c r="AK100" s="76"/>
      <c r="AL100" s="56">
        <v>43069</v>
      </c>
      <c r="AM100" s="76" t="s">
        <v>792</v>
      </c>
      <c r="AN100" s="76">
        <v>2017</v>
      </c>
      <c r="AO100" s="78">
        <v>42978</v>
      </c>
      <c r="AP100" s="76"/>
    </row>
    <row r="101" spans="1:42" ht="38.25">
      <c r="A101" s="76" t="s">
        <v>785</v>
      </c>
      <c r="B101" s="76" t="s">
        <v>3</v>
      </c>
      <c r="C101" s="76">
        <v>2017</v>
      </c>
      <c r="D101" s="76" t="s">
        <v>885</v>
      </c>
      <c r="E101" s="76" t="s">
        <v>886</v>
      </c>
      <c r="F101" s="76" t="s">
        <v>786</v>
      </c>
      <c r="G101" s="76"/>
      <c r="H101" s="76" t="s">
        <v>887</v>
      </c>
      <c r="I101" s="76"/>
      <c r="J101" s="76"/>
      <c r="K101" s="76" t="s">
        <v>775</v>
      </c>
      <c r="L101" s="76" t="s">
        <v>788</v>
      </c>
      <c r="M101" s="76" t="s">
        <v>886</v>
      </c>
      <c r="N101" s="78">
        <v>42880</v>
      </c>
      <c r="O101" s="79">
        <v>572000</v>
      </c>
      <c r="P101" s="79">
        <v>663520</v>
      </c>
      <c r="Q101" s="76" t="s">
        <v>156</v>
      </c>
      <c r="R101" s="76" t="s">
        <v>156</v>
      </c>
      <c r="S101" s="76" t="s">
        <v>152</v>
      </c>
      <c r="T101" s="76" t="s">
        <v>156</v>
      </c>
      <c r="U101" s="76" t="s">
        <v>789</v>
      </c>
      <c r="V101" s="76" t="s">
        <v>887</v>
      </c>
      <c r="W101" s="79">
        <v>57200</v>
      </c>
      <c r="X101" s="78">
        <v>42894</v>
      </c>
      <c r="Y101" s="78">
        <v>43018</v>
      </c>
      <c r="Z101" s="80" t="s">
        <v>888</v>
      </c>
      <c r="AA101" s="76" t="s">
        <v>156</v>
      </c>
      <c r="AB101" s="76" t="s">
        <v>798</v>
      </c>
      <c r="AC101" s="76" t="s">
        <v>10</v>
      </c>
      <c r="AD101" s="76"/>
      <c r="AE101" s="76" t="s">
        <v>791</v>
      </c>
      <c r="AF101" s="76"/>
      <c r="AG101" s="76"/>
      <c r="AH101" s="76"/>
      <c r="AI101" s="76"/>
      <c r="AJ101" s="76"/>
      <c r="AK101" s="76"/>
      <c r="AL101" s="56">
        <v>43069</v>
      </c>
      <c r="AM101" s="76" t="s">
        <v>792</v>
      </c>
      <c r="AN101" s="76">
        <v>2017</v>
      </c>
      <c r="AO101" s="78">
        <v>42978</v>
      </c>
      <c r="AP101" s="76"/>
    </row>
    <row r="102" spans="1:42" ht="38.25">
      <c r="A102" s="76" t="s">
        <v>785</v>
      </c>
      <c r="B102" s="76" t="s">
        <v>4</v>
      </c>
      <c r="C102" s="76">
        <v>2017</v>
      </c>
      <c r="D102" s="76" t="s">
        <v>881</v>
      </c>
      <c r="E102" s="76" t="s">
        <v>890</v>
      </c>
      <c r="F102" s="76" t="s">
        <v>786</v>
      </c>
      <c r="G102" s="76"/>
      <c r="H102" s="76" t="s">
        <v>891</v>
      </c>
      <c r="I102" s="76"/>
      <c r="J102" s="76"/>
      <c r="K102" s="76" t="s">
        <v>889</v>
      </c>
      <c r="L102" s="76" t="s">
        <v>788</v>
      </c>
      <c r="M102" s="76" t="s">
        <v>890</v>
      </c>
      <c r="N102" s="78">
        <v>42863</v>
      </c>
      <c r="O102" s="79">
        <v>25862.07</v>
      </c>
      <c r="P102" s="79">
        <v>30000</v>
      </c>
      <c r="Q102" s="76" t="s">
        <v>156</v>
      </c>
      <c r="R102" s="76" t="s">
        <v>156</v>
      </c>
      <c r="S102" s="76" t="s">
        <v>152</v>
      </c>
      <c r="T102" s="76" t="s">
        <v>156</v>
      </c>
      <c r="U102" s="76" t="s">
        <v>789</v>
      </c>
      <c r="V102" s="76" t="s">
        <v>891</v>
      </c>
      <c r="W102" s="79">
        <v>15000</v>
      </c>
      <c r="X102" s="78">
        <v>42901</v>
      </c>
      <c r="Y102" s="78">
        <v>42962</v>
      </c>
      <c r="Z102" s="80" t="s">
        <v>892</v>
      </c>
      <c r="AA102" s="76" t="s">
        <v>156</v>
      </c>
      <c r="AB102" s="76" t="s">
        <v>798</v>
      </c>
      <c r="AC102" s="76" t="s">
        <v>10</v>
      </c>
      <c r="AD102" s="76"/>
      <c r="AE102" s="76" t="s">
        <v>791</v>
      </c>
      <c r="AF102" s="76"/>
      <c r="AG102" s="76"/>
      <c r="AH102" s="76"/>
      <c r="AI102" s="76"/>
      <c r="AJ102" s="76"/>
      <c r="AK102" s="76"/>
      <c r="AL102" s="56">
        <v>43069</v>
      </c>
      <c r="AM102" s="76" t="s">
        <v>792</v>
      </c>
      <c r="AN102" s="76">
        <v>2017</v>
      </c>
      <c r="AO102" s="78">
        <v>42977</v>
      </c>
      <c r="AP102" s="76"/>
    </row>
    <row r="103" spans="1:42" ht="38.25">
      <c r="A103" s="76" t="s">
        <v>785</v>
      </c>
      <c r="B103" s="76" t="s">
        <v>4</v>
      </c>
      <c r="C103" s="76">
        <v>2017</v>
      </c>
      <c r="D103" s="76" t="s">
        <v>877</v>
      </c>
      <c r="E103" s="76" t="s">
        <v>893</v>
      </c>
      <c r="F103" s="76" t="s">
        <v>786</v>
      </c>
      <c r="G103" s="76"/>
      <c r="H103" s="76" t="s">
        <v>894</v>
      </c>
      <c r="I103" s="76"/>
      <c r="J103" s="76"/>
      <c r="K103" s="76" t="s">
        <v>889</v>
      </c>
      <c r="L103" s="76" t="s">
        <v>788</v>
      </c>
      <c r="M103" s="76" t="s">
        <v>893</v>
      </c>
      <c r="N103" s="78">
        <v>42863</v>
      </c>
      <c r="O103" s="79">
        <v>146551.72</v>
      </c>
      <c r="P103" s="79">
        <v>170000</v>
      </c>
      <c r="Q103" s="76" t="s">
        <v>156</v>
      </c>
      <c r="R103" s="76" t="s">
        <v>156</v>
      </c>
      <c r="S103" s="76" t="s">
        <v>152</v>
      </c>
      <c r="T103" s="76" t="s">
        <v>156</v>
      </c>
      <c r="U103" s="76" t="s">
        <v>789</v>
      </c>
      <c r="V103" s="76" t="s">
        <v>894</v>
      </c>
      <c r="W103" s="79">
        <v>51000</v>
      </c>
      <c r="X103" s="78">
        <v>42887</v>
      </c>
      <c r="Y103" s="78">
        <v>42993</v>
      </c>
      <c r="Z103" s="80" t="s">
        <v>895</v>
      </c>
      <c r="AA103" s="76" t="s">
        <v>156</v>
      </c>
      <c r="AB103" s="76" t="s">
        <v>798</v>
      </c>
      <c r="AC103" s="76" t="s">
        <v>10</v>
      </c>
      <c r="AD103" s="76"/>
      <c r="AE103" s="76" t="s">
        <v>791</v>
      </c>
      <c r="AF103" s="76"/>
      <c r="AG103" s="76"/>
      <c r="AH103" s="76"/>
      <c r="AI103" s="76"/>
      <c r="AJ103" s="76"/>
      <c r="AK103" s="76"/>
      <c r="AL103" s="56">
        <v>43069</v>
      </c>
      <c r="AM103" s="76" t="s">
        <v>792</v>
      </c>
      <c r="AN103" s="76">
        <v>2017</v>
      </c>
      <c r="AO103" s="78">
        <v>42977</v>
      </c>
      <c r="AP103" s="76"/>
    </row>
  </sheetData>
  <mergeCells count="1">
    <mergeCell ref="A6:AP6"/>
  </mergeCells>
  <dataValidations count="3">
    <dataValidation type="list" allowBlank="1" showInputMessage="1" showErrorMessage="1" sqref="AE8 AE77:AE103">
      <formula1>hidden3</formula1>
    </dataValidation>
    <dataValidation type="list" allowBlank="1" showInputMessage="1" showErrorMessage="1" sqref="AC77:AC103">
      <formula1>hidden2</formula1>
    </dataValidation>
    <dataValidation type="list" allowBlank="1" showInputMessage="1" showErrorMessage="1" sqref="B77:B103">
      <formula1>hidden1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Z9" r:id="rId15"/>
    <hyperlink ref="Z10" r:id="rId16"/>
    <hyperlink ref="Z11" r:id="rId17"/>
    <hyperlink ref="Z12" r:id="rId18"/>
    <hyperlink ref="Z13" r:id="rId19"/>
    <hyperlink ref="Z14" r:id="rId20"/>
    <hyperlink ref="Z15" r:id="rId21"/>
    <hyperlink ref="Z16" r:id="rId22"/>
    <hyperlink ref="Z17" r:id="rId23"/>
    <hyperlink ref="Z18" r:id="rId24"/>
    <hyperlink ref="Z19" r:id="rId25"/>
    <hyperlink ref="Z20" r:id="rId26"/>
    <hyperlink ref="Z21" r:id="rId27"/>
    <hyperlink ref="G23" r:id="rId28"/>
    <hyperlink ref="Z23" r:id="rId29"/>
    <hyperlink ref="G24" r:id="rId30"/>
    <hyperlink ref="Z24" r:id="rId31"/>
    <hyperlink ref="G25" r:id="rId32"/>
    <hyperlink ref="Z25" r:id="rId33"/>
    <hyperlink ref="G26" r:id="rId34"/>
    <hyperlink ref="Z26" r:id="rId35"/>
    <hyperlink ref="G27" r:id="rId36"/>
    <hyperlink ref="Z27" r:id="rId37"/>
    <hyperlink ref="G28" r:id="rId38"/>
    <hyperlink ref="Z28" r:id="rId39"/>
    <hyperlink ref="G29" r:id="rId40"/>
    <hyperlink ref="Z29" r:id="rId41"/>
    <hyperlink ref="G30" r:id="rId42"/>
    <hyperlink ref="Z30" r:id="rId43"/>
    <hyperlink ref="G31" r:id="rId44"/>
    <hyperlink ref="Z31" r:id="rId45"/>
    <hyperlink ref="G32" r:id="rId46"/>
    <hyperlink ref="Z32" r:id="rId47"/>
    <hyperlink ref="G33" r:id="rId48"/>
    <hyperlink ref="Z33" r:id="rId49"/>
    <hyperlink ref="G34" r:id="rId50"/>
    <hyperlink ref="Z34" r:id="rId51"/>
    <hyperlink ref="G35" r:id="rId52"/>
    <hyperlink ref="Z35" r:id="rId53"/>
    <hyperlink ref="G36" r:id="rId54"/>
    <hyperlink ref="Z36" r:id="rId55"/>
    <hyperlink ref="G37" r:id="rId56"/>
    <hyperlink ref="Z37" r:id="rId57"/>
    <hyperlink ref="G38" r:id="rId58"/>
    <hyperlink ref="Z38" r:id="rId59"/>
    <hyperlink ref="G39" r:id="rId60"/>
    <hyperlink ref="Z39" r:id="rId61"/>
    <hyperlink ref="G40" r:id="rId62"/>
    <hyperlink ref="Z40" r:id="rId63"/>
    <hyperlink ref="G41" r:id="rId64"/>
    <hyperlink ref="Z41" r:id="rId65"/>
    <hyperlink ref="G42" r:id="rId66"/>
    <hyperlink ref="Z42" r:id="rId67"/>
    <hyperlink ref="G43" r:id="rId68"/>
    <hyperlink ref="Z43" r:id="rId69"/>
    <hyperlink ref="G44" r:id="rId70"/>
    <hyperlink ref="Z44" r:id="rId71"/>
    <hyperlink ref="G45" r:id="rId72"/>
    <hyperlink ref="Z45" r:id="rId73"/>
    <hyperlink ref="G46" r:id="rId74"/>
    <hyperlink ref="Z46" r:id="rId75"/>
    <hyperlink ref="G47" r:id="rId76"/>
    <hyperlink ref="Z47" r:id="rId77"/>
    <hyperlink ref="G48" r:id="rId78"/>
    <hyperlink ref="Z48" r:id="rId79"/>
    <hyperlink ref="G49" r:id="rId80"/>
    <hyperlink ref="Z49" r:id="rId81"/>
    <hyperlink ref="G50" r:id="rId82"/>
    <hyperlink ref="Z50" r:id="rId83"/>
    <hyperlink ref="G51" r:id="rId84"/>
    <hyperlink ref="Z51" r:id="rId85"/>
    <hyperlink ref="G52" r:id="rId86"/>
    <hyperlink ref="Z52" r:id="rId87"/>
    <hyperlink ref="G53" r:id="rId88"/>
    <hyperlink ref="Z53" r:id="rId89"/>
    <hyperlink ref="G54" r:id="rId90"/>
    <hyperlink ref="Z54" r:id="rId91"/>
    <hyperlink ref="G55" r:id="rId92"/>
    <hyperlink ref="Z55" r:id="rId93"/>
    <hyperlink ref="Z56" r:id="rId94"/>
    <hyperlink ref="G57" r:id="rId95"/>
    <hyperlink ref="Z57" r:id="rId96"/>
    <hyperlink ref="G58" r:id="rId97"/>
    <hyperlink ref="Z58" r:id="rId98"/>
    <hyperlink ref="G59" r:id="rId99"/>
    <hyperlink ref="Z59" r:id="rId100"/>
    <hyperlink ref="G60" r:id="rId101"/>
    <hyperlink ref="Z60" r:id="rId102"/>
    <hyperlink ref="G61" r:id="rId103"/>
    <hyperlink ref="Z61" r:id="rId104"/>
    <hyperlink ref="G62" r:id="rId105"/>
    <hyperlink ref="Z62" r:id="rId106"/>
    <hyperlink ref="G63" r:id="rId107"/>
    <hyperlink ref="Z63" r:id="rId108"/>
    <hyperlink ref="G64" r:id="rId109"/>
    <hyperlink ref="Z64" r:id="rId110"/>
    <hyperlink ref="G67" r:id="rId111"/>
    <hyperlink ref="Z67" r:id="rId112"/>
    <hyperlink ref="G70" r:id="rId113"/>
    <hyperlink ref="Z70" r:id="rId114"/>
    <hyperlink ref="G71" r:id="rId115"/>
    <hyperlink ref="Z71" r:id="rId116"/>
    <hyperlink ref="G72" r:id="rId117"/>
    <hyperlink ref="Z72" r:id="rId118"/>
    <hyperlink ref="Z103" r:id="rId119"/>
    <hyperlink ref="Z102" r:id="rId120"/>
    <hyperlink ref="Z101" r:id="rId121"/>
    <hyperlink ref="Z100" r:id="rId122"/>
    <hyperlink ref="Z99" r:id="rId123"/>
    <hyperlink ref="Z98" r:id="rId124"/>
    <hyperlink ref="Z97" r:id="rId125"/>
    <hyperlink ref="Z96" r:id="rId126"/>
    <hyperlink ref="Z95" r:id="rId127"/>
    <hyperlink ref="Z94" r:id="rId128"/>
    <hyperlink ref="Z93" r:id="rId129"/>
    <hyperlink ref="Z92" r:id="rId130"/>
    <hyperlink ref="Z91" r:id="rId131"/>
    <hyperlink ref="Z90" r:id="rId132"/>
    <hyperlink ref="Z89" r:id="rId133"/>
    <hyperlink ref="Z88" r:id="rId134"/>
    <hyperlink ref="Z87" r:id="rId135"/>
    <hyperlink ref="Z86" r:id="rId136"/>
    <hyperlink ref="Z85" r:id="rId137"/>
    <hyperlink ref="Z84" r:id="rId138"/>
    <hyperlink ref="Z83" r:id="rId139"/>
    <hyperlink ref="Z82" r:id="rId140"/>
    <hyperlink ref="Z81" r:id="rId141"/>
    <hyperlink ref="Z80" r:id="rId142"/>
    <hyperlink ref="Z79" r:id="rId143"/>
    <hyperlink ref="Z78" r:id="rId144"/>
    <hyperlink ref="Z77" r:id="rId145"/>
  </hyperlinks>
  <pageMargins left="0.75" right="0.75" top="1" bottom="1" header="0.5" footer="0.5"/>
  <pageSetup orientation="portrait" horizontalDpi="300" verticalDpi="300" r:id="rId14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topLeftCell="A173" zoomScale="80" zoomScaleNormal="80" workbookViewId="0">
      <selection activeCell="E200" sqref="E200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15" bestFit="1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12" t="s">
        <v>93</v>
      </c>
    </row>
    <row r="4" spans="1:6">
      <c r="A4">
        <v>1</v>
      </c>
      <c r="E4" s="10" t="s">
        <v>163</v>
      </c>
      <c r="F4" s="13">
        <v>610790.69999999995</v>
      </c>
    </row>
    <row r="5" spans="1:6">
      <c r="A5">
        <v>2</v>
      </c>
      <c r="E5" s="10" t="s">
        <v>190</v>
      </c>
      <c r="F5" s="13">
        <v>578200.78</v>
      </c>
    </row>
    <row r="6" spans="1:6">
      <c r="A6">
        <v>3</v>
      </c>
      <c r="B6" s="7" t="s">
        <v>164</v>
      </c>
      <c r="C6" s="7" t="s">
        <v>165</v>
      </c>
      <c r="D6" s="7" t="s">
        <v>166</v>
      </c>
      <c r="E6" s="10" t="s">
        <v>167</v>
      </c>
      <c r="F6" s="13">
        <v>666157.77</v>
      </c>
    </row>
    <row r="7" spans="1:6">
      <c r="A7">
        <v>3</v>
      </c>
      <c r="E7" s="10" t="s">
        <v>168</v>
      </c>
      <c r="F7" s="13">
        <v>721120.06</v>
      </c>
    </row>
    <row r="8" spans="1:6">
      <c r="A8">
        <v>3</v>
      </c>
      <c r="E8" s="10" t="s">
        <v>169</v>
      </c>
      <c r="F8" s="13">
        <v>707453.3</v>
      </c>
    </row>
    <row r="9" spans="1:6" ht="12" customHeight="1">
      <c r="A9">
        <v>4</v>
      </c>
      <c r="E9" s="11" t="s">
        <v>170</v>
      </c>
      <c r="F9" s="13"/>
    </row>
    <row r="10" spans="1:6">
      <c r="A10">
        <v>4</v>
      </c>
      <c r="B10" s="7" t="s">
        <v>191</v>
      </c>
      <c r="C10" s="7" t="s">
        <v>192</v>
      </c>
      <c r="D10" s="7" t="s">
        <v>193</v>
      </c>
      <c r="E10" s="10" t="s">
        <v>167</v>
      </c>
      <c r="F10" s="13"/>
    </row>
    <row r="11" spans="1:6">
      <c r="A11">
        <v>4</v>
      </c>
      <c r="B11" s="7" t="s">
        <v>194</v>
      </c>
      <c r="C11" s="7" t="s">
        <v>195</v>
      </c>
      <c r="D11" s="7" t="s">
        <v>196</v>
      </c>
      <c r="E11" s="10" t="s">
        <v>167</v>
      </c>
      <c r="F11" s="13"/>
    </row>
    <row r="12" spans="1:6">
      <c r="A12">
        <v>5</v>
      </c>
      <c r="E12" s="10" t="s">
        <v>197</v>
      </c>
      <c r="F12" s="13"/>
    </row>
    <row r="13" spans="1:6">
      <c r="A13">
        <v>5</v>
      </c>
      <c r="E13" s="10" t="s">
        <v>198</v>
      </c>
      <c r="F13" s="13"/>
    </row>
    <row r="14" spans="1:6">
      <c r="A14">
        <v>5</v>
      </c>
      <c r="B14" s="7" t="s">
        <v>199</v>
      </c>
      <c r="C14" s="7" t="s">
        <v>165</v>
      </c>
      <c r="D14" s="7" t="s">
        <v>200</v>
      </c>
      <c r="E14" s="10" t="s">
        <v>167</v>
      </c>
      <c r="F14" s="13"/>
    </row>
    <row r="15" spans="1:6">
      <c r="A15">
        <v>6</v>
      </c>
      <c r="E15" s="10" t="s">
        <v>201</v>
      </c>
      <c r="F15" s="13"/>
    </row>
    <row r="16" spans="1:6">
      <c r="A16">
        <v>6</v>
      </c>
      <c r="E16" s="7" t="s">
        <v>202</v>
      </c>
      <c r="F16" s="13"/>
    </row>
    <row r="17" spans="1:6">
      <c r="A17">
        <v>6</v>
      </c>
      <c r="E17" s="7" t="s">
        <v>203</v>
      </c>
      <c r="F17" s="13"/>
    </row>
    <row r="18" spans="1:6">
      <c r="A18">
        <v>7</v>
      </c>
      <c r="E18" s="10" t="s">
        <v>204</v>
      </c>
      <c r="F18" s="13"/>
    </row>
    <row r="19" spans="1:6">
      <c r="A19">
        <v>7</v>
      </c>
      <c r="E19" s="10" t="s">
        <v>205</v>
      </c>
      <c r="F19" s="13"/>
    </row>
    <row r="20" spans="1:6">
      <c r="A20">
        <v>7</v>
      </c>
      <c r="B20" s="7" t="s">
        <v>206</v>
      </c>
      <c r="C20" s="7" t="s">
        <v>207</v>
      </c>
      <c r="D20" s="7" t="s">
        <v>208</v>
      </c>
      <c r="E20" s="10" t="s">
        <v>167</v>
      </c>
      <c r="F20" s="13"/>
    </row>
    <row r="21" spans="1:6">
      <c r="A21">
        <v>8</v>
      </c>
      <c r="B21" s="7" t="s">
        <v>194</v>
      </c>
      <c r="C21" s="7" t="s">
        <v>195</v>
      </c>
      <c r="D21" s="7" t="s">
        <v>196</v>
      </c>
      <c r="E21" s="10" t="s">
        <v>167</v>
      </c>
      <c r="F21" s="13"/>
    </row>
    <row r="22" spans="1:6">
      <c r="A22">
        <v>9</v>
      </c>
      <c r="E22" s="10" t="s">
        <v>209</v>
      </c>
      <c r="F22" s="13"/>
    </row>
    <row r="23" spans="1:6">
      <c r="A23">
        <v>10</v>
      </c>
      <c r="E23" s="10" t="s">
        <v>210</v>
      </c>
      <c r="F23" s="13"/>
    </row>
    <row r="24" spans="1:6">
      <c r="A24">
        <v>11</v>
      </c>
      <c r="B24" s="7" t="s">
        <v>164</v>
      </c>
      <c r="C24" s="7" t="s">
        <v>165</v>
      </c>
      <c r="D24" s="7" t="s">
        <v>166</v>
      </c>
      <c r="E24" s="10" t="s">
        <v>167</v>
      </c>
      <c r="F24" s="13"/>
    </row>
    <row r="25" spans="1:6" s="19" customFormat="1">
      <c r="A25" s="19">
        <v>12</v>
      </c>
      <c r="B25" s="20" t="s">
        <v>211</v>
      </c>
      <c r="C25" s="20" t="s">
        <v>212</v>
      </c>
      <c r="D25" s="20" t="s">
        <v>213</v>
      </c>
      <c r="E25" s="28" t="s">
        <v>167</v>
      </c>
      <c r="F25" s="18">
        <v>46307.199999999997</v>
      </c>
    </row>
    <row r="26" spans="1:6" s="19" customFormat="1">
      <c r="A26" s="19">
        <v>13</v>
      </c>
      <c r="E26" s="28" t="s">
        <v>214</v>
      </c>
      <c r="F26" s="18">
        <v>485735.38</v>
      </c>
    </row>
    <row r="27" spans="1:6">
      <c r="A27">
        <v>14</v>
      </c>
      <c r="B27" s="7" t="s">
        <v>215</v>
      </c>
      <c r="C27" s="7" t="s">
        <v>216</v>
      </c>
      <c r="D27" s="7"/>
      <c r="E27" s="10" t="s">
        <v>167</v>
      </c>
      <c r="F27" s="18">
        <v>667412.23</v>
      </c>
    </row>
    <row r="28" spans="1:6">
      <c r="A28">
        <v>15</v>
      </c>
      <c r="E28" s="10" t="s">
        <v>218</v>
      </c>
      <c r="F28" s="18">
        <v>107669.05</v>
      </c>
    </row>
    <row r="29" spans="1:6">
      <c r="A29">
        <v>16</v>
      </c>
      <c r="E29" s="10" t="s">
        <v>219</v>
      </c>
      <c r="F29" s="18">
        <v>494809.59999999998</v>
      </c>
    </row>
    <row r="30" spans="1:6">
      <c r="A30">
        <v>17</v>
      </c>
      <c r="E30" s="10" t="s">
        <v>219</v>
      </c>
      <c r="F30" s="18">
        <v>500830</v>
      </c>
    </row>
    <row r="31" spans="1:6">
      <c r="A31">
        <v>18</v>
      </c>
      <c r="B31" s="7" t="s">
        <v>220</v>
      </c>
      <c r="C31" s="7" t="s">
        <v>221</v>
      </c>
      <c r="D31" s="7" t="s">
        <v>222</v>
      </c>
      <c r="E31" s="10" t="s">
        <v>167</v>
      </c>
      <c r="F31" s="18">
        <v>424358.95</v>
      </c>
    </row>
    <row r="32" spans="1:6">
      <c r="A32">
        <v>19</v>
      </c>
      <c r="B32" s="7" t="s">
        <v>223</v>
      </c>
      <c r="C32" s="7" t="s">
        <v>208</v>
      </c>
      <c r="D32" s="7" t="s">
        <v>224</v>
      </c>
      <c r="E32" s="10" t="s">
        <v>167</v>
      </c>
      <c r="F32" s="18">
        <v>356805.86</v>
      </c>
    </row>
    <row r="33" spans="1:6">
      <c r="A33">
        <v>20</v>
      </c>
      <c r="B33" s="7" t="s">
        <v>225</v>
      </c>
      <c r="C33" s="7" t="s">
        <v>226</v>
      </c>
      <c r="D33" s="7" t="s">
        <v>227</v>
      </c>
      <c r="E33" s="10" t="s">
        <v>167</v>
      </c>
      <c r="F33" s="18">
        <v>358726.74</v>
      </c>
    </row>
    <row r="34" spans="1:6">
      <c r="A34">
        <v>21</v>
      </c>
      <c r="E34" s="10" t="s">
        <v>228</v>
      </c>
      <c r="F34" s="18">
        <v>1767425.92</v>
      </c>
    </row>
    <row r="35" spans="1:6">
      <c r="A35">
        <v>21</v>
      </c>
      <c r="B35" s="7"/>
      <c r="E35" s="7" t="s">
        <v>229</v>
      </c>
      <c r="F35" s="18">
        <v>1789789.4</v>
      </c>
    </row>
    <row r="36" spans="1:6">
      <c r="A36">
        <v>21</v>
      </c>
      <c r="E36" s="7" t="s">
        <v>230</v>
      </c>
      <c r="F36" s="18">
        <v>1840136.48</v>
      </c>
    </row>
    <row r="37" spans="1:6" s="25" customFormat="1">
      <c r="A37" s="25">
        <v>21</v>
      </c>
      <c r="E37" s="7" t="s">
        <v>515</v>
      </c>
      <c r="F37" s="18">
        <v>2005133.53</v>
      </c>
    </row>
    <row r="38" spans="1:6" s="25" customFormat="1">
      <c r="A38" s="25">
        <v>21</v>
      </c>
      <c r="E38" s="7" t="s">
        <v>516</v>
      </c>
      <c r="F38" s="18">
        <v>2010726.64</v>
      </c>
    </row>
    <row r="39" spans="1:6">
      <c r="A39">
        <v>21</v>
      </c>
      <c r="E39" s="7" t="s">
        <v>231</v>
      </c>
      <c r="F39" s="18">
        <v>1784205.28</v>
      </c>
    </row>
    <row r="40" spans="1:6">
      <c r="A40">
        <v>22</v>
      </c>
      <c r="B40" s="7"/>
      <c r="C40" s="7"/>
      <c r="D40" s="7"/>
      <c r="E40" s="7" t="s">
        <v>232</v>
      </c>
      <c r="F40" s="18">
        <v>7454219.1699999999</v>
      </c>
    </row>
    <row r="41" spans="1:6">
      <c r="A41">
        <v>22</v>
      </c>
      <c r="B41" s="7"/>
      <c r="E41" s="7" t="s">
        <v>235</v>
      </c>
      <c r="F41" s="18">
        <v>7505231.0899999999</v>
      </c>
    </row>
    <row r="42" spans="1:6">
      <c r="A42">
        <v>22</v>
      </c>
      <c r="E42" s="7" t="s">
        <v>236</v>
      </c>
      <c r="F42" s="18">
        <v>7559481.8700000001</v>
      </c>
    </row>
    <row r="43" spans="1:6">
      <c r="A43">
        <v>22</v>
      </c>
      <c r="E43" s="7" t="s">
        <v>237</v>
      </c>
      <c r="F43" s="18">
        <v>9299960.2599999998</v>
      </c>
    </row>
    <row r="44" spans="1:6">
      <c r="A44">
        <v>22</v>
      </c>
      <c r="E44" s="7" t="s">
        <v>238</v>
      </c>
      <c r="F44" s="18">
        <v>8825469.0299999993</v>
      </c>
    </row>
    <row r="45" spans="1:6">
      <c r="A45">
        <v>22</v>
      </c>
      <c r="E45" s="7" t="s">
        <v>239</v>
      </c>
      <c r="F45" s="18">
        <v>10617363.550000001</v>
      </c>
    </row>
    <row r="46" spans="1:6">
      <c r="A46">
        <v>23</v>
      </c>
      <c r="E46" s="7" t="s">
        <v>297</v>
      </c>
      <c r="F46" s="18">
        <v>363496.13</v>
      </c>
    </row>
    <row r="47" spans="1:6">
      <c r="A47">
        <v>24</v>
      </c>
      <c r="B47" t="s">
        <v>240</v>
      </c>
      <c r="C47" t="s">
        <v>241</v>
      </c>
      <c r="D47" t="s">
        <v>242</v>
      </c>
      <c r="E47" s="7" t="s">
        <v>167</v>
      </c>
      <c r="F47" s="18">
        <v>285993.5</v>
      </c>
    </row>
    <row r="48" spans="1:6">
      <c r="A48">
        <v>25</v>
      </c>
      <c r="E48" s="7" t="s">
        <v>243</v>
      </c>
      <c r="F48" s="18">
        <v>885908.47</v>
      </c>
    </row>
    <row r="49" spans="1:6">
      <c r="A49">
        <v>25</v>
      </c>
      <c r="E49" s="7" t="s">
        <v>214</v>
      </c>
      <c r="F49" s="18">
        <v>974846.2</v>
      </c>
    </row>
    <row r="50" spans="1:6">
      <c r="A50">
        <v>25</v>
      </c>
      <c r="E50" s="7" t="s">
        <v>244</v>
      </c>
      <c r="F50" s="18">
        <v>1086522.72</v>
      </c>
    </row>
    <row r="51" spans="1:6">
      <c r="A51">
        <v>26</v>
      </c>
      <c r="B51" t="s">
        <v>245</v>
      </c>
      <c r="C51" t="s">
        <v>246</v>
      </c>
      <c r="D51" t="s">
        <v>247</v>
      </c>
      <c r="E51" s="7" t="s">
        <v>167</v>
      </c>
      <c r="F51" s="18">
        <v>356076.6</v>
      </c>
    </row>
    <row r="52" spans="1:6">
      <c r="A52">
        <v>27</v>
      </c>
      <c r="E52" s="7" t="s">
        <v>298</v>
      </c>
      <c r="F52" s="18">
        <v>921885.99</v>
      </c>
    </row>
    <row r="53" spans="1:6">
      <c r="A53">
        <v>28</v>
      </c>
      <c r="B53" s="7" t="s">
        <v>248</v>
      </c>
      <c r="C53" s="7" t="s">
        <v>249</v>
      </c>
      <c r="D53" s="7" t="s">
        <v>250</v>
      </c>
      <c r="E53" s="7" t="s">
        <v>167</v>
      </c>
      <c r="F53" s="18">
        <v>425779.14</v>
      </c>
    </row>
    <row r="54" spans="1:6">
      <c r="A54">
        <v>29</v>
      </c>
      <c r="E54" s="7" t="s">
        <v>251</v>
      </c>
      <c r="F54" s="18">
        <v>1025280.28</v>
      </c>
    </row>
    <row r="55" spans="1:6" s="26" customFormat="1">
      <c r="A55" s="26">
        <v>29</v>
      </c>
      <c r="E55" s="7" t="s">
        <v>518</v>
      </c>
      <c r="F55" s="18">
        <v>1102115.98</v>
      </c>
    </row>
    <row r="56" spans="1:6" s="26" customFormat="1">
      <c r="A56" s="26">
        <v>29</v>
      </c>
      <c r="B56" s="26" t="s">
        <v>519</v>
      </c>
      <c r="C56" s="26" t="s">
        <v>233</v>
      </c>
      <c r="D56" s="26" t="s">
        <v>234</v>
      </c>
      <c r="E56" s="7" t="s">
        <v>167</v>
      </c>
      <c r="F56" s="18">
        <v>1137612.26</v>
      </c>
    </row>
    <row r="57" spans="1:6">
      <c r="A57">
        <v>30</v>
      </c>
      <c r="E57" s="7" t="s">
        <v>299</v>
      </c>
      <c r="F57" s="18">
        <v>1036006.18</v>
      </c>
    </row>
    <row r="58" spans="1:6" s="26" customFormat="1">
      <c r="A58" s="26">
        <v>30</v>
      </c>
      <c r="E58" s="7" t="s">
        <v>520</v>
      </c>
      <c r="F58" s="18">
        <v>1057775.05</v>
      </c>
    </row>
    <row r="59" spans="1:6" s="26" customFormat="1">
      <c r="A59" s="26">
        <v>30</v>
      </c>
      <c r="E59" s="7" t="s">
        <v>198</v>
      </c>
      <c r="F59" s="18">
        <v>1059048.6399999999</v>
      </c>
    </row>
    <row r="60" spans="1:6">
      <c r="A60">
        <v>31</v>
      </c>
      <c r="B60" s="7" t="s">
        <v>252</v>
      </c>
      <c r="C60" s="7" t="s">
        <v>253</v>
      </c>
      <c r="D60" s="7" t="s">
        <v>254</v>
      </c>
      <c r="E60" s="7" t="s">
        <v>167</v>
      </c>
      <c r="F60" s="18">
        <v>314601.96000000002</v>
      </c>
    </row>
    <row r="61" spans="1:6">
      <c r="A61">
        <v>32</v>
      </c>
      <c r="E61" s="7" t="s">
        <v>255</v>
      </c>
      <c r="F61" s="18">
        <v>469266.14</v>
      </c>
    </row>
    <row r="62" spans="1:6">
      <c r="A62">
        <v>33</v>
      </c>
      <c r="B62" t="s">
        <v>256</v>
      </c>
      <c r="C62" t="s">
        <v>257</v>
      </c>
      <c r="D62" t="s">
        <v>258</v>
      </c>
      <c r="E62" s="7" t="s">
        <v>167</v>
      </c>
      <c r="F62" s="18">
        <v>418790.61</v>
      </c>
    </row>
    <row r="63" spans="1:6">
      <c r="A63">
        <v>34</v>
      </c>
      <c r="B63" s="7" t="s">
        <v>259</v>
      </c>
      <c r="C63" s="7" t="s">
        <v>260</v>
      </c>
      <c r="D63" s="7" t="s">
        <v>261</v>
      </c>
      <c r="E63" s="7" t="s">
        <v>167</v>
      </c>
      <c r="F63" s="18">
        <v>561152.78</v>
      </c>
    </row>
    <row r="64" spans="1:6">
      <c r="A64">
        <v>35</v>
      </c>
      <c r="B64" s="7" t="s">
        <v>262</v>
      </c>
      <c r="C64" s="7" t="s">
        <v>263</v>
      </c>
      <c r="D64" s="7" t="s">
        <v>264</v>
      </c>
      <c r="E64" s="7" t="s">
        <v>167</v>
      </c>
      <c r="F64" s="18">
        <v>339133.52</v>
      </c>
    </row>
    <row r="65" spans="1:7">
      <c r="A65">
        <v>36</v>
      </c>
      <c r="E65" s="7" t="s">
        <v>265</v>
      </c>
      <c r="F65" s="18">
        <v>365386.85</v>
      </c>
    </row>
    <row r="66" spans="1:7">
      <c r="A66">
        <v>37</v>
      </c>
      <c r="E66" s="7" t="s">
        <v>266</v>
      </c>
      <c r="F66" s="43">
        <v>1473133.2</v>
      </c>
    </row>
    <row r="67" spans="1:7">
      <c r="A67">
        <v>37</v>
      </c>
      <c r="E67" s="7" t="s">
        <v>243</v>
      </c>
      <c r="F67" s="18">
        <v>1445598</v>
      </c>
    </row>
    <row r="68" spans="1:7">
      <c r="A68">
        <v>37</v>
      </c>
      <c r="E68" s="7" t="s">
        <v>244</v>
      </c>
      <c r="F68" s="18">
        <v>1548855</v>
      </c>
      <c r="G68" s="27"/>
    </row>
    <row r="69" spans="1:7">
      <c r="A69">
        <v>38</v>
      </c>
      <c r="E69" s="7" t="s">
        <v>448</v>
      </c>
      <c r="F69" s="18">
        <v>1188015.6399999999</v>
      </c>
    </row>
    <row r="70" spans="1:7">
      <c r="A70">
        <v>38</v>
      </c>
      <c r="E70" s="7" t="s">
        <v>300</v>
      </c>
      <c r="F70" s="18">
        <v>1083818.24</v>
      </c>
    </row>
    <row r="71" spans="1:7">
      <c r="A71">
        <v>38</v>
      </c>
      <c r="E71" s="7" t="s">
        <v>449</v>
      </c>
      <c r="F71" s="18">
        <v>1204704.78</v>
      </c>
    </row>
    <row r="72" spans="1:7">
      <c r="A72">
        <v>39</v>
      </c>
      <c r="B72" s="7" t="s">
        <v>302</v>
      </c>
      <c r="C72" s="7" t="s">
        <v>303</v>
      </c>
      <c r="D72" s="7" t="s">
        <v>304</v>
      </c>
      <c r="E72" s="15" t="s">
        <v>167</v>
      </c>
      <c r="F72" s="18">
        <v>939364.07</v>
      </c>
    </row>
    <row r="73" spans="1:7">
      <c r="A73">
        <v>39</v>
      </c>
      <c r="E73" s="7" t="s">
        <v>243</v>
      </c>
      <c r="F73" s="18">
        <v>998019.22</v>
      </c>
    </row>
    <row r="74" spans="1:7">
      <c r="A74">
        <v>39</v>
      </c>
      <c r="E74" s="7" t="s">
        <v>450</v>
      </c>
      <c r="F74" s="18">
        <v>876709.83</v>
      </c>
    </row>
    <row r="75" spans="1:7">
      <c r="A75">
        <v>40</v>
      </c>
      <c r="B75" t="s">
        <v>309</v>
      </c>
      <c r="C75" t="s">
        <v>307</v>
      </c>
      <c r="D75" t="s">
        <v>308</v>
      </c>
      <c r="E75" s="7" t="s">
        <v>167</v>
      </c>
      <c r="F75" s="18">
        <v>430098.57</v>
      </c>
    </row>
    <row r="76" spans="1:7">
      <c r="A76">
        <v>41</v>
      </c>
      <c r="E76" s="7" t="s">
        <v>451</v>
      </c>
      <c r="F76" s="18">
        <v>305361.15999999997</v>
      </c>
    </row>
    <row r="77" spans="1:7">
      <c r="A77">
        <v>42</v>
      </c>
      <c r="B77" t="s">
        <v>314</v>
      </c>
      <c r="C77" t="s">
        <v>452</v>
      </c>
      <c r="D77" t="s">
        <v>453</v>
      </c>
      <c r="E77" t="s">
        <v>167</v>
      </c>
      <c r="F77" s="18">
        <v>426990.68</v>
      </c>
    </row>
    <row r="78" spans="1:7">
      <c r="A78">
        <v>43</v>
      </c>
      <c r="B78" s="7" t="s">
        <v>454</v>
      </c>
      <c r="C78" s="7" t="s">
        <v>455</v>
      </c>
      <c r="D78" t="s">
        <v>456</v>
      </c>
      <c r="E78" s="7" t="s">
        <v>167</v>
      </c>
      <c r="F78" s="18">
        <v>310859.69</v>
      </c>
    </row>
    <row r="79" spans="1:7">
      <c r="A79">
        <v>44</v>
      </c>
      <c r="E79" s="7" t="s">
        <v>457</v>
      </c>
      <c r="F79" s="18">
        <v>273760.43</v>
      </c>
    </row>
    <row r="80" spans="1:7">
      <c r="A80">
        <v>45</v>
      </c>
      <c r="B80" s="7" t="s">
        <v>322</v>
      </c>
      <c r="C80" s="7" t="s">
        <v>323</v>
      </c>
      <c r="D80" s="7" t="s">
        <v>324</v>
      </c>
      <c r="E80" s="7" t="s">
        <v>167</v>
      </c>
      <c r="F80" s="18">
        <v>1368665.24</v>
      </c>
    </row>
    <row r="81" spans="1:39">
      <c r="A81">
        <v>46</v>
      </c>
      <c r="B81" s="7" t="s">
        <v>458</v>
      </c>
      <c r="C81" s="7" t="s">
        <v>459</v>
      </c>
      <c r="D81" s="7" t="s">
        <v>326</v>
      </c>
      <c r="E81" s="7" t="s">
        <v>167</v>
      </c>
      <c r="F81" s="18">
        <v>41438.94</v>
      </c>
    </row>
    <row r="82" spans="1:39">
      <c r="A82">
        <v>47</v>
      </c>
      <c r="E82" s="7" t="s">
        <v>460</v>
      </c>
      <c r="F82" s="18">
        <v>104483.81</v>
      </c>
    </row>
    <row r="83" spans="1:39">
      <c r="A83">
        <v>48</v>
      </c>
      <c r="B83" s="7" t="s">
        <v>331</v>
      </c>
      <c r="C83" s="7" t="s">
        <v>196</v>
      </c>
      <c r="D83" s="7" t="s">
        <v>332</v>
      </c>
      <c r="E83" s="7" t="s">
        <v>167</v>
      </c>
      <c r="F83" s="18">
        <v>119499.95</v>
      </c>
      <c r="AC83" t="s">
        <v>8</v>
      </c>
      <c r="AE83" t="s">
        <v>154</v>
      </c>
      <c r="AF83" t="s">
        <v>151</v>
      </c>
      <c r="AG83" t="s">
        <v>155</v>
      </c>
      <c r="AH83" t="s">
        <v>156</v>
      </c>
      <c r="AI83" t="s">
        <v>156</v>
      </c>
      <c r="AJ83" t="s">
        <v>151</v>
      </c>
      <c r="AK83" t="s">
        <v>151</v>
      </c>
      <c r="AM83" t="s">
        <v>157</v>
      </c>
    </row>
    <row r="84" spans="1:39">
      <c r="A84">
        <v>49</v>
      </c>
      <c r="B84" s="7" t="s">
        <v>337</v>
      </c>
      <c r="C84" s="7" t="s">
        <v>216</v>
      </c>
      <c r="D84" s="7" t="s">
        <v>336</v>
      </c>
      <c r="E84" s="7" t="s">
        <v>167</v>
      </c>
      <c r="F84" s="18">
        <v>14437.87</v>
      </c>
    </row>
    <row r="85" spans="1:39">
      <c r="A85">
        <v>50</v>
      </c>
      <c r="B85" s="7" t="s">
        <v>461</v>
      </c>
      <c r="C85" s="7" t="s">
        <v>462</v>
      </c>
      <c r="D85" s="7" t="s">
        <v>222</v>
      </c>
      <c r="E85" s="7" t="s">
        <v>167</v>
      </c>
      <c r="F85" s="18">
        <v>87694.47</v>
      </c>
    </row>
    <row r="86" spans="1:39">
      <c r="A86">
        <v>51</v>
      </c>
      <c r="B86" t="s">
        <v>463</v>
      </c>
      <c r="C86" s="7" t="s">
        <v>464</v>
      </c>
      <c r="D86" s="7" t="s">
        <v>346</v>
      </c>
      <c r="E86" s="7" t="s">
        <v>167</v>
      </c>
      <c r="F86" s="18">
        <v>81104.399999999994</v>
      </c>
    </row>
    <row r="87" spans="1:39">
      <c r="A87">
        <v>52</v>
      </c>
      <c r="B87" t="s">
        <v>465</v>
      </c>
      <c r="C87" s="7" t="s">
        <v>466</v>
      </c>
      <c r="D87" s="7" t="s">
        <v>350</v>
      </c>
      <c r="E87" s="7" t="s">
        <v>167</v>
      </c>
      <c r="F87" s="18">
        <v>143532.70000000001</v>
      </c>
    </row>
    <row r="88" spans="1:39">
      <c r="A88">
        <v>53</v>
      </c>
      <c r="E88" s="7" t="s">
        <v>467</v>
      </c>
      <c r="F88" s="18">
        <v>85495.53</v>
      </c>
    </row>
    <row r="89" spans="1:39">
      <c r="A89">
        <v>54</v>
      </c>
      <c r="E89" t="s">
        <v>468</v>
      </c>
      <c r="F89" s="18">
        <v>75849.55</v>
      </c>
    </row>
    <row r="90" spans="1:39" s="19" customFormat="1">
      <c r="A90" s="19">
        <v>55</v>
      </c>
      <c r="E90" s="19" t="s">
        <v>163</v>
      </c>
      <c r="F90" s="18">
        <v>128870.88</v>
      </c>
    </row>
    <row r="91" spans="1:39">
      <c r="A91">
        <v>56</v>
      </c>
      <c r="B91" t="s">
        <v>469</v>
      </c>
      <c r="C91" t="s">
        <v>470</v>
      </c>
      <c r="D91" t="s">
        <v>471</v>
      </c>
      <c r="E91" t="s">
        <v>167</v>
      </c>
      <c r="F91" s="18">
        <v>77514.45</v>
      </c>
    </row>
    <row r="92" spans="1:39">
      <c r="A92">
        <v>57</v>
      </c>
      <c r="E92" s="16" t="s">
        <v>474</v>
      </c>
      <c r="F92" s="18">
        <v>2491221.48</v>
      </c>
    </row>
    <row r="93" spans="1:39" s="30" customFormat="1">
      <c r="A93" s="30">
        <v>57</v>
      </c>
      <c r="E93" s="16" t="s">
        <v>521</v>
      </c>
      <c r="F93" s="18">
        <v>2540636.67</v>
      </c>
    </row>
    <row r="94" spans="1:39" s="30" customFormat="1">
      <c r="A94" s="30">
        <v>57</v>
      </c>
      <c r="B94" s="30" t="s">
        <v>522</v>
      </c>
      <c r="C94" s="30" t="s">
        <v>523</v>
      </c>
      <c r="D94" s="30" t="s">
        <v>366</v>
      </c>
      <c r="E94" s="16" t="s">
        <v>167</v>
      </c>
      <c r="F94" s="18">
        <v>2653535.67</v>
      </c>
    </row>
    <row r="95" spans="1:39">
      <c r="A95" s="30">
        <v>58</v>
      </c>
      <c r="E95" s="15" t="s">
        <v>475</v>
      </c>
      <c r="F95" s="18">
        <v>1994099.46</v>
      </c>
    </row>
    <row r="96" spans="1:39">
      <c r="A96">
        <v>58</v>
      </c>
      <c r="E96" s="15" t="s">
        <v>476</v>
      </c>
      <c r="F96" s="18">
        <v>1823279.7</v>
      </c>
    </row>
    <row r="97" spans="1:6">
      <c r="A97">
        <v>58</v>
      </c>
      <c r="E97" s="16" t="s">
        <v>477</v>
      </c>
      <c r="F97" s="18">
        <v>1891422.64</v>
      </c>
    </row>
    <row r="98" spans="1:6">
      <c r="A98">
        <v>59</v>
      </c>
      <c r="E98" s="15" t="s">
        <v>478</v>
      </c>
      <c r="F98" s="18">
        <v>3194271.22</v>
      </c>
    </row>
    <row r="99" spans="1:6">
      <c r="A99" s="7">
        <v>59</v>
      </c>
      <c r="B99" s="7"/>
      <c r="C99" s="7"/>
      <c r="D99" s="7"/>
      <c r="E99" s="15" t="s">
        <v>480</v>
      </c>
      <c r="F99" s="18">
        <v>3938370.4</v>
      </c>
    </row>
    <row r="100" spans="1:6" s="30" customFormat="1">
      <c r="A100" s="7">
        <v>59</v>
      </c>
      <c r="B100" s="7"/>
      <c r="C100" s="7"/>
      <c r="D100" s="7"/>
      <c r="E100" s="15" t="s">
        <v>524</v>
      </c>
      <c r="F100" s="18">
        <v>3250473.95</v>
      </c>
    </row>
    <row r="101" spans="1:6">
      <c r="A101" s="7">
        <v>60</v>
      </c>
      <c r="B101" s="7" t="s">
        <v>267</v>
      </c>
      <c r="C101" s="7" t="s">
        <v>481</v>
      </c>
      <c r="D101" s="7" t="s">
        <v>193</v>
      </c>
      <c r="E101" s="32" t="s">
        <v>167</v>
      </c>
      <c r="F101" s="18">
        <v>4443890.54</v>
      </c>
    </row>
    <row r="102" spans="1:6">
      <c r="A102" s="7">
        <v>60</v>
      </c>
      <c r="B102" s="7" t="s">
        <v>482</v>
      </c>
      <c r="C102" s="7" t="s">
        <v>483</v>
      </c>
      <c r="D102" s="8" t="s">
        <v>379</v>
      </c>
      <c r="E102" s="32" t="s">
        <v>167</v>
      </c>
      <c r="F102" s="18">
        <v>4455721.51</v>
      </c>
    </row>
    <row r="103" spans="1:6">
      <c r="A103" s="7">
        <v>60</v>
      </c>
      <c r="B103" s="7"/>
      <c r="C103" s="7"/>
      <c r="D103" s="7"/>
      <c r="E103" s="32" t="s">
        <v>484</v>
      </c>
      <c r="F103" s="18">
        <v>4461500.47</v>
      </c>
    </row>
    <row r="104" spans="1:6" s="31" customFormat="1">
      <c r="A104" s="7">
        <v>60</v>
      </c>
      <c r="B104" s="7" t="s">
        <v>526</v>
      </c>
      <c r="C104" s="7" t="s">
        <v>527</v>
      </c>
      <c r="D104" s="7" t="s">
        <v>528</v>
      </c>
      <c r="E104" s="32" t="s">
        <v>167</v>
      </c>
      <c r="F104" s="18">
        <v>4818746.87</v>
      </c>
    </row>
    <row r="105" spans="1:6" s="31" customFormat="1">
      <c r="A105" s="7">
        <v>60</v>
      </c>
      <c r="B105" s="7" t="s">
        <v>529</v>
      </c>
      <c r="C105" s="7" t="s">
        <v>530</v>
      </c>
      <c r="D105" s="7" t="s">
        <v>531</v>
      </c>
      <c r="E105" s="32" t="s">
        <v>167</v>
      </c>
      <c r="F105" s="18">
        <v>4871145.0199999996</v>
      </c>
    </row>
    <row r="106" spans="1:6">
      <c r="A106" s="7">
        <v>61</v>
      </c>
      <c r="B106" s="7"/>
      <c r="C106" s="7"/>
      <c r="D106" s="7"/>
      <c r="E106" s="15" t="s">
        <v>169</v>
      </c>
      <c r="F106" s="18">
        <v>3736421.96</v>
      </c>
    </row>
    <row r="107" spans="1:6">
      <c r="A107" s="7">
        <v>61</v>
      </c>
      <c r="B107" s="7"/>
      <c r="C107" s="7"/>
      <c r="D107" s="7"/>
      <c r="E107" s="16" t="s">
        <v>532</v>
      </c>
      <c r="F107" s="18">
        <v>3737287.75</v>
      </c>
    </row>
    <row r="108" spans="1:6">
      <c r="A108" s="7">
        <v>61</v>
      </c>
      <c r="B108" s="7"/>
      <c r="C108" s="7"/>
      <c r="D108" s="7"/>
      <c r="E108" s="16" t="s">
        <v>533</v>
      </c>
      <c r="F108" s="18">
        <v>3883807.71</v>
      </c>
    </row>
    <row r="109" spans="1:6">
      <c r="A109" s="7">
        <v>61</v>
      </c>
      <c r="B109" s="7"/>
      <c r="C109" s="7"/>
      <c r="D109" s="7"/>
      <c r="E109" s="15" t="s">
        <v>521</v>
      </c>
      <c r="F109" s="18">
        <v>3893506.55</v>
      </c>
    </row>
    <row r="110" spans="1:6">
      <c r="A110" s="7">
        <v>61</v>
      </c>
      <c r="B110" s="7" t="s">
        <v>534</v>
      </c>
      <c r="C110" s="7" t="s">
        <v>535</v>
      </c>
      <c r="D110" s="7" t="s">
        <v>304</v>
      </c>
      <c r="E110" s="16" t="s">
        <v>167</v>
      </c>
      <c r="F110" s="18">
        <v>3995085.58</v>
      </c>
    </row>
    <row r="111" spans="1:6">
      <c r="A111" s="7">
        <v>61</v>
      </c>
      <c r="B111" s="7" t="s">
        <v>485</v>
      </c>
      <c r="C111" s="7" t="s">
        <v>486</v>
      </c>
      <c r="D111" s="7" t="s">
        <v>234</v>
      </c>
      <c r="E111" s="16" t="s">
        <v>167</v>
      </c>
      <c r="F111" s="18">
        <v>4079850.3</v>
      </c>
    </row>
    <row r="112" spans="1:6">
      <c r="A112" s="7">
        <v>61</v>
      </c>
      <c r="B112" s="7"/>
      <c r="C112" s="7"/>
      <c r="D112" s="7"/>
      <c r="E112" s="16" t="s">
        <v>536</v>
      </c>
      <c r="F112" s="18">
        <v>4095116.66</v>
      </c>
    </row>
    <row r="113" spans="1:6">
      <c r="A113" s="7">
        <v>61</v>
      </c>
      <c r="B113" s="7"/>
      <c r="C113" s="7"/>
      <c r="D113" s="7"/>
      <c r="E113" s="16" t="s">
        <v>236</v>
      </c>
      <c r="F113" s="18">
        <v>4122909.04</v>
      </c>
    </row>
    <row r="114" spans="1:6">
      <c r="A114" s="7">
        <v>62</v>
      </c>
      <c r="B114" s="7" t="s">
        <v>341</v>
      </c>
      <c r="C114" s="7" t="s">
        <v>213</v>
      </c>
      <c r="D114" s="7" t="s">
        <v>537</v>
      </c>
      <c r="E114" s="16" t="s">
        <v>167</v>
      </c>
      <c r="F114" s="18">
        <v>122520.82</v>
      </c>
    </row>
    <row r="115" spans="1:6">
      <c r="A115" s="7">
        <v>63</v>
      </c>
      <c r="B115" s="7" t="s">
        <v>487</v>
      </c>
      <c r="C115" s="7" t="s">
        <v>233</v>
      </c>
      <c r="D115" s="7" t="s">
        <v>488</v>
      </c>
      <c r="E115" s="17" t="s">
        <v>167</v>
      </c>
      <c r="F115" s="18">
        <v>754577.05</v>
      </c>
    </row>
    <row r="116" spans="1:6">
      <c r="A116" s="7">
        <v>63</v>
      </c>
      <c r="B116" s="7" t="s">
        <v>245</v>
      </c>
      <c r="C116" s="7" t="s">
        <v>246</v>
      </c>
      <c r="D116" s="7" t="s">
        <v>247</v>
      </c>
      <c r="E116" s="17" t="s">
        <v>167</v>
      </c>
      <c r="F116" s="18">
        <v>837206.6</v>
      </c>
    </row>
    <row r="117" spans="1:6">
      <c r="A117" s="7">
        <v>63</v>
      </c>
      <c r="E117" s="17" t="s">
        <v>391</v>
      </c>
      <c r="F117" s="18">
        <v>865071.04</v>
      </c>
    </row>
    <row r="118" spans="1:6">
      <c r="A118" s="7">
        <v>64</v>
      </c>
      <c r="E118" s="17" t="s">
        <v>394</v>
      </c>
      <c r="F118" s="18">
        <v>848622.67</v>
      </c>
    </row>
    <row r="119" spans="1:6">
      <c r="A119" s="7">
        <v>64</v>
      </c>
      <c r="E119" s="17" t="s">
        <v>489</v>
      </c>
      <c r="F119" s="18">
        <v>970246.67</v>
      </c>
    </row>
    <row r="120" spans="1:6">
      <c r="A120" s="7">
        <v>64</v>
      </c>
      <c r="E120" s="17" t="s">
        <v>473</v>
      </c>
      <c r="F120" s="18">
        <v>1026768.14</v>
      </c>
    </row>
    <row r="121" spans="1:6">
      <c r="A121" s="7">
        <v>64</v>
      </c>
      <c r="B121" s="7"/>
      <c r="C121" s="7"/>
      <c r="D121" s="7"/>
      <c r="E121" s="17" t="s">
        <v>490</v>
      </c>
      <c r="F121" s="18">
        <v>1146629.6599999999</v>
      </c>
    </row>
    <row r="122" spans="1:6">
      <c r="A122" s="7">
        <v>64</v>
      </c>
      <c r="E122" s="17" t="s">
        <v>491</v>
      </c>
      <c r="F122" s="18">
        <v>1741623.73</v>
      </c>
    </row>
    <row r="123" spans="1:6">
      <c r="A123" s="7">
        <v>65</v>
      </c>
      <c r="B123" s="7"/>
      <c r="C123" s="7"/>
      <c r="D123" s="7"/>
      <c r="E123" s="15" t="s">
        <v>460</v>
      </c>
      <c r="F123" s="18">
        <v>685770.14</v>
      </c>
    </row>
    <row r="124" spans="1:6">
      <c r="A124" s="7">
        <v>65</v>
      </c>
      <c r="B124" s="7" t="s">
        <v>538</v>
      </c>
      <c r="C124" s="7" t="s">
        <v>246</v>
      </c>
      <c r="D124" s="7" t="s">
        <v>396</v>
      </c>
      <c r="E124" s="15" t="s">
        <v>167</v>
      </c>
      <c r="F124" s="18">
        <v>726955.16</v>
      </c>
    </row>
    <row r="125" spans="1:6">
      <c r="A125" s="7">
        <v>65</v>
      </c>
      <c r="B125" s="7" t="s">
        <v>337</v>
      </c>
      <c r="C125" s="7" t="s">
        <v>216</v>
      </c>
      <c r="D125" s="8" t="s">
        <v>336</v>
      </c>
      <c r="E125" s="15" t="s">
        <v>167</v>
      </c>
      <c r="F125" s="18">
        <v>738520.34</v>
      </c>
    </row>
    <row r="126" spans="1:6">
      <c r="A126" s="7">
        <v>66</v>
      </c>
      <c r="B126" s="7" t="s">
        <v>211</v>
      </c>
      <c r="C126" s="7" t="s">
        <v>212</v>
      </c>
      <c r="D126" s="8" t="s">
        <v>213</v>
      </c>
      <c r="E126" s="15" t="s">
        <v>167</v>
      </c>
      <c r="F126" s="18">
        <v>460394.96</v>
      </c>
    </row>
    <row r="127" spans="1:6">
      <c r="A127" s="7">
        <v>66</v>
      </c>
      <c r="B127" s="7" t="s">
        <v>400</v>
      </c>
      <c r="C127" s="7" t="s">
        <v>401</v>
      </c>
      <c r="D127" s="8" t="s">
        <v>402</v>
      </c>
      <c r="E127" s="15" t="s">
        <v>167</v>
      </c>
      <c r="F127" s="18">
        <v>495108.95</v>
      </c>
    </row>
    <row r="128" spans="1:6">
      <c r="A128" s="7">
        <v>66</v>
      </c>
      <c r="B128" s="7" t="s">
        <v>245</v>
      </c>
      <c r="C128" s="7" t="s">
        <v>246</v>
      </c>
      <c r="D128" s="7" t="s">
        <v>247</v>
      </c>
      <c r="E128" s="15" t="s">
        <v>167</v>
      </c>
      <c r="F128" s="18">
        <v>532155.61</v>
      </c>
    </row>
    <row r="129" spans="1:6">
      <c r="A129" s="7">
        <v>67</v>
      </c>
      <c r="E129" s="15" t="s">
        <v>363</v>
      </c>
      <c r="F129" s="18">
        <v>749000.13</v>
      </c>
    </row>
    <row r="130" spans="1:6">
      <c r="A130" s="7">
        <v>67</v>
      </c>
      <c r="E130" s="15" t="s">
        <v>391</v>
      </c>
      <c r="F130" s="18">
        <v>849823.06</v>
      </c>
    </row>
    <row r="131" spans="1:6">
      <c r="A131" s="7">
        <v>67</v>
      </c>
      <c r="B131" t="s">
        <v>245</v>
      </c>
      <c r="C131" t="s">
        <v>246</v>
      </c>
      <c r="D131" t="s">
        <v>247</v>
      </c>
      <c r="E131" s="15" t="s">
        <v>167</v>
      </c>
      <c r="F131" s="18">
        <v>862246.72</v>
      </c>
    </row>
    <row r="132" spans="1:6">
      <c r="A132" s="7">
        <v>67</v>
      </c>
      <c r="B132" s="7"/>
      <c r="C132" s="7"/>
      <c r="D132" s="7"/>
      <c r="E132" s="15" t="s">
        <v>539</v>
      </c>
      <c r="F132" s="18">
        <v>928396.66</v>
      </c>
    </row>
    <row r="133" spans="1:6">
      <c r="A133" s="7">
        <v>67</v>
      </c>
      <c r="E133" s="21" t="s">
        <v>540</v>
      </c>
      <c r="F133" s="18">
        <v>981119.2</v>
      </c>
    </row>
    <row r="134" spans="1:6">
      <c r="A134" s="7">
        <v>68</v>
      </c>
      <c r="E134" s="21" t="s">
        <v>495</v>
      </c>
      <c r="F134" s="18">
        <v>536742.87</v>
      </c>
    </row>
    <row r="135" spans="1:6">
      <c r="A135" s="7">
        <v>68</v>
      </c>
      <c r="E135" s="21" t="s">
        <v>541</v>
      </c>
      <c r="F135" s="18">
        <v>581358.44999999995</v>
      </c>
    </row>
    <row r="136" spans="1:6">
      <c r="A136" s="7">
        <v>68</v>
      </c>
      <c r="B136" s="7"/>
      <c r="C136" s="7"/>
      <c r="D136" s="7"/>
      <c r="E136" s="21" t="s">
        <v>542</v>
      </c>
      <c r="F136" s="18">
        <v>588975.02</v>
      </c>
    </row>
    <row r="137" spans="1:6">
      <c r="A137" s="7">
        <v>69</v>
      </c>
      <c r="B137" s="7" t="s">
        <v>498</v>
      </c>
      <c r="C137" s="7" t="s">
        <v>414</v>
      </c>
      <c r="D137" s="7" t="s">
        <v>415</v>
      </c>
      <c r="E137" s="22" t="s">
        <v>167</v>
      </c>
      <c r="F137" s="18">
        <v>469266.72</v>
      </c>
    </row>
    <row r="138" spans="1:6">
      <c r="A138" s="7">
        <v>69</v>
      </c>
      <c r="B138" s="7" t="s">
        <v>461</v>
      </c>
      <c r="C138" s="7" t="s">
        <v>213</v>
      </c>
      <c r="D138" s="7" t="s">
        <v>222</v>
      </c>
      <c r="E138" s="22" t="s">
        <v>167</v>
      </c>
      <c r="F138" s="18">
        <v>527835.06999999995</v>
      </c>
    </row>
    <row r="139" spans="1:6">
      <c r="A139" s="7">
        <v>69</v>
      </c>
      <c r="B139" s="7" t="s">
        <v>496</v>
      </c>
      <c r="C139" s="7" t="s">
        <v>497</v>
      </c>
      <c r="D139" s="7" t="s">
        <v>428</v>
      </c>
      <c r="E139" s="22" t="s">
        <v>167</v>
      </c>
      <c r="F139" s="18">
        <v>496681.89</v>
      </c>
    </row>
    <row r="140" spans="1:6">
      <c r="A140" s="7">
        <v>70</v>
      </c>
      <c r="B140" s="7" t="s">
        <v>498</v>
      </c>
      <c r="C140" s="7" t="s">
        <v>414</v>
      </c>
      <c r="D140" s="7" t="s">
        <v>415</v>
      </c>
      <c r="E140" s="22" t="s">
        <v>167</v>
      </c>
      <c r="F140" s="18">
        <v>298569.08</v>
      </c>
    </row>
    <row r="141" spans="1:6" s="33" customFormat="1">
      <c r="A141" s="7">
        <v>71</v>
      </c>
      <c r="B141" s="7" t="s">
        <v>543</v>
      </c>
      <c r="C141" s="7" t="s">
        <v>246</v>
      </c>
      <c r="D141" s="7" t="s">
        <v>418</v>
      </c>
      <c r="E141" s="22" t="s">
        <v>167</v>
      </c>
      <c r="F141" s="18">
        <v>549746.37</v>
      </c>
    </row>
    <row r="142" spans="1:6">
      <c r="A142" s="7">
        <v>71</v>
      </c>
      <c r="E142" s="23" t="s">
        <v>489</v>
      </c>
      <c r="F142" s="18">
        <v>589118.76</v>
      </c>
    </row>
    <row r="143" spans="1:6">
      <c r="A143" s="7">
        <v>71</v>
      </c>
      <c r="E143" s="23" t="s">
        <v>499</v>
      </c>
      <c r="F143" s="18">
        <v>603165.48</v>
      </c>
    </row>
    <row r="144" spans="1:6">
      <c r="A144" s="7">
        <v>72</v>
      </c>
      <c r="E144" s="23" t="s">
        <v>500</v>
      </c>
      <c r="F144" s="18">
        <v>465620</v>
      </c>
    </row>
    <row r="145" spans="1:6">
      <c r="A145" s="7">
        <v>72</v>
      </c>
      <c r="E145" s="23" t="s">
        <v>479</v>
      </c>
      <c r="F145" s="18">
        <v>459672.08</v>
      </c>
    </row>
    <row r="146" spans="1:6">
      <c r="A146" s="7">
        <v>72</v>
      </c>
      <c r="E146" s="23" t="s">
        <v>501</v>
      </c>
      <c r="F146" s="18">
        <v>473130</v>
      </c>
    </row>
    <row r="147" spans="1:6">
      <c r="A147" s="7">
        <v>73</v>
      </c>
      <c r="E147" s="23" t="s">
        <v>502</v>
      </c>
      <c r="F147" s="18">
        <v>579631.75</v>
      </c>
    </row>
    <row r="148" spans="1:6">
      <c r="A148" s="7">
        <v>73</v>
      </c>
      <c r="B148" s="7" t="s">
        <v>337</v>
      </c>
      <c r="C148" s="7" t="s">
        <v>216</v>
      </c>
      <c r="D148" s="7" t="s">
        <v>336</v>
      </c>
      <c r="E148" s="23" t="s">
        <v>167</v>
      </c>
      <c r="F148" s="18">
        <v>569068.06000000006</v>
      </c>
    </row>
    <row r="149" spans="1:6">
      <c r="A149" s="7">
        <v>73</v>
      </c>
      <c r="B149" s="7" t="s">
        <v>420</v>
      </c>
      <c r="C149" s="7" t="s">
        <v>207</v>
      </c>
      <c r="D149" s="7" t="s">
        <v>421</v>
      </c>
      <c r="E149" s="23" t="s">
        <v>167</v>
      </c>
      <c r="F149" s="18">
        <v>577909.31000000006</v>
      </c>
    </row>
    <row r="150" spans="1:6">
      <c r="A150" s="7">
        <v>74</v>
      </c>
      <c r="E150" s="23" t="s">
        <v>503</v>
      </c>
      <c r="F150" s="18">
        <v>826049.87</v>
      </c>
    </row>
    <row r="151" spans="1:6">
      <c r="A151" s="7">
        <v>74</v>
      </c>
      <c r="E151" s="23" t="s">
        <v>504</v>
      </c>
      <c r="F151" s="18">
        <v>943236.99</v>
      </c>
    </row>
    <row r="152" spans="1:6">
      <c r="A152" s="7">
        <v>74</v>
      </c>
      <c r="B152" s="7" t="s">
        <v>423</v>
      </c>
      <c r="C152" s="7" t="s">
        <v>166</v>
      </c>
      <c r="D152" s="7" t="s">
        <v>361</v>
      </c>
      <c r="E152" s="23" t="s">
        <v>167</v>
      </c>
      <c r="F152" s="18">
        <v>881045.96</v>
      </c>
    </row>
    <row r="153" spans="1:6">
      <c r="A153" s="7">
        <v>75</v>
      </c>
      <c r="B153" s="7" t="s">
        <v>463</v>
      </c>
      <c r="C153" s="7" t="s">
        <v>464</v>
      </c>
      <c r="D153" s="7" t="s">
        <v>346</v>
      </c>
      <c r="E153" s="23" t="s">
        <v>167</v>
      </c>
      <c r="F153" s="18">
        <v>564149.86</v>
      </c>
    </row>
    <row r="154" spans="1:6">
      <c r="A154" s="7">
        <v>75</v>
      </c>
      <c r="B154" s="7" t="s">
        <v>194</v>
      </c>
      <c r="C154" s="7" t="s">
        <v>195</v>
      </c>
      <c r="D154" s="7" t="s">
        <v>196</v>
      </c>
      <c r="E154" s="23" t="s">
        <v>167</v>
      </c>
      <c r="F154" s="18">
        <v>589401.56999999995</v>
      </c>
    </row>
    <row r="155" spans="1:6">
      <c r="A155" s="7">
        <v>75</v>
      </c>
      <c r="B155" s="7" t="s">
        <v>423</v>
      </c>
      <c r="C155" s="7" t="s">
        <v>166</v>
      </c>
      <c r="D155" s="7" t="s">
        <v>361</v>
      </c>
      <c r="E155" s="23" t="s">
        <v>167</v>
      </c>
      <c r="F155" s="18">
        <v>646389.65</v>
      </c>
    </row>
    <row r="156" spans="1:6">
      <c r="A156">
        <v>76</v>
      </c>
      <c r="B156" s="7"/>
      <c r="C156" s="7"/>
      <c r="D156" s="7"/>
      <c r="E156" s="7" t="s">
        <v>468</v>
      </c>
      <c r="F156" s="18">
        <v>650601.24</v>
      </c>
    </row>
    <row r="157" spans="1:6" s="29" customFormat="1" ht="14.25" customHeight="1">
      <c r="A157" s="29">
        <v>76</v>
      </c>
      <c r="E157" s="10" t="s">
        <v>504</v>
      </c>
      <c r="F157" s="44">
        <v>692637.03</v>
      </c>
    </row>
    <row r="158" spans="1:6">
      <c r="A158">
        <v>76</v>
      </c>
      <c r="B158" s="29" t="s">
        <v>544</v>
      </c>
      <c r="C158" s="7" t="s">
        <v>545</v>
      </c>
      <c r="D158" s="7" t="s">
        <v>546</v>
      </c>
      <c r="E158" s="23" t="s">
        <v>167</v>
      </c>
      <c r="F158" s="18">
        <v>731403.46</v>
      </c>
    </row>
    <row r="159" spans="1:6">
      <c r="A159">
        <v>77</v>
      </c>
      <c r="B159" s="29"/>
      <c r="E159" s="7" t="s">
        <v>547</v>
      </c>
      <c r="F159" s="18">
        <v>3406212.48</v>
      </c>
    </row>
    <row r="160" spans="1:6">
      <c r="A160">
        <v>77</v>
      </c>
      <c r="B160" s="7" t="s">
        <v>529</v>
      </c>
      <c r="C160" s="7" t="s">
        <v>530</v>
      </c>
      <c r="D160" s="7" t="s">
        <v>531</v>
      </c>
      <c r="E160" s="7" t="s">
        <v>167</v>
      </c>
      <c r="F160" s="18">
        <v>3412674.57</v>
      </c>
    </row>
    <row r="161" spans="1:6">
      <c r="A161">
        <v>77</v>
      </c>
      <c r="E161" s="7" t="s">
        <v>548</v>
      </c>
      <c r="F161" s="18">
        <v>3448614.56</v>
      </c>
    </row>
    <row r="162" spans="1:6">
      <c r="A162">
        <v>77</v>
      </c>
      <c r="B162" s="7" t="s">
        <v>534</v>
      </c>
      <c r="C162" s="7" t="s">
        <v>535</v>
      </c>
      <c r="D162" s="7" t="s">
        <v>304</v>
      </c>
      <c r="E162" s="7" t="s">
        <v>167</v>
      </c>
      <c r="F162" s="18">
        <v>3472251.42</v>
      </c>
    </row>
    <row r="163" spans="1:6">
      <c r="A163">
        <v>77</v>
      </c>
      <c r="E163" s="7" t="s">
        <v>518</v>
      </c>
      <c r="F163" s="18">
        <v>3487822.64</v>
      </c>
    </row>
    <row r="164" spans="1:6">
      <c r="A164">
        <v>77</v>
      </c>
      <c r="B164" t="s">
        <v>519</v>
      </c>
      <c r="C164" t="s">
        <v>233</v>
      </c>
      <c r="D164" t="s">
        <v>234</v>
      </c>
      <c r="E164" s="7" t="s">
        <v>167</v>
      </c>
      <c r="F164" s="18">
        <v>3683857.48</v>
      </c>
    </row>
    <row r="165" spans="1:6">
      <c r="A165">
        <v>77</v>
      </c>
      <c r="B165" s="7"/>
      <c r="C165" s="7"/>
      <c r="D165" s="7"/>
      <c r="E165" s="7" t="s">
        <v>549</v>
      </c>
      <c r="F165" s="18">
        <v>3688921.92</v>
      </c>
    </row>
    <row r="166" spans="1:6">
      <c r="A166">
        <v>77</v>
      </c>
      <c r="E166" s="7" t="s">
        <v>540</v>
      </c>
      <c r="F166" s="18">
        <v>3746043.69</v>
      </c>
    </row>
    <row r="167" spans="1:6">
      <c r="A167">
        <v>77</v>
      </c>
      <c r="E167" s="7" t="s">
        <v>236</v>
      </c>
      <c r="F167" s="18">
        <v>3801596.51</v>
      </c>
    </row>
    <row r="168" spans="1:6">
      <c r="A168">
        <v>77</v>
      </c>
      <c r="E168" s="7" t="s">
        <v>478</v>
      </c>
      <c r="F168" s="18">
        <v>3831331.26</v>
      </c>
    </row>
    <row r="169" spans="1:6">
      <c r="A169">
        <v>77</v>
      </c>
      <c r="B169" s="7"/>
      <c r="C169" s="7"/>
      <c r="D169" s="7"/>
      <c r="E169" s="7" t="s">
        <v>550</v>
      </c>
      <c r="F169" s="18">
        <v>3869741.31</v>
      </c>
    </row>
    <row r="170" spans="1:6">
      <c r="A170">
        <v>78</v>
      </c>
      <c r="B170" t="s">
        <v>341</v>
      </c>
      <c r="C170" t="s">
        <v>213</v>
      </c>
      <c r="D170" t="s">
        <v>268</v>
      </c>
      <c r="E170" s="7" t="s">
        <v>167</v>
      </c>
      <c r="F170" s="18">
        <v>616661.65</v>
      </c>
    </row>
    <row r="171" spans="1:6">
      <c r="A171">
        <v>78</v>
      </c>
      <c r="E171" s="7" t="s">
        <v>299</v>
      </c>
      <c r="F171" s="18">
        <v>623381.02</v>
      </c>
    </row>
    <row r="172" spans="1:6">
      <c r="A172">
        <v>78</v>
      </c>
      <c r="E172" s="7" t="s">
        <v>484</v>
      </c>
      <c r="F172" s="18">
        <v>639641.31999999995</v>
      </c>
    </row>
    <row r="173" spans="1:6">
      <c r="A173">
        <v>79</v>
      </c>
      <c r="B173" s="7"/>
      <c r="C173" s="7"/>
      <c r="D173" s="7"/>
      <c r="E173" s="7" t="s">
        <v>163</v>
      </c>
      <c r="F173" s="18">
        <v>924171.75</v>
      </c>
    </row>
    <row r="174" spans="1:6">
      <c r="A174">
        <v>79</v>
      </c>
      <c r="B174" s="7" t="s">
        <v>552</v>
      </c>
      <c r="C174" s="7" t="s">
        <v>551</v>
      </c>
      <c r="D174" s="7" t="s">
        <v>433</v>
      </c>
      <c r="E174" s="7" t="s">
        <v>167</v>
      </c>
      <c r="F174" s="18">
        <v>960764.28</v>
      </c>
    </row>
    <row r="175" spans="1:6">
      <c r="A175">
        <v>79</v>
      </c>
      <c r="B175" s="7"/>
      <c r="C175" s="7"/>
      <c r="D175" s="7"/>
      <c r="E175" s="7" t="s">
        <v>434</v>
      </c>
      <c r="F175" s="18">
        <v>970474.09</v>
      </c>
    </row>
    <row r="176" spans="1:6" s="37" customFormat="1">
      <c r="A176" s="37">
        <v>80</v>
      </c>
      <c r="B176" s="7" t="s">
        <v>565</v>
      </c>
      <c r="C176" s="7" t="s">
        <v>470</v>
      </c>
      <c r="D176" s="7" t="s">
        <v>566</v>
      </c>
      <c r="E176" s="7" t="s">
        <v>167</v>
      </c>
      <c r="F176" s="18">
        <v>680613.87</v>
      </c>
    </row>
    <row r="177" spans="1:6" s="37" customFormat="1">
      <c r="A177" s="37">
        <v>80</v>
      </c>
      <c r="B177" s="7"/>
      <c r="C177" s="7"/>
      <c r="D177" s="7"/>
      <c r="E177" s="7" t="s">
        <v>563</v>
      </c>
      <c r="F177" s="18">
        <v>709690.64</v>
      </c>
    </row>
    <row r="178" spans="1:6" s="37" customFormat="1">
      <c r="A178" s="37">
        <v>80</v>
      </c>
      <c r="B178" s="7"/>
      <c r="C178" s="7"/>
      <c r="D178" s="7"/>
      <c r="E178" s="7" t="s">
        <v>567</v>
      </c>
      <c r="F178" s="18"/>
    </row>
    <row r="179" spans="1:6">
      <c r="A179">
        <v>81</v>
      </c>
      <c r="B179" t="s">
        <v>553</v>
      </c>
      <c r="C179" t="s">
        <v>554</v>
      </c>
      <c r="D179" t="s">
        <v>555</v>
      </c>
      <c r="E179" s="7" t="s">
        <v>167</v>
      </c>
      <c r="F179" s="18">
        <v>313882.28000000003</v>
      </c>
    </row>
    <row r="180" spans="1:6" s="37" customFormat="1">
      <c r="A180" s="37">
        <v>82</v>
      </c>
      <c r="E180" s="7" t="s">
        <v>457</v>
      </c>
      <c r="F180" s="18">
        <v>284282.3</v>
      </c>
    </row>
    <row r="181" spans="1:6" s="37" customFormat="1">
      <c r="A181" s="37">
        <v>83</v>
      </c>
      <c r="E181" s="7" t="s">
        <v>299</v>
      </c>
      <c r="F181" s="18">
        <v>758610.79</v>
      </c>
    </row>
    <row r="182" spans="1:6" s="37" customFormat="1">
      <c r="A182" s="37">
        <v>83</v>
      </c>
      <c r="E182" s="7" t="s">
        <v>563</v>
      </c>
      <c r="F182" s="18">
        <v>775327.44</v>
      </c>
    </row>
    <row r="183" spans="1:6" s="37" customFormat="1">
      <c r="A183" s="37">
        <v>83</v>
      </c>
      <c r="B183" s="37" t="s">
        <v>337</v>
      </c>
      <c r="C183" s="37" t="s">
        <v>216</v>
      </c>
      <c r="D183" s="37" t="s">
        <v>336</v>
      </c>
      <c r="E183" s="38" t="s">
        <v>167</v>
      </c>
      <c r="F183" s="19"/>
    </row>
    <row r="184" spans="1:6" s="37" customFormat="1">
      <c r="A184" s="37">
        <v>84</v>
      </c>
      <c r="E184" s="7" t="s">
        <v>232</v>
      </c>
      <c r="F184" s="18">
        <v>1775256.2</v>
      </c>
    </row>
    <row r="185" spans="1:6" s="37" customFormat="1">
      <c r="A185" s="37">
        <v>84</v>
      </c>
      <c r="E185" s="7" t="s">
        <v>561</v>
      </c>
      <c r="F185" s="18">
        <v>1864246.52</v>
      </c>
    </row>
    <row r="186" spans="1:6" s="37" customFormat="1">
      <c r="A186" s="37">
        <v>84</v>
      </c>
      <c r="E186" s="7" t="s">
        <v>562</v>
      </c>
      <c r="F186" s="18">
        <v>1952361.8</v>
      </c>
    </row>
    <row r="187" spans="1:6">
      <c r="A187">
        <v>85</v>
      </c>
      <c r="E187" s="7" t="s">
        <v>474</v>
      </c>
      <c r="F187" s="18">
        <v>2491221.48</v>
      </c>
    </row>
    <row r="188" spans="1:6">
      <c r="A188">
        <v>85</v>
      </c>
      <c r="E188" s="7" t="s">
        <v>473</v>
      </c>
      <c r="F188" s="18">
        <v>2540636.2000000002</v>
      </c>
    </row>
    <row r="189" spans="1:6">
      <c r="A189">
        <v>85</v>
      </c>
      <c r="B189" t="s">
        <v>522</v>
      </c>
      <c r="C189" t="s">
        <v>523</v>
      </c>
      <c r="D189" t="s">
        <v>366</v>
      </c>
      <c r="E189" s="7" t="s">
        <v>167</v>
      </c>
      <c r="F189" s="18">
        <v>2653535.67</v>
      </c>
    </row>
    <row r="190" spans="1:6">
      <c r="A190">
        <v>86</v>
      </c>
      <c r="E190" s="7" t="s">
        <v>476</v>
      </c>
      <c r="F190" s="18">
        <v>1823279.7</v>
      </c>
    </row>
    <row r="191" spans="1:6">
      <c r="A191">
        <v>86</v>
      </c>
      <c r="E191" s="7" t="s">
        <v>557</v>
      </c>
      <c r="F191" s="18">
        <v>1891422.64</v>
      </c>
    </row>
    <row r="192" spans="1:6">
      <c r="A192">
        <v>86</v>
      </c>
      <c r="E192" s="7" t="s">
        <v>475</v>
      </c>
      <c r="F192" s="18">
        <v>1994099.46</v>
      </c>
    </row>
    <row r="193" spans="1:6">
      <c r="A193">
        <v>87</v>
      </c>
      <c r="E193" s="7" t="s">
        <v>478</v>
      </c>
      <c r="F193" s="18">
        <v>3194271.22</v>
      </c>
    </row>
    <row r="194" spans="1:6">
      <c r="A194">
        <v>87</v>
      </c>
      <c r="E194" s="7" t="s">
        <v>558</v>
      </c>
      <c r="F194" s="18">
        <v>3250473.95</v>
      </c>
    </row>
    <row r="195" spans="1:6">
      <c r="A195">
        <v>87</v>
      </c>
      <c r="E195" s="7" t="s">
        <v>559</v>
      </c>
      <c r="F195" s="18">
        <v>3938370.4</v>
      </c>
    </row>
    <row r="196" spans="1:6">
      <c r="A196">
        <v>88</v>
      </c>
      <c r="B196" t="s">
        <v>191</v>
      </c>
      <c r="C196" t="s">
        <v>481</v>
      </c>
      <c r="D196" t="s">
        <v>193</v>
      </c>
      <c r="E196" s="7" t="s">
        <v>167</v>
      </c>
      <c r="F196" s="18">
        <v>4443890.54</v>
      </c>
    </row>
    <row r="197" spans="1:6">
      <c r="A197">
        <v>88</v>
      </c>
      <c r="B197" t="s">
        <v>482</v>
      </c>
      <c r="C197" t="s">
        <v>208</v>
      </c>
      <c r="D197" t="s">
        <v>379</v>
      </c>
      <c r="E197" s="7" t="s">
        <v>167</v>
      </c>
      <c r="F197" s="18">
        <v>4455721.51</v>
      </c>
    </row>
    <row r="198" spans="1:6">
      <c r="A198">
        <v>88</v>
      </c>
      <c r="E198" s="7" t="s">
        <v>484</v>
      </c>
      <c r="F198" s="18">
        <v>4461500.47</v>
      </c>
    </row>
    <row r="199" spans="1:6">
      <c r="A199">
        <v>88</v>
      </c>
      <c r="B199" t="s">
        <v>526</v>
      </c>
      <c r="C199" t="s">
        <v>527</v>
      </c>
      <c r="D199" t="s">
        <v>528</v>
      </c>
      <c r="E199" s="7" t="s">
        <v>167</v>
      </c>
      <c r="F199" s="18">
        <v>4818746.87</v>
      </c>
    </row>
    <row r="200" spans="1:6">
      <c r="E200" s="7"/>
      <c r="F200" s="19"/>
    </row>
    <row r="201" spans="1:6">
      <c r="F201" s="19"/>
    </row>
    <row r="202" spans="1:6">
      <c r="F202" s="19"/>
    </row>
    <row r="203" spans="1:6">
      <c r="F203" s="19"/>
    </row>
    <row r="204" spans="1:6">
      <c r="F204" s="1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73" zoomScaleNormal="100" workbookViewId="0">
      <selection activeCell="J213" sqref="J213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6" max="6" width="13.5703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96</v>
      </c>
      <c r="C2" t="s">
        <v>97</v>
      </c>
      <c r="D2" t="s">
        <v>98</v>
      </c>
      <c r="E2" t="s">
        <v>99</v>
      </c>
    </row>
    <row r="3" spans="1:5" ht="15">
      <c r="A3" s="4" t="s">
        <v>88</v>
      </c>
      <c r="B3" s="4" t="s">
        <v>89</v>
      </c>
      <c r="C3" s="4" t="s">
        <v>90</v>
      </c>
      <c r="D3" s="4" t="s">
        <v>91</v>
      </c>
      <c r="E3" s="9" t="s">
        <v>92</v>
      </c>
    </row>
    <row r="4" spans="1:5">
      <c r="A4">
        <v>1</v>
      </c>
      <c r="E4" s="10" t="s">
        <v>163</v>
      </c>
    </row>
    <row r="5" spans="1:5">
      <c r="A5">
        <v>2</v>
      </c>
      <c r="E5" s="10" t="s">
        <v>190</v>
      </c>
    </row>
    <row r="6" spans="1:5">
      <c r="A6">
        <v>3</v>
      </c>
      <c r="B6" s="7" t="s">
        <v>164</v>
      </c>
      <c r="C6" s="7" t="s">
        <v>165</v>
      </c>
      <c r="D6" s="7" t="s">
        <v>166</v>
      </c>
      <c r="E6" s="10" t="s">
        <v>167</v>
      </c>
    </row>
    <row r="7" spans="1:5">
      <c r="A7">
        <v>3</v>
      </c>
      <c r="E7" s="10" t="s">
        <v>168</v>
      </c>
    </row>
    <row r="8" spans="1:5">
      <c r="A8">
        <v>3</v>
      </c>
      <c r="E8" s="10" t="s">
        <v>169</v>
      </c>
    </row>
    <row r="9" spans="1:5" ht="12.75" customHeight="1">
      <c r="A9">
        <v>4</v>
      </c>
      <c r="E9" s="11" t="s">
        <v>170</v>
      </c>
    </row>
    <row r="10" spans="1:5">
      <c r="A10">
        <v>4</v>
      </c>
      <c r="B10" s="7" t="s">
        <v>191</v>
      </c>
      <c r="C10" s="7" t="s">
        <v>192</v>
      </c>
      <c r="D10" s="7" t="s">
        <v>193</v>
      </c>
      <c r="E10" s="10" t="s">
        <v>167</v>
      </c>
    </row>
    <row r="11" spans="1:5">
      <c r="A11">
        <v>4</v>
      </c>
      <c r="B11" s="7" t="s">
        <v>194</v>
      </c>
      <c r="C11" s="7" t="s">
        <v>195</v>
      </c>
      <c r="D11" s="7" t="s">
        <v>196</v>
      </c>
      <c r="E11" s="10" t="s">
        <v>167</v>
      </c>
    </row>
    <row r="12" spans="1:5">
      <c r="A12">
        <v>5</v>
      </c>
      <c r="E12" s="10" t="s">
        <v>197</v>
      </c>
    </row>
    <row r="13" spans="1:5">
      <c r="A13">
        <v>5</v>
      </c>
      <c r="E13" s="10" t="s">
        <v>198</v>
      </c>
    </row>
    <row r="14" spans="1:5">
      <c r="A14">
        <v>5</v>
      </c>
      <c r="B14" s="7" t="s">
        <v>199</v>
      </c>
      <c r="C14" s="7" t="s">
        <v>165</v>
      </c>
      <c r="D14" s="7" t="s">
        <v>200</v>
      </c>
      <c r="E14" s="10" t="s">
        <v>167</v>
      </c>
    </row>
    <row r="15" spans="1:5">
      <c r="A15">
        <v>6</v>
      </c>
      <c r="E15" s="10" t="s">
        <v>201</v>
      </c>
    </row>
    <row r="16" spans="1:5">
      <c r="A16">
        <v>6</v>
      </c>
      <c r="E16" s="7" t="s">
        <v>202</v>
      </c>
    </row>
    <row r="17" spans="1:5">
      <c r="A17">
        <v>6</v>
      </c>
      <c r="E17" s="7" t="s">
        <v>203</v>
      </c>
    </row>
    <row r="18" spans="1:5">
      <c r="A18">
        <v>7</v>
      </c>
      <c r="E18" s="10" t="s">
        <v>204</v>
      </c>
    </row>
    <row r="19" spans="1:5">
      <c r="A19">
        <v>7</v>
      </c>
      <c r="E19" s="10" t="s">
        <v>205</v>
      </c>
    </row>
    <row r="20" spans="1:5">
      <c r="A20">
        <v>7</v>
      </c>
      <c r="B20" s="7" t="s">
        <v>206</v>
      </c>
      <c r="C20" s="7" t="s">
        <v>207</v>
      </c>
      <c r="D20" s="7" t="s">
        <v>208</v>
      </c>
      <c r="E20" s="10" t="s">
        <v>167</v>
      </c>
    </row>
    <row r="21" spans="1:5">
      <c r="A21">
        <v>8</v>
      </c>
      <c r="B21" s="7" t="s">
        <v>194</v>
      </c>
      <c r="C21" s="7" t="s">
        <v>195</v>
      </c>
      <c r="D21" s="7" t="s">
        <v>196</v>
      </c>
      <c r="E21" s="10" t="s">
        <v>167</v>
      </c>
    </row>
    <row r="22" spans="1:5">
      <c r="A22">
        <v>9</v>
      </c>
      <c r="E22" s="10" t="s">
        <v>209</v>
      </c>
    </row>
    <row r="23" spans="1:5">
      <c r="A23">
        <v>10</v>
      </c>
      <c r="E23" s="10" t="s">
        <v>210</v>
      </c>
    </row>
    <row r="24" spans="1:5">
      <c r="A24">
        <v>11</v>
      </c>
      <c r="B24" s="20" t="s">
        <v>164</v>
      </c>
      <c r="C24" s="7" t="s">
        <v>165</v>
      </c>
      <c r="D24" s="7" t="s">
        <v>166</v>
      </c>
      <c r="E24" s="10" t="s">
        <v>167</v>
      </c>
    </row>
    <row r="25" spans="1:5">
      <c r="A25">
        <v>12</v>
      </c>
      <c r="B25" s="7" t="s">
        <v>211</v>
      </c>
      <c r="C25" s="7" t="s">
        <v>212</v>
      </c>
      <c r="D25" s="7" t="s">
        <v>213</v>
      </c>
      <c r="E25" s="28" t="s">
        <v>167</v>
      </c>
    </row>
    <row r="26" spans="1:5">
      <c r="A26">
        <v>13</v>
      </c>
      <c r="E26" s="28" t="s">
        <v>214</v>
      </c>
    </row>
    <row r="27" spans="1:5">
      <c r="A27">
        <v>14</v>
      </c>
      <c r="B27" s="7" t="s">
        <v>215</v>
      </c>
      <c r="C27" s="7" t="s">
        <v>216</v>
      </c>
      <c r="D27" s="7" t="s">
        <v>217</v>
      </c>
      <c r="E27" s="28" t="s">
        <v>167</v>
      </c>
    </row>
    <row r="28" spans="1:5">
      <c r="A28">
        <v>15</v>
      </c>
      <c r="E28" s="28" t="s">
        <v>218</v>
      </c>
    </row>
    <row r="29" spans="1:5">
      <c r="A29">
        <v>16</v>
      </c>
      <c r="E29" s="28" t="s">
        <v>219</v>
      </c>
    </row>
    <row r="30" spans="1:5">
      <c r="A30">
        <v>17</v>
      </c>
      <c r="E30" s="28" t="s">
        <v>219</v>
      </c>
    </row>
    <row r="31" spans="1:5">
      <c r="A31">
        <v>18</v>
      </c>
      <c r="B31" s="7" t="s">
        <v>220</v>
      </c>
      <c r="C31" s="7" t="s">
        <v>221</v>
      </c>
      <c r="D31" s="7" t="s">
        <v>222</v>
      </c>
      <c r="E31" s="28" t="s">
        <v>167</v>
      </c>
    </row>
    <row r="32" spans="1:5">
      <c r="A32">
        <v>19</v>
      </c>
      <c r="B32" s="7" t="s">
        <v>223</v>
      </c>
      <c r="C32" s="7" t="s">
        <v>208</v>
      </c>
      <c r="D32" s="7" t="s">
        <v>224</v>
      </c>
      <c r="E32" s="28" t="s">
        <v>167</v>
      </c>
    </row>
    <row r="33" spans="1:5">
      <c r="A33">
        <v>20</v>
      </c>
      <c r="B33" s="7" t="s">
        <v>225</v>
      </c>
      <c r="C33" s="7" t="s">
        <v>226</v>
      </c>
      <c r="D33" s="7" t="s">
        <v>227</v>
      </c>
      <c r="E33" s="28" t="s">
        <v>167</v>
      </c>
    </row>
    <row r="34" spans="1:5">
      <c r="A34">
        <v>21</v>
      </c>
      <c r="E34" s="28" t="s">
        <v>228</v>
      </c>
    </row>
    <row r="35" spans="1:5">
      <c r="A35">
        <v>21</v>
      </c>
      <c r="B35" s="7"/>
      <c r="E35" s="20" t="s">
        <v>229</v>
      </c>
    </row>
    <row r="36" spans="1:5">
      <c r="A36">
        <v>21</v>
      </c>
      <c r="E36" s="20" t="s">
        <v>230</v>
      </c>
    </row>
    <row r="37" spans="1:5">
      <c r="A37">
        <v>21</v>
      </c>
      <c r="E37" s="20" t="s">
        <v>231</v>
      </c>
    </row>
    <row r="38" spans="1:5" s="25" customFormat="1">
      <c r="A38" s="25">
        <v>21</v>
      </c>
      <c r="E38" s="20" t="s">
        <v>515</v>
      </c>
    </row>
    <row r="39" spans="1:5" s="25" customFormat="1">
      <c r="A39" s="25">
        <v>21</v>
      </c>
      <c r="E39" s="20" t="s">
        <v>516</v>
      </c>
    </row>
    <row r="40" spans="1:5">
      <c r="A40">
        <v>22</v>
      </c>
      <c r="E40" s="20" t="s">
        <v>232</v>
      </c>
    </row>
    <row r="41" spans="1:5">
      <c r="A41">
        <v>22</v>
      </c>
      <c r="B41" s="7"/>
      <c r="E41" s="20" t="s">
        <v>235</v>
      </c>
    </row>
    <row r="42" spans="1:5">
      <c r="A42">
        <v>22</v>
      </c>
      <c r="E42" s="20" t="s">
        <v>236</v>
      </c>
    </row>
    <row r="43" spans="1:5">
      <c r="A43">
        <v>22</v>
      </c>
      <c r="E43" s="20" t="s">
        <v>237</v>
      </c>
    </row>
    <row r="44" spans="1:5">
      <c r="A44">
        <v>22</v>
      </c>
      <c r="E44" s="20" t="s">
        <v>238</v>
      </c>
    </row>
    <row r="45" spans="1:5">
      <c r="A45">
        <v>22</v>
      </c>
      <c r="E45" s="20" t="s">
        <v>239</v>
      </c>
    </row>
    <row r="46" spans="1:5">
      <c r="A46">
        <v>23</v>
      </c>
      <c r="E46" s="20" t="s">
        <v>297</v>
      </c>
    </row>
    <row r="47" spans="1:5">
      <c r="A47">
        <v>24</v>
      </c>
      <c r="B47" t="s">
        <v>240</v>
      </c>
      <c r="C47" t="s">
        <v>241</v>
      </c>
      <c r="D47" t="s">
        <v>242</v>
      </c>
      <c r="E47" s="20" t="s">
        <v>167</v>
      </c>
    </row>
    <row r="48" spans="1:5">
      <c r="A48">
        <v>25</v>
      </c>
      <c r="E48" s="20" t="s">
        <v>243</v>
      </c>
    </row>
    <row r="49" spans="1:5">
      <c r="A49">
        <v>25</v>
      </c>
      <c r="E49" s="20" t="s">
        <v>214</v>
      </c>
    </row>
    <row r="50" spans="1:5">
      <c r="A50">
        <v>25</v>
      </c>
      <c r="E50" s="20" t="s">
        <v>244</v>
      </c>
    </row>
    <row r="51" spans="1:5">
      <c r="A51">
        <v>26</v>
      </c>
      <c r="B51" t="s">
        <v>245</v>
      </c>
      <c r="C51" t="s">
        <v>246</v>
      </c>
      <c r="D51" t="s">
        <v>247</v>
      </c>
      <c r="E51" s="20" t="s">
        <v>167</v>
      </c>
    </row>
    <row r="52" spans="1:5">
      <c r="A52">
        <v>27</v>
      </c>
      <c r="E52" s="20" t="s">
        <v>298</v>
      </c>
    </row>
    <row r="53" spans="1:5">
      <c r="A53">
        <v>28</v>
      </c>
      <c r="B53" s="7" t="s">
        <v>248</v>
      </c>
      <c r="C53" s="7" t="s">
        <v>249</v>
      </c>
      <c r="D53" s="7" t="s">
        <v>250</v>
      </c>
      <c r="E53" s="20" t="s">
        <v>167</v>
      </c>
    </row>
    <row r="54" spans="1:5">
      <c r="A54">
        <v>29</v>
      </c>
      <c r="E54" s="20" t="s">
        <v>251</v>
      </c>
    </row>
    <row r="55" spans="1:5" s="26" customFormat="1">
      <c r="A55" s="26">
        <v>29</v>
      </c>
      <c r="E55" s="20" t="s">
        <v>518</v>
      </c>
    </row>
    <row r="56" spans="1:5" s="26" customFormat="1">
      <c r="A56" s="26">
        <v>29</v>
      </c>
      <c r="B56" s="26" t="s">
        <v>519</v>
      </c>
      <c r="C56" s="26" t="s">
        <v>233</v>
      </c>
      <c r="D56" s="26" t="s">
        <v>234</v>
      </c>
      <c r="E56" s="20" t="s">
        <v>167</v>
      </c>
    </row>
    <row r="57" spans="1:5">
      <c r="A57">
        <v>30</v>
      </c>
      <c r="E57" s="20" t="s">
        <v>299</v>
      </c>
    </row>
    <row r="58" spans="1:5" s="26" customFormat="1">
      <c r="A58" s="26">
        <v>30</v>
      </c>
      <c r="E58" s="20" t="s">
        <v>520</v>
      </c>
    </row>
    <row r="59" spans="1:5" s="26" customFormat="1">
      <c r="A59" s="26">
        <v>30</v>
      </c>
      <c r="E59" s="20" t="s">
        <v>198</v>
      </c>
    </row>
    <row r="60" spans="1:5">
      <c r="A60">
        <v>31</v>
      </c>
      <c r="B60" s="7" t="s">
        <v>252</v>
      </c>
      <c r="C60" s="7" t="s">
        <v>253</v>
      </c>
      <c r="D60" s="7" t="s">
        <v>254</v>
      </c>
      <c r="E60" s="20" t="s">
        <v>167</v>
      </c>
    </row>
    <row r="61" spans="1:5">
      <c r="A61">
        <v>32</v>
      </c>
      <c r="E61" s="20" t="s">
        <v>255</v>
      </c>
    </row>
    <row r="62" spans="1:5">
      <c r="A62">
        <v>33</v>
      </c>
      <c r="B62" t="s">
        <v>256</v>
      </c>
      <c r="C62" t="s">
        <v>257</v>
      </c>
      <c r="D62" t="s">
        <v>258</v>
      </c>
      <c r="E62" s="20" t="s">
        <v>167</v>
      </c>
    </row>
    <row r="63" spans="1:5">
      <c r="A63">
        <v>34</v>
      </c>
      <c r="B63" s="7" t="s">
        <v>259</v>
      </c>
      <c r="C63" s="7" t="s">
        <v>260</v>
      </c>
      <c r="D63" s="7" t="s">
        <v>261</v>
      </c>
      <c r="E63" s="20" t="s">
        <v>167</v>
      </c>
    </row>
    <row r="64" spans="1:5">
      <c r="A64">
        <v>35</v>
      </c>
      <c r="B64" s="7" t="s">
        <v>262</v>
      </c>
      <c r="C64" s="7" t="s">
        <v>263</v>
      </c>
      <c r="D64" s="7" t="s">
        <v>264</v>
      </c>
      <c r="E64" s="20" t="s">
        <v>167</v>
      </c>
    </row>
    <row r="65" spans="1:5">
      <c r="A65">
        <v>36</v>
      </c>
      <c r="E65" s="20" t="s">
        <v>265</v>
      </c>
    </row>
    <row r="66" spans="1:5">
      <c r="A66">
        <v>37</v>
      </c>
      <c r="E66" s="20" t="s">
        <v>266</v>
      </c>
    </row>
    <row r="67" spans="1:5">
      <c r="A67">
        <v>37</v>
      </c>
      <c r="E67" s="20" t="s">
        <v>243</v>
      </c>
    </row>
    <row r="68" spans="1:5">
      <c r="A68">
        <v>37</v>
      </c>
      <c r="E68" s="20" t="s">
        <v>244</v>
      </c>
    </row>
    <row r="69" spans="1:5">
      <c r="A69">
        <v>38</v>
      </c>
      <c r="E69" s="20" t="s">
        <v>448</v>
      </c>
    </row>
    <row r="70" spans="1:5">
      <c r="A70">
        <v>38</v>
      </c>
      <c r="E70" s="20" t="s">
        <v>300</v>
      </c>
    </row>
    <row r="71" spans="1:5">
      <c r="A71">
        <v>38</v>
      </c>
      <c r="E71" s="20" t="s">
        <v>449</v>
      </c>
    </row>
    <row r="72" spans="1:5">
      <c r="A72">
        <v>39</v>
      </c>
      <c r="B72" s="7" t="s">
        <v>302</v>
      </c>
      <c r="C72" s="7" t="s">
        <v>303</v>
      </c>
      <c r="D72" s="7" t="s">
        <v>304</v>
      </c>
      <c r="E72" s="32" t="s">
        <v>167</v>
      </c>
    </row>
    <row r="73" spans="1:5">
      <c r="A73">
        <v>39</v>
      </c>
      <c r="E73" s="20" t="s">
        <v>243</v>
      </c>
    </row>
    <row r="74" spans="1:5">
      <c r="A74">
        <v>39</v>
      </c>
      <c r="E74" s="20" t="s">
        <v>450</v>
      </c>
    </row>
    <row r="75" spans="1:5">
      <c r="A75">
        <v>40</v>
      </c>
      <c r="B75" t="s">
        <v>309</v>
      </c>
      <c r="C75" t="s">
        <v>307</v>
      </c>
      <c r="D75" t="s">
        <v>308</v>
      </c>
      <c r="E75" s="20" t="s">
        <v>167</v>
      </c>
    </row>
    <row r="76" spans="1:5">
      <c r="A76">
        <v>41</v>
      </c>
      <c r="E76" s="20" t="s">
        <v>451</v>
      </c>
    </row>
    <row r="77" spans="1:5">
      <c r="A77">
        <v>42</v>
      </c>
      <c r="B77" t="s">
        <v>314</v>
      </c>
      <c r="C77" t="s">
        <v>452</v>
      </c>
      <c r="D77" t="s">
        <v>453</v>
      </c>
      <c r="E77" s="19" t="s">
        <v>167</v>
      </c>
    </row>
    <row r="78" spans="1:5">
      <c r="A78">
        <v>43</v>
      </c>
      <c r="B78" s="7" t="s">
        <v>454</v>
      </c>
      <c r="C78" s="7" t="s">
        <v>455</v>
      </c>
      <c r="D78" t="s">
        <v>456</v>
      </c>
      <c r="E78" s="20" t="s">
        <v>167</v>
      </c>
    </row>
    <row r="79" spans="1:5">
      <c r="A79">
        <v>44</v>
      </c>
      <c r="E79" s="20" t="s">
        <v>457</v>
      </c>
    </row>
    <row r="80" spans="1:5">
      <c r="A80">
        <v>45</v>
      </c>
      <c r="B80" s="7" t="s">
        <v>322</v>
      </c>
      <c r="C80" s="7" t="s">
        <v>323</v>
      </c>
      <c r="D80" s="7" t="s">
        <v>324</v>
      </c>
      <c r="E80" s="20" t="s">
        <v>167</v>
      </c>
    </row>
    <row r="81" spans="1:5">
      <c r="A81">
        <v>46</v>
      </c>
      <c r="B81" s="7" t="s">
        <v>458</v>
      </c>
      <c r="C81" s="7" t="s">
        <v>459</v>
      </c>
      <c r="D81" s="7" t="s">
        <v>326</v>
      </c>
      <c r="E81" s="20" t="s">
        <v>167</v>
      </c>
    </row>
    <row r="82" spans="1:5">
      <c r="A82">
        <v>47</v>
      </c>
      <c r="E82" s="20" t="s">
        <v>460</v>
      </c>
    </row>
    <row r="83" spans="1:5">
      <c r="A83">
        <v>48</v>
      </c>
      <c r="B83" s="7" t="s">
        <v>331</v>
      </c>
      <c r="C83" s="7" t="s">
        <v>196</v>
      </c>
      <c r="D83" s="7" t="s">
        <v>332</v>
      </c>
      <c r="E83" s="20" t="s">
        <v>167</v>
      </c>
    </row>
    <row r="84" spans="1:5">
      <c r="A84">
        <v>49</v>
      </c>
      <c r="B84" s="7" t="s">
        <v>337</v>
      </c>
      <c r="C84" s="7" t="s">
        <v>216</v>
      </c>
      <c r="D84" s="7" t="s">
        <v>336</v>
      </c>
      <c r="E84" s="20" t="s">
        <v>167</v>
      </c>
    </row>
    <row r="85" spans="1:5">
      <c r="A85">
        <v>50</v>
      </c>
      <c r="B85" s="7" t="s">
        <v>461</v>
      </c>
      <c r="C85" s="7" t="s">
        <v>462</v>
      </c>
      <c r="D85" s="7" t="s">
        <v>222</v>
      </c>
      <c r="E85" s="20" t="s">
        <v>167</v>
      </c>
    </row>
    <row r="86" spans="1:5">
      <c r="A86">
        <v>51</v>
      </c>
      <c r="B86" t="s">
        <v>463</v>
      </c>
      <c r="C86" s="7" t="s">
        <v>464</v>
      </c>
      <c r="D86" s="7" t="s">
        <v>346</v>
      </c>
      <c r="E86" s="20" t="s">
        <v>167</v>
      </c>
    </row>
    <row r="87" spans="1:5">
      <c r="A87">
        <v>52</v>
      </c>
      <c r="B87" t="s">
        <v>465</v>
      </c>
      <c r="C87" s="7" t="s">
        <v>466</v>
      </c>
      <c r="D87" s="7" t="s">
        <v>350</v>
      </c>
      <c r="E87" s="20" t="s">
        <v>167</v>
      </c>
    </row>
    <row r="88" spans="1:5" s="29" customFormat="1" ht="14.25" customHeight="1">
      <c r="A88" s="29">
        <v>53</v>
      </c>
      <c r="E88" s="41" t="s">
        <v>467</v>
      </c>
    </row>
    <row r="89" spans="1:5" s="29" customFormat="1" ht="14.25" customHeight="1">
      <c r="A89" s="29">
        <v>54</v>
      </c>
      <c r="E89" s="24" t="s">
        <v>468</v>
      </c>
    </row>
    <row r="90" spans="1:5">
      <c r="A90">
        <v>55</v>
      </c>
      <c r="E90" s="19" t="s">
        <v>163</v>
      </c>
    </row>
    <row r="91" spans="1:5">
      <c r="A91">
        <v>56</v>
      </c>
      <c r="B91" t="s">
        <v>469</v>
      </c>
      <c r="C91" t="s">
        <v>470</v>
      </c>
      <c r="D91" t="s">
        <v>471</v>
      </c>
      <c r="E91" s="19" t="s">
        <v>167</v>
      </c>
    </row>
    <row r="92" spans="1:5">
      <c r="A92">
        <v>57</v>
      </c>
      <c r="B92" s="16" t="s">
        <v>472</v>
      </c>
      <c r="C92" s="7" t="s">
        <v>365</v>
      </c>
      <c r="D92" s="7" t="s">
        <v>366</v>
      </c>
      <c r="E92" s="20" t="s">
        <v>167</v>
      </c>
    </row>
    <row r="93" spans="1:5">
      <c r="A93">
        <v>57</v>
      </c>
      <c r="E93" s="45" t="s">
        <v>473</v>
      </c>
    </row>
    <row r="94" spans="1:5">
      <c r="A94">
        <v>57</v>
      </c>
      <c r="E94" s="45" t="s">
        <v>474</v>
      </c>
    </row>
    <row r="95" spans="1:5">
      <c r="A95">
        <v>58</v>
      </c>
      <c r="E95" s="32" t="s">
        <v>475</v>
      </c>
    </row>
    <row r="96" spans="1:5">
      <c r="A96">
        <v>58</v>
      </c>
      <c r="E96" s="32" t="s">
        <v>476</v>
      </c>
    </row>
    <row r="97" spans="1:6">
      <c r="A97">
        <v>58</v>
      </c>
      <c r="E97" s="45" t="s">
        <v>477</v>
      </c>
    </row>
    <row r="98" spans="1:6">
      <c r="A98">
        <v>59</v>
      </c>
      <c r="D98" s="19"/>
      <c r="E98" s="32" t="s">
        <v>478</v>
      </c>
    </row>
    <row r="99" spans="1:6">
      <c r="A99" s="7">
        <v>59</v>
      </c>
      <c r="B99" s="7"/>
      <c r="C99" s="7"/>
      <c r="D99" s="7"/>
      <c r="E99" s="32" t="s">
        <v>480</v>
      </c>
    </row>
    <row r="100" spans="1:6">
      <c r="A100" s="7">
        <v>59</v>
      </c>
      <c r="B100" s="7"/>
      <c r="C100" s="7"/>
      <c r="D100" s="7"/>
      <c r="E100" s="32" t="s">
        <v>525</v>
      </c>
    </row>
    <row r="101" spans="1:6">
      <c r="A101" s="7">
        <v>60</v>
      </c>
      <c r="B101" s="7" t="s">
        <v>267</v>
      </c>
      <c r="C101" s="7" t="s">
        <v>481</v>
      </c>
      <c r="D101" s="7" t="s">
        <v>193</v>
      </c>
      <c r="E101" s="32" t="s">
        <v>167</v>
      </c>
      <c r="F101" s="18"/>
    </row>
    <row r="102" spans="1:6">
      <c r="A102" s="7">
        <v>60</v>
      </c>
      <c r="B102" s="7" t="s">
        <v>482</v>
      </c>
      <c r="C102" s="7" t="s">
        <v>483</v>
      </c>
      <c r="D102" s="8" t="s">
        <v>379</v>
      </c>
      <c r="E102" s="32" t="s">
        <v>167</v>
      </c>
      <c r="F102" s="18"/>
    </row>
    <row r="103" spans="1:6">
      <c r="A103" s="7">
        <v>60</v>
      </c>
      <c r="B103" s="7"/>
      <c r="C103" s="7"/>
      <c r="D103" s="7"/>
      <c r="E103" s="32" t="s">
        <v>484</v>
      </c>
      <c r="F103" s="18"/>
    </row>
    <row r="104" spans="1:6">
      <c r="A104" s="7">
        <v>60</v>
      </c>
      <c r="B104" s="7" t="s">
        <v>526</v>
      </c>
      <c r="C104" s="7" t="s">
        <v>527</v>
      </c>
      <c r="D104" s="7" t="s">
        <v>528</v>
      </c>
      <c r="E104" s="32" t="s">
        <v>167</v>
      </c>
      <c r="F104" s="18"/>
    </row>
    <row r="105" spans="1:6">
      <c r="A105" s="7">
        <v>60</v>
      </c>
      <c r="B105" s="7" t="s">
        <v>529</v>
      </c>
      <c r="C105" s="7" t="s">
        <v>530</v>
      </c>
      <c r="D105" s="7" t="s">
        <v>531</v>
      </c>
      <c r="E105" s="32" t="s">
        <v>167</v>
      </c>
      <c r="F105" s="18"/>
    </row>
    <row r="106" spans="1:6">
      <c r="A106" s="7">
        <v>61</v>
      </c>
      <c r="B106" s="7"/>
      <c r="C106" s="7"/>
      <c r="D106" s="7"/>
      <c r="E106" s="32" t="s">
        <v>169</v>
      </c>
    </row>
    <row r="107" spans="1:6">
      <c r="A107" s="7">
        <v>61</v>
      </c>
      <c r="B107" s="7"/>
      <c r="C107" s="7"/>
      <c r="D107" s="7"/>
      <c r="E107" s="45" t="s">
        <v>532</v>
      </c>
    </row>
    <row r="108" spans="1:6">
      <c r="A108" s="7">
        <v>61</v>
      </c>
      <c r="B108" s="7"/>
      <c r="C108" s="7"/>
      <c r="D108" s="7"/>
      <c r="E108" s="45" t="s">
        <v>533</v>
      </c>
    </row>
    <row r="109" spans="1:6">
      <c r="A109" s="7">
        <v>61</v>
      </c>
      <c r="B109" s="7"/>
      <c r="C109" s="7"/>
      <c r="D109" s="7"/>
      <c r="E109" s="32" t="s">
        <v>521</v>
      </c>
    </row>
    <row r="110" spans="1:6">
      <c r="A110" s="7">
        <v>61</v>
      </c>
      <c r="B110" s="7" t="s">
        <v>534</v>
      </c>
      <c r="C110" s="7" t="s">
        <v>535</v>
      </c>
      <c r="D110" s="7" t="s">
        <v>304</v>
      </c>
      <c r="E110" s="45" t="s">
        <v>167</v>
      </c>
    </row>
    <row r="111" spans="1:6">
      <c r="A111" s="7">
        <v>61</v>
      </c>
      <c r="B111" s="7" t="s">
        <v>485</v>
      </c>
      <c r="C111" s="7" t="s">
        <v>486</v>
      </c>
      <c r="D111" s="7" t="s">
        <v>234</v>
      </c>
      <c r="E111" s="45" t="s">
        <v>167</v>
      </c>
    </row>
    <row r="112" spans="1:6">
      <c r="A112" s="7">
        <v>61</v>
      </c>
      <c r="B112" s="7"/>
      <c r="C112" s="7"/>
      <c r="D112" s="7"/>
      <c r="E112" s="45" t="s">
        <v>536</v>
      </c>
    </row>
    <row r="113" spans="1:5">
      <c r="A113" s="7">
        <v>61</v>
      </c>
      <c r="B113" s="7"/>
      <c r="C113" s="7"/>
      <c r="D113" s="7"/>
      <c r="E113" s="45" t="s">
        <v>236</v>
      </c>
    </row>
    <row r="114" spans="1:5">
      <c r="A114" s="7">
        <v>62</v>
      </c>
      <c r="B114" s="7" t="s">
        <v>461</v>
      </c>
      <c r="C114" s="7" t="s">
        <v>213</v>
      </c>
      <c r="D114" s="7" t="s">
        <v>537</v>
      </c>
      <c r="E114" s="32" t="s">
        <v>167</v>
      </c>
    </row>
    <row r="115" spans="1:5">
      <c r="A115" s="7">
        <v>63</v>
      </c>
      <c r="B115" s="7" t="s">
        <v>487</v>
      </c>
      <c r="C115" s="7" t="s">
        <v>233</v>
      </c>
      <c r="D115" s="7" t="s">
        <v>488</v>
      </c>
      <c r="E115" s="17" t="s">
        <v>167</v>
      </c>
    </row>
    <row r="116" spans="1:5">
      <c r="A116" s="7">
        <v>63</v>
      </c>
      <c r="B116" s="7" t="s">
        <v>245</v>
      </c>
      <c r="C116" s="7" t="s">
        <v>246</v>
      </c>
      <c r="D116" s="7" t="s">
        <v>247</v>
      </c>
      <c r="E116" s="17" t="s">
        <v>167</v>
      </c>
    </row>
    <row r="117" spans="1:5">
      <c r="A117" s="7">
        <v>63</v>
      </c>
      <c r="E117" s="17" t="s">
        <v>391</v>
      </c>
    </row>
    <row r="118" spans="1:5">
      <c r="A118" s="7">
        <v>64</v>
      </c>
      <c r="E118" s="17" t="s">
        <v>394</v>
      </c>
    </row>
    <row r="119" spans="1:5">
      <c r="A119" s="7">
        <v>64</v>
      </c>
      <c r="E119" s="17" t="s">
        <v>489</v>
      </c>
    </row>
    <row r="120" spans="1:5">
      <c r="A120" s="7">
        <v>64</v>
      </c>
      <c r="E120" s="17" t="s">
        <v>473</v>
      </c>
    </row>
    <row r="121" spans="1:5">
      <c r="A121" s="7">
        <v>64</v>
      </c>
      <c r="E121" s="17" t="s">
        <v>490</v>
      </c>
    </row>
    <row r="122" spans="1:5">
      <c r="A122" s="7">
        <v>64</v>
      </c>
      <c r="E122" s="17" t="s">
        <v>491</v>
      </c>
    </row>
    <row r="123" spans="1:5">
      <c r="A123" s="7">
        <v>65</v>
      </c>
      <c r="B123" s="7"/>
      <c r="C123" s="7"/>
      <c r="D123" s="7"/>
      <c r="E123" s="32" t="s">
        <v>460</v>
      </c>
    </row>
    <row r="124" spans="1:5">
      <c r="A124" s="7">
        <v>65</v>
      </c>
      <c r="B124" s="7" t="s">
        <v>538</v>
      </c>
      <c r="C124" s="7" t="s">
        <v>246</v>
      </c>
      <c r="D124" s="7" t="s">
        <v>396</v>
      </c>
      <c r="E124" s="32" t="s">
        <v>167</v>
      </c>
    </row>
    <row r="125" spans="1:5">
      <c r="A125" s="7">
        <v>65</v>
      </c>
      <c r="B125" s="7" t="s">
        <v>337</v>
      </c>
      <c r="C125" s="7" t="s">
        <v>216</v>
      </c>
      <c r="D125" s="8" t="s">
        <v>336</v>
      </c>
      <c r="E125" s="32" t="s">
        <v>167</v>
      </c>
    </row>
    <row r="126" spans="1:5">
      <c r="A126" s="7">
        <v>66</v>
      </c>
      <c r="B126" s="7" t="s">
        <v>211</v>
      </c>
      <c r="C126" s="7" t="s">
        <v>212</v>
      </c>
      <c r="D126" s="7" t="s">
        <v>213</v>
      </c>
      <c r="E126" s="32" t="s">
        <v>167</v>
      </c>
    </row>
    <row r="127" spans="1:5">
      <c r="A127" s="7">
        <v>66</v>
      </c>
      <c r="B127" s="7" t="s">
        <v>245</v>
      </c>
      <c r="C127" s="7" t="s">
        <v>246</v>
      </c>
      <c r="D127" s="8" t="s">
        <v>247</v>
      </c>
      <c r="E127" s="32" t="s">
        <v>167</v>
      </c>
    </row>
    <row r="128" spans="1:5">
      <c r="A128" s="7">
        <v>66</v>
      </c>
      <c r="B128" s="7" t="s">
        <v>400</v>
      </c>
      <c r="C128" s="7" t="s">
        <v>401</v>
      </c>
      <c r="D128" s="8" t="s">
        <v>402</v>
      </c>
      <c r="E128" s="32" t="s">
        <v>167</v>
      </c>
    </row>
    <row r="129" spans="1:5">
      <c r="A129" s="7">
        <v>67</v>
      </c>
      <c r="B129" s="33"/>
      <c r="C129" s="33"/>
      <c r="D129" s="33"/>
      <c r="E129" s="32" t="s">
        <v>363</v>
      </c>
    </row>
    <row r="130" spans="1:5">
      <c r="A130" s="7">
        <v>67</v>
      </c>
      <c r="B130" s="33"/>
      <c r="C130" s="33"/>
      <c r="D130" s="33"/>
      <c r="E130" s="32" t="s">
        <v>391</v>
      </c>
    </row>
    <row r="131" spans="1:5">
      <c r="A131" s="7">
        <v>67</v>
      </c>
      <c r="B131" s="33" t="s">
        <v>245</v>
      </c>
      <c r="C131" s="33" t="s">
        <v>246</v>
      </c>
      <c r="D131" s="33" t="s">
        <v>247</v>
      </c>
      <c r="E131" s="32" t="s">
        <v>167</v>
      </c>
    </row>
    <row r="132" spans="1:5">
      <c r="A132" s="7">
        <v>67</v>
      </c>
      <c r="B132" s="7"/>
      <c r="C132" s="7"/>
      <c r="D132" s="7"/>
      <c r="E132" s="32" t="s">
        <v>539</v>
      </c>
    </row>
    <row r="133" spans="1:5">
      <c r="A133" s="7">
        <v>67</v>
      </c>
      <c r="B133" s="33"/>
      <c r="C133" s="33"/>
      <c r="D133" s="33"/>
      <c r="E133" s="22" t="s">
        <v>540</v>
      </c>
    </row>
    <row r="134" spans="1:5">
      <c r="A134" s="7">
        <v>68</v>
      </c>
      <c r="E134" s="22" t="s">
        <v>493</v>
      </c>
    </row>
    <row r="135" spans="1:5">
      <c r="A135" s="7">
        <v>68</v>
      </c>
      <c r="E135" s="22" t="s">
        <v>494</v>
      </c>
    </row>
    <row r="136" spans="1:5">
      <c r="A136" s="7">
        <v>68</v>
      </c>
      <c r="E136" s="22" t="s">
        <v>495</v>
      </c>
    </row>
    <row r="137" spans="1:5">
      <c r="A137" s="7">
        <v>69</v>
      </c>
      <c r="B137" s="7" t="s">
        <v>498</v>
      </c>
      <c r="C137" s="7" t="s">
        <v>414</v>
      </c>
      <c r="D137" s="7" t="s">
        <v>415</v>
      </c>
      <c r="E137" s="22" t="s">
        <v>167</v>
      </c>
    </row>
    <row r="138" spans="1:5">
      <c r="A138" s="7">
        <v>69</v>
      </c>
      <c r="B138" s="7" t="s">
        <v>461</v>
      </c>
      <c r="C138" s="7" t="s">
        <v>213</v>
      </c>
      <c r="D138" s="7" t="s">
        <v>222</v>
      </c>
      <c r="E138" s="22" t="s">
        <v>167</v>
      </c>
    </row>
    <row r="139" spans="1:5">
      <c r="A139" s="7">
        <v>69</v>
      </c>
      <c r="B139" s="7" t="s">
        <v>496</v>
      </c>
      <c r="C139" s="7" t="s">
        <v>497</v>
      </c>
      <c r="D139" s="7" t="s">
        <v>428</v>
      </c>
      <c r="E139" s="22" t="s">
        <v>167</v>
      </c>
    </row>
    <row r="140" spans="1:5">
      <c r="A140" s="7">
        <v>70</v>
      </c>
      <c r="B140" s="7" t="s">
        <v>498</v>
      </c>
      <c r="C140" s="7" t="s">
        <v>414</v>
      </c>
      <c r="D140" s="7" t="s">
        <v>415</v>
      </c>
      <c r="E140" s="22" t="s">
        <v>167</v>
      </c>
    </row>
    <row r="141" spans="1:5">
      <c r="A141" s="7">
        <v>71</v>
      </c>
      <c r="B141" s="7" t="s">
        <v>543</v>
      </c>
      <c r="C141" s="7" t="s">
        <v>246</v>
      </c>
      <c r="D141" s="7" t="s">
        <v>418</v>
      </c>
      <c r="E141" s="22" t="s">
        <v>167</v>
      </c>
    </row>
    <row r="142" spans="1:5">
      <c r="A142" s="7">
        <v>71</v>
      </c>
      <c r="B142" s="33"/>
      <c r="C142" s="33"/>
      <c r="D142" s="33"/>
      <c r="E142" s="46" t="s">
        <v>489</v>
      </c>
    </row>
    <row r="143" spans="1:5">
      <c r="A143" s="7">
        <v>71</v>
      </c>
      <c r="B143" s="33"/>
      <c r="C143" s="33"/>
      <c r="D143" s="33"/>
      <c r="E143" s="46" t="s">
        <v>499</v>
      </c>
    </row>
    <row r="144" spans="1:5">
      <c r="A144" s="7">
        <v>72</v>
      </c>
      <c r="E144" s="46" t="s">
        <v>500</v>
      </c>
    </row>
    <row r="145" spans="1:5">
      <c r="A145" s="7">
        <v>72</v>
      </c>
      <c r="E145" s="46" t="s">
        <v>479</v>
      </c>
    </row>
    <row r="146" spans="1:5">
      <c r="A146" s="7">
        <v>72</v>
      </c>
      <c r="E146" s="46" t="s">
        <v>501</v>
      </c>
    </row>
    <row r="147" spans="1:5">
      <c r="A147" s="7">
        <v>73</v>
      </c>
      <c r="B147" s="34"/>
      <c r="C147" s="34"/>
      <c r="D147" s="34"/>
      <c r="E147" s="46" t="s">
        <v>502</v>
      </c>
    </row>
    <row r="148" spans="1:5">
      <c r="A148" s="7">
        <v>73</v>
      </c>
      <c r="B148" s="7" t="s">
        <v>337</v>
      </c>
      <c r="C148" s="7" t="s">
        <v>216</v>
      </c>
      <c r="D148" s="7" t="s">
        <v>336</v>
      </c>
      <c r="E148" s="46" t="s">
        <v>167</v>
      </c>
    </row>
    <row r="149" spans="1:5">
      <c r="A149" s="7">
        <v>73</v>
      </c>
      <c r="B149" s="7" t="s">
        <v>420</v>
      </c>
      <c r="C149" s="7" t="s">
        <v>207</v>
      </c>
      <c r="D149" s="7" t="s">
        <v>421</v>
      </c>
      <c r="E149" s="46" t="s">
        <v>167</v>
      </c>
    </row>
    <row r="150" spans="1:5">
      <c r="A150" s="7">
        <v>74</v>
      </c>
      <c r="B150" s="34"/>
      <c r="C150" s="34"/>
      <c r="D150" s="34"/>
      <c r="E150" s="46" t="s">
        <v>503</v>
      </c>
    </row>
    <row r="151" spans="1:5">
      <c r="A151" s="7">
        <v>74</v>
      </c>
      <c r="B151" s="34"/>
      <c r="C151" s="34"/>
      <c r="D151" s="34"/>
      <c r="E151" s="46" t="s">
        <v>504</v>
      </c>
    </row>
    <row r="152" spans="1:5">
      <c r="A152" s="7">
        <v>74</v>
      </c>
      <c r="B152" s="7" t="s">
        <v>423</v>
      </c>
      <c r="C152" s="7" t="s">
        <v>166</v>
      </c>
      <c r="D152" s="7" t="s">
        <v>361</v>
      </c>
      <c r="E152" s="46" t="s">
        <v>167</v>
      </c>
    </row>
    <row r="153" spans="1:5">
      <c r="A153" s="7">
        <v>75</v>
      </c>
      <c r="B153" s="7" t="s">
        <v>463</v>
      </c>
      <c r="C153" s="7" t="s">
        <v>464</v>
      </c>
      <c r="D153" s="7" t="s">
        <v>346</v>
      </c>
      <c r="E153" s="46" t="s">
        <v>167</v>
      </c>
    </row>
    <row r="154" spans="1:5">
      <c r="A154" s="7">
        <v>75</v>
      </c>
      <c r="B154" s="7" t="s">
        <v>194</v>
      </c>
      <c r="C154" s="7" t="s">
        <v>195</v>
      </c>
      <c r="D154" s="7" t="s">
        <v>196</v>
      </c>
      <c r="E154" s="46" t="s">
        <v>167</v>
      </c>
    </row>
    <row r="155" spans="1:5">
      <c r="A155" s="7">
        <v>75</v>
      </c>
      <c r="B155" s="7" t="s">
        <v>423</v>
      </c>
      <c r="C155" s="7" t="s">
        <v>166</v>
      </c>
      <c r="D155" s="7" t="s">
        <v>361</v>
      </c>
      <c r="E155" s="46" t="s">
        <v>167</v>
      </c>
    </row>
    <row r="156" spans="1:5">
      <c r="A156" s="35">
        <v>76</v>
      </c>
      <c r="B156" s="7"/>
      <c r="C156" s="7"/>
      <c r="D156" s="7"/>
      <c r="E156" s="20" t="s">
        <v>468</v>
      </c>
    </row>
    <row r="157" spans="1:5">
      <c r="A157" s="29">
        <v>76</v>
      </c>
      <c r="B157" s="29"/>
      <c r="C157" s="29"/>
      <c r="D157" s="29"/>
      <c r="E157" s="28" t="s">
        <v>504</v>
      </c>
    </row>
    <row r="158" spans="1:5">
      <c r="A158" s="35">
        <v>76</v>
      </c>
      <c r="B158" s="29" t="s">
        <v>544</v>
      </c>
      <c r="C158" s="7" t="s">
        <v>545</v>
      </c>
      <c r="D158" s="7" t="s">
        <v>546</v>
      </c>
      <c r="E158" s="46" t="s">
        <v>167</v>
      </c>
    </row>
    <row r="159" spans="1:5">
      <c r="A159" s="35">
        <v>77</v>
      </c>
      <c r="B159" s="29"/>
      <c r="C159" s="35"/>
      <c r="D159" s="35"/>
      <c r="E159" s="20" t="s">
        <v>547</v>
      </c>
    </row>
    <row r="160" spans="1:5">
      <c r="A160" s="35">
        <v>77</v>
      </c>
      <c r="B160" s="7" t="s">
        <v>529</v>
      </c>
      <c r="C160" s="7" t="s">
        <v>530</v>
      </c>
      <c r="D160" s="7" t="s">
        <v>531</v>
      </c>
      <c r="E160" s="20" t="s">
        <v>167</v>
      </c>
    </row>
    <row r="161" spans="1:5">
      <c r="A161" s="35">
        <v>77</v>
      </c>
      <c r="B161" s="35"/>
      <c r="C161" s="35"/>
      <c r="D161" s="35"/>
      <c r="E161" s="20" t="s">
        <v>548</v>
      </c>
    </row>
    <row r="162" spans="1:5">
      <c r="A162" s="35">
        <v>77</v>
      </c>
      <c r="B162" s="7" t="s">
        <v>534</v>
      </c>
      <c r="C162" s="7" t="s">
        <v>535</v>
      </c>
      <c r="D162" s="7" t="s">
        <v>304</v>
      </c>
      <c r="E162" s="20" t="s">
        <v>167</v>
      </c>
    </row>
    <row r="163" spans="1:5">
      <c r="A163" s="35">
        <v>77</v>
      </c>
      <c r="B163" s="35"/>
      <c r="C163" s="35"/>
      <c r="D163" s="35"/>
      <c r="E163" s="20" t="s">
        <v>518</v>
      </c>
    </row>
    <row r="164" spans="1:5">
      <c r="A164" s="35">
        <v>77</v>
      </c>
      <c r="B164" s="35" t="s">
        <v>519</v>
      </c>
      <c r="C164" s="35" t="s">
        <v>233</v>
      </c>
      <c r="D164" s="35" t="s">
        <v>234</v>
      </c>
      <c r="E164" s="20" t="s">
        <v>167</v>
      </c>
    </row>
    <row r="165" spans="1:5">
      <c r="A165" s="35">
        <v>77</v>
      </c>
      <c r="B165" s="7"/>
      <c r="C165" s="7"/>
      <c r="D165" s="7"/>
      <c r="E165" s="20" t="s">
        <v>549</v>
      </c>
    </row>
    <row r="166" spans="1:5">
      <c r="A166" s="35">
        <v>77</v>
      </c>
      <c r="B166" s="35"/>
      <c r="C166" s="35"/>
      <c r="D166" s="35"/>
      <c r="E166" s="20" t="s">
        <v>540</v>
      </c>
    </row>
    <row r="167" spans="1:5">
      <c r="A167" s="35">
        <v>77</v>
      </c>
      <c r="B167" s="35"/>
      <c r="C167" s="35"/>
      <c r="D167" s="35"/>
      <c r="E167" s="20" t="s">
        <v>236</v>
      </c>
    </row>
    <row r="168" spans="1:5">
      <c r="A168" s="35">
        <v>77</v>
      </c>
      <c r="B168" s="35"/>
      <c r="C168" s="35"/>
      <c r="D168" s="35"/>
      <c r="E168" s="20" t="s">
        <v>478</v>
      </c>
    </row>
    <row r="169" spans="1:5">
      <c r="A169" s="35">
        <v>77</v>
      </c>
      <c r="B169" s="7"/>
      <c r="C169" s="7"/>
      <c r="D169" s="7"/>
      <c r="E169" s="20" t="s">
        <v>550</v>
      </c>
    </row>
    <row r="170" spans="1:5">
      <c r="A170" s="35">
        <v>78</v>
      </c>
      <c r="B170" s="35" t="s">
        <v>341</v>
      </c>
      <c r="C170" s="35" t="s">
        <v>213</v>
      </c>
      <c r="D170" s="35" t="s">
        <v>268</v>
      </c>
      <c r="E170" s="20" t="s">
        <v>167</v>
      </c>
    </row>
    <row r="171" spans="1:5">
      <c r="A171" s="35">
        <v>78</v>
      </c>
      <c r="B171" s="35"/>
      <c r="C171" s="35"/>
      <c r="D171" s="35"/>
      <c r="E171" s="20" t="s">
        <v>299</v>
      </c>
    </row>
    <row r="172" spans="1:5">
      <c r="A172" s="35">
        <v>78</v>
      </c>
      <c r="B172" s="35"/>
      <c r="C172" s="35"/>
      <c r="D172" s="35"/>
      <c r="E172" s="20" t="s">
        <v>484</v>
      </c>
    </row>
    <row r="173" spans="1:5">
      <c r="A173" s="35">
        <v>79</v>
      </c>
      <c r="B173" s="7"/>
      <c r="C173" s="7"/>
      <c r="D173" s="7"/>
      <c r="E173" s="20" t="s">
        <v>163</v>
      </c>
    </row>
    <row r="174" spans="1:5">
      <c r="A174" s="35">
        <v>79</v>
      </c>
      <c r="B174" s="7" t="s">
        <v>552</v>
      </c>
      <c r="C174" s="7" t="s">
        <v>551</v>
      </c>
      <c r="D174" s="7" t="s">
        <v>433</v>
      </c>
      <c r="E174" s="20" t="s">
        <v>167</v>
      </c>
    </row>
    <row r="175" spans="1:5">
      <c r="A175" s="35">
        <v>79</v>
      </c>
      <c r="B175" s="7"/>
      <c r="C175" s="7"/>
      <c r="D175" s="7"/>
      <c r="E175" s="20" t="s">
        <v>434</v>
      </c>
    </row>
    <row r="176" spans="1:5">
      <c r="A176" s="37">
        <v>80</v>
      </c>
      <c r="B176" s="7" t="s">
        <v>565</v>
      </c>
      <c r="C176" s="7" t="s">
        <v>470</v>
      </c>
      <c r="D176" s="7" t="s">
        <v>566</v>
      </c>
      <c r="E176" s="20" t="s">
        <v>167</v>
      </c>
    </row>
    <row r="177" spans="1:5">
      <c r="A177" s="37">
        <v>80</v>
      </c>
      <c r="B177" s="7"/>
      <c r="C177" s="7"/>
      <c r="D177" s="7"/>
      <c r="E177" s="20" t="s">
        <v>563</v>
      </c>
    </row>
    <row r="178" spans="1:5">
      <c r="A178" s="37">
        <v>80</v>
      </c>
      <c r="B178" s="7"/>
      <c r="C178" s="7"/>
      <c r="D178" s="7"/>
      <c r="E178" s="20" t="s">
        <v>567</v>
      </c>
    </row>
    <row r="179" spans="1:5">
      <c r="A179" s="36">
        <v>81</v>
      </c>
      <c r="B179" s="36" t="s">
        <v>553</v>
      </c>
      <c r="C179" s="36" t="s">
        <v>554</v>
      </c>
      <c r="D179" s="36" t="s">
        <v>555</v>
      </c>
      <c r="E179" s="47" t="s">
        <v>167</v>
      </c>
    </row>
    <row r="180" spans="1:5" s="37" customFormat="1">
      <c r="A180" s="37">
        <v>82</v>
      </c>
      <c r="E180" s="20" t="s">
        <v>457</v>
      </c>
    </row>
    <row r="181" spans="1:5">
      <c r="A181" s="37">
        <v>83</v>
      </c>
      <c r="B181" s="37"/>
      <c r="C181" s="37"/>
      <c r="D181" s="37"/>
      <c r="E181" s="20" t="s">
        <v>299</v>
      </c>
    </row>
    <row r="182" spans="1:5">
      <c r="A182" s="37">
        <v>83</v>
      </c>
      <c r="B182" s="37"/>
      <c r="C182" s="37"/>
      <c r="D182" s="37"/>
      <c r="E182" s="20" t="s">
        <v>563</v>
      </c>
    </row>
    <row r="183" spans="1:5">
      <c r="A183" s="37">
        <v>83</v>
      </c>
      <c r="B183" s="37" t="s">
        <v>337</v>
      </c>
      <c r="C183" s="37" t="s">
        <v>216</v>
      </c>
      <c r="D183" s="37" t="s">
        <v>336</v>
      </c>
      <c r="E183" s="47" t="s">
        <v>167</v>
      </c>
    </row>
    <row r="184" spans="1:5">
      <c r="A184" s="37">
        <v>84</v>
      </c>
      <c r="B184" s="37"/>
      <c r="C184" s="37"/>
      <c r="D184" s="37"/>
      <c r="E184" s="20" t="s">
        <v>232</v>
      </c>
    </row>
    <row r="185" spans="1:5">
      <c r="A185" s="37">
        <v>84</v>
      </c>
      <c r="B185" s="37"/>
      <c r="C185" s="37"/>
      <c r="D185" s="37"/>
      <c r="E185" s="20" t="s">
        <v>561</v>
      </c>
    </row>
    <row r="186" spans="1:5">
      <c r="A186" s="37">
        <v>84</v>
      </c>
      <c r="B186" s="37"/>
      <c r="C186" s="37"/>
      <c r="D186" s="37"/>
      <c r="E186" s="7" t="s">
        <v>562</v>
      </c>
    </row>
    <row r="187" spans="1:5">
      <c r="A187" s="37">
        <v>85</v>
      </c>
      <c r="B187" s="37"/>
      <c r="C187" s="37"/>
      <c r="D187" s="37"/>
      <c r="E187" s="7" t="s">
        <v>474</v>
      </c>
    </row>
    <row r="188" spans="1:5">
      <c r="A188" s="37">
        <v>85</v>
      </c>
      <c r="B188" s="37"/>
      <c r="C188" s="37"/>
      <c r="D188" s="37"/>
      <c r="E188" s="7" t="s">
        <v>473</v>
      </c>
    </row>
    <row r="189" spans="1:5">
      <c r="A189" s="37">
        <v>85</v>
      </c>
      <c r="B189" s="37" t="s">
        <v>522</v>
      </c>
      <c r="C189" s="37" t="s">
        <v>523</v>
      </c>
      <c r="D189" s="37" t="s">
        <v>366</v>
      </c>
      <c r="E189" s="7" t="s">
        <v>167</v>
      </c>
    </row>
    <row r="190" spans="1:5">
      <c r="A190" s="37">
        <v>86</v>
      </c>
      <c r="B190" s="37"/>
      <c r="C190" s="37"/>
      <c r="D190" s="37"/>
      <c r="E190" s="7" t="s">
        <v>476</v>
      </c>
    </row>
    <row r="191" spans="1:5">
      <c r="A191" s="37">
        <v>86</v>
      </c>
      <c r="B191" s="37"/>
      <c r="C191" s="37"/>
      <c r="D191" s="37"/>
      <c r="E191" s="7" t="s">
        <v>557</v>
      </c>
    </row>
    <row r="192" spans="1:5">
      <c r="A192" s="37">
        <v>86</v>
      </c>
      <c r="B192" s="37"/>
      <c r="C192" s="37"/>
      <c r="D192" s="37"/>
      <c r="E192" s="7" t="s">
        <v>475</v>
      </c>
    </row>
    <row r="193" spans="1:5">
      <c r="A193" s="37">
        <v>87</v>
      </c>
      <c r="B193" s="37"/>
      <c r="C193" s="37"/>
      <c r="D193" s="37"/>
      <c r="E193" s="7" t="s">
        <v>478</v>
      </c>
    </row>
    <row r="194" spans="1:5">
      <c r="A194" s="37">
        <v>87</v>
      </c>
      <c r="B194" s="37"/>
      <c r="C194" s="37"/>
      <c r="D194" s="37"/>
      <c r="E194" s="7" t="s">
        <v>558</v>
      </c>
    </row>
    <row r="195" spans="1:5">
      <c r="A195" s="37">
        <v>87</v>
      </c>
      <c r="B195" s="37"/>
      <c r="C195" s="37"/>
      <c r="D195" s="37"/>
      <c r="E195" s="7" t="s">
        <v>559</v>
      </c>
    </row>
    <row r="196" spans="1:5">
      <c r="A196" s="37">
        <v>88</v>
      </c>
      <c r="B196" s="37" t="s">
        <v>191</v>
      </c>
      <c r="C196" s="37" t="s">
        <v>481</v>
      </c>
      <c r="D196" s="37" t="s">
        <v>193</v>
      </c>
      <c r="E196" s="7" t="s">
        <v>167</v>
      </c>
    </row>
    <row r="197" spans="1:5">
      <c r="A197" s="37">
        <v>88</v>
      </c>
      <c r="B197" s="37" t="s">
        <v>482</v>
      </c>
      <c r="C197" s="37" t="s">
        <v>208</v>
      </c>
      <c r="D197" s="37" t="s">
        <v>379</v>
      </c>
      <c r="E197" s="7" t="s">
        <v>167</v>
      </c>
    </row>
    <row r="198" spans="1:5">
      <c r="A198" s="37">
        <v>88</v>
      </c>
      <c r="B198" s="37"/>
      <c r="C198" s="37"/>
      <c r="D198" s="37"/>
      <c r="E198" s="7" t="s">
        <v>484</v>
      </c>
    </row>
    <row r="199" spans="1:5">
      <c r="A199" s="37">
        <v>88</v>
      </c>
      <c r="B199" s="37" t="s">
        <v>526</v>
      </c>
      <c r="C199" s="37" t="s">
        <v>527</v>
      </c>
      <c r="D199" s="37" t="s">
        <v>528</v>
      </c>
      <c r="E199" s="7" t="s">
        <v>167</v>
      </c>
    </row>
    <row r="200" spans="1:5">
      <c r="A200" s="50"/>
      <c r="E200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67" zoomScale="80" zoomScaleNormal="80" workbookViewId="0">
      <selection activeCell="C99" sqref="C9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 ht="15">
      <c r="A3" s="5" t="s">
        <v>88</v>
      </c>
      <c r="B3" s="9" t="s">
        <v>125</v>
      </c>
      <c r="C3" s="9" t="s">
        <v>126</v>
      </c>
      <c r="D3" s="9" t="s">
        <v>127</v>
      </c>
      <c r="E3" s="9" t="s">
        <v>128</v>
      </c>
    </row>
    <row r="4" spans="1:5">
      <c r="A4">
        <v>1</v>
      </c>
      <c r="B4" s="7" t="s">
        <v>269</v>
      </c>
    </row>
    <row r="5" spans="1:5">
      <c r="A5">
        <v>2</v>
      </c>
      <c r="B5" s="7" t="s">
        <v>270</v>
      </c>
    </row>
    <row r="6" spans="1:5">
      <c r="A6">
        <v>3</v>
      </c>
      <c r="B6" s="7" t="s">
        <v>271</v>
      </c>
    </row>
    <row r="7" spans="1:5">
      <c r="A7">
        <v>4</v>
      </c>
      <c r="B7" s="7" t="s">
        <v>272</v>
      </c>
    </row>
    <row r="8" spans="1:5">
      <c r="A8">
        <v>5</v>
      </c>
      <c r="B8" s="7" t="s">
        <v>273</v>
      </c>
    </row>
    <row r="9" spans="1:5">
      <c r="A9">
        <v>6</v>
      </c>
      <c r="B9" s="7" t="s">
        <v>271</v>
      </c>
    </row>
    <row r="10" spans="1:5">
      <c r="A10">
        <v>7</v>
      </c>
      <c r="B10" s="7" t="s">
        <v>274</v>
      </c>
    </row>
    <row r="11" spans="1:5">
      <c r="A11">
        <v>8</v>
      </c>
      <c r="B11" s="7" t="s">
        <v>275</v>
      </c>
    </row>
    <row r="12" spans="1:5">
      <c r="A12">
        <v>9</v>
      </c>
      <c r="B12" s="7" t="s">
        <v>276</v>
      </c>
    </row>
    <row r="13" spans="1:5">
      <c r="A13">
        <v>10</v>
      </c>
      <c r="B13" s="7" t="s">
        <v>277</v>
      </c>
    </row>
    <row r="14" spans="1:5">
      <c r="A14">
        <v>11</v>
      </c>
      <c r="B14" s="10" t="s">
        <v>278</v>
      </c>
    </row>
    <row r="15" spans="1:5">
      <c r="A15">
        <v>12</v>
      </c>
      <c r="B15" s="28" t="s">
        <v>279</v>
      </c>
    </row>
    <row r="16" spans="1:5">
      <c r="A16">
        <v>13</v>
      </c>
      <c r="B16" s="39" t="s">
        <v>280</v>
      </c>
    </row>
    <row r="17" spans="1:2">
      <c r="A17">
        <v>14</v>
      </c>
      <c r="B17" s="28" t="s">
        <v>281</v>
      </c>
    </row>
    <row r="18" spans="1:2">
      <c r="A18">
        <v>15</v>
      </c>
      <c r="B18" s="20" t="s">
        <v>282</v>
      </c>
    </row>
    <row r="19" spans="1:2">
      <c r="A19">
        <v>16</v>
      </c>
      <c r="B19" s="20" t="s">
        <v>277</v>
      </c>
    </row>
    <row r="20" spans="1:2">
      <c r="A20">
        <v>17</v>
      </c>
      <c r="B20" s="20" t="s">
        <v>277</v>
      </c>
    </row>
    <row r="21" spans="1:2">
      <c r="A21">
        <v>18</v>
      </c>
      <c r="B21" s="20" t="s">
        <v>283</v>
      </c>
    </row>
    <row r="22" spans="1:2">
      <c r="A22">
        <v>19</v>
      </c>
      <c r="B22" s="20" t="s">
        <v>284</v>
      </c>
    </row>
    <row r="23" spans="1:2">
      <c r="A23">
        <v>20</v>
      </c>
      <c r="B23" s="20" t="s">
        <v>514</v>
      </c>
    </row>
    <row r="24" spans="1:2">
      <c r="A24">
        <v>21</v>
      </c>
      <c r="B24" s="20" t="s">
        <v>277</v>
      </c>
    </row>
    <row r="25" spans="1:2">
      <c r="A25">
        <v>22</v>
      </c>
      <c r="B25" s="20" t="s">
        <v>277</v>
      </c>
    </row>
    <row r="26" spans="1:2">
      <c r="A26">
        <v>23</v>
      </c>
      <c r="B26" s="20" t="s">
        <v>285</v>
      </c>
    </row>
    <row r="27" spans="1:2">
      <c r="A27">
        <v>24</v>
      </c>
      <c r="B27" s="20" t="s">
        <v>517</v>
      </c>
    </row>
    <row r="28" spans="1:2">
      <c r="A28">
        <v>25</v>
      </c>
      <c r="B28" s="20" t="s">
        <v>286</v>
      </c>
    </row>
    <row r="29" spans="1:2">
      <c r="A29">
        <v>26</v>
      </c>
      <c r="B29" s="20" t="s">
        <v>287</v>
      </c>
    </row>
    <row r="30" spans="1:2">
      <c r="A30">
        <v>27</v>
      </c>
      <c r="B30" s="20" t="s">
        <v>288</v>
      </c>
    </row>
    <row r="31" spans="1:2">
      <c r="A31">
        <v>28</v>
      </c>
      <c r="B31" s="20" t="s">
        <v>289</v>
      </c>
    </row>
    <row r="32" spans="1:2">
      <c r="A32">
        <v>29</v>
      </c>
      <c r="B32" s="20" t="s">
        <v>290</v>
      </c>
    </row>
    <row r="33" spans="1:3">
      <c r="A33">
        <v>30</v>
      </c>
      <c r="B33" s="48" t="s">
        <v>291</v>
      </c>
    </row>
    <row r="34" spans="1:3">
      <c r="A34">
        <v>31</v>
      </c>
      <c r="B34" s="20" t="s">
        <v>288</v>
      </c>
    </row>
    <row r="35" spans="1:3">
      <c r="A35">
        <v>32</v>
      </c>
      <c r="B35" s="19" t="s">
        <v>292</v>
      </c>
    </row>
    <row r="36" spans="1:3">
      <c r="A36">
        <v>33</v>
      </c>
      <c r="B36" s="19" t="s">
        <v>293</v>
      </c>
    </row>
    <row r="37" spans="1:3">
      <c r="A37">
        <v>34</v>
      </c>
      <c r="B37" s="20" t="s">
        <v>294</v>
      </c>
    </row>
    <row r="38" spans="1:3">
      <c r="A38">
        <v>35</v>
      </c>
      <c r="B38" s="20" t="s">
        <v>295</v>
      </c>
    </row>
    <row r="39" spans="1:3">
      <c r="A39">
        <v>36</v>
      </c>
      <c r="B39" s="20" t="s">
        <v>296</v>
      </c>
    </row>
    <row r="40" spans="1:3">
      <c r="A40">
        <v>37</v>
      </c>
      <c r="B40" s="20" t="s">
        <v>513</v>
      </c>
    </row>
    <row r="41" spans="1:3" s="26" customFormat="1">
      <c r="A41" s="26">
        <v>38</v>
      </c>
      <c r="B41" s="20" t="s">
        <v>277</v>
      </c>
    </row>
    <row r="42" spans="1:3">
      <c r="A42">
        <v>39</v>
      </c>
      <c r="B42" s="20" t="s">
        <v>305</v>
      </c>
    </row>
    <row r="43" spans="1:3">
      <c r="A43">
        <v>40</v>
      </c>
      <c r="B43" s="20" t="s">
        <v>310</v>
      </c>
    </row>
    <row r="44" spans="1:3" ht="13.5" thickBot="1">
      <c r="A44">
        <v>41</v>
      </c>
      <c r="B44" s="20" t="s">
        <v>312</v>
      </c>
    </row>
    <row r="45" spans="1:3" ht="13.5" thickBot="1">
      <c r="A45">
        <v>42</v>
      </c>
      <c r="B45" s="49" t="s">
        <v>315</v>
      </c>
    </row>
    <row r="46" spans="1:3" ht="14.25" thickTop="1" thickBot="1">
      <c r="A46">
        <v>43</v>
      </c>
      <c r="B46" s="49" t="s">
        <v>317</v>
      </c>
    </row>
    <row r="47" spans="1:3" ht="13.5" thickTop="1">
      <c r="A47">
        <v>44</v>
      </c>
      <c r="B47" s="40" t="s">
        <v>319</v>
      </c>
      <c r="C47" s="14"/>
    </row>
    <row r="48" spans="1:3">
      <c r="A48">
        <v>45</v>
      </c>
      <c r="B48" s="20" t="s">
        <v>277</v>
      </c>
    </row>
    <row r="49" spans="1:2">
      <c r="A49">
        <v>46</v>
      </c>
      <c r="B49" s="40" t="s">
        <v>327</v>
      </c>
    </row>
    <row r="50" spans="1:2">
      <c r="A50">
        <v>47</v>
      </c>
      <c r="B50" s="20" t="s">
        <v>329</v>
      </c>
    </row>
    <row r="51" spans="1:2">
      <c r="A51">
        <v>48</v>
      </c>
      <c r="B51" s="19" t="s">
        <v>333</v>
      </c>
    </row>
    <row r="52" spans="1:2">
      <c r="A52">
        <v>49</v>
      </c>
      <c r="B52" s="20" t="s">
        <v>338</v>
      </c>
    </row>
    <row r="53" spans="1:2">
      <c r="A53">
        <v>50</v>
      </c>
      <c r="B53" s="20" t="s">
        <v>342</v>
      </c>
    </row>
    <row r="54" spans="1:2">
      <c r="A54">
        <v>51</v>
      </c>
      <c r="B54" s="20" t="s">
        <v>342</v>
      </c>
    </row>
    <row r="55" spans="1:2">
      <c r="A55">
        <v>52</v>
      </c>
      <c r="B55" s="19" t="s">
        <v>351</v>
      </c>
    </row>
    <row r="56" spans="1:2">
      <c r="A56">
        <v>53</v>
      </c>
      <c r="B56" s="41" t="s">
        <v>353</v>
      </c>
    </row>
    <row r="57" spans="1:2">
      <c r="A57">
        <v>54</v>
      </c>
      <c r="B57" s="20" t="s">
        <v>355</v>
      </c>
    </row>
    <row r="58" spans="1:2">
      <c r="A58">
        <v>55</v>
      </c>
      <c r="B58" s="41" t="s">
        <v>357</v>
      </c>
    </row>
    <row r="59" spans="1:2">
      <c r="A59">
        <v>56</v>
      </c>
      <c r="B59" s="20" t="s">
        <v>362</v>
      </c>
    </row>
    <row r="60" spans="1:2" s="19" customFormat="1">
      <c r="A60" s="19">
        <v>57</v>
      </c>
      <c r="B60" s="20" t="s">
        <v>369</v>
      </c>
    </row>
    <row r="61" spans="1:2">
      <c r="A61">
        <v>58</v>
      </c>
      <c r="B61" s="20" t="s">
        <v>369</v>
      </c>
    </row>
    <row r="62" spans="1:2">
      <c r="A62">
        <v>59</v>
      </c>
      <c r="B62" s="41" t="s">
        <v>378</v>
      </c>
    </row>
    <row r="63" spans="1:2">
      <c r="A63">
        <v>60</v>
      </c>
      <c r="B63" s="20" t="s">
        <v>383</v>
      </c>
    </row>
    <row r="64" spans="1:2">
      <c r="A64">
        <v>61</v>
      </c>
      <c r="B64" s="20" t="s">
        <v>384</v>
      </c>
    </row>
    <row r="65" spans="1:2">
      <c r="A65">
        <v>62</v>
      </c>
      <c r="B65" s="20" t="s">
        <v>389</v>
      </c>
    </row>
    <row r="66" spans="1:2">
      <c r="A66">
        <v>63</v>
      </c>
      <c r="B66" s="41" t="s">
        <v>392</v>
      </c>
    </row>
    <row r="67" spans="1:2">
      <c r="A67">
        <v>64</v>
      </c>
      <c r="B67" s="20" t="s">
        <v>395</v>
      </c>
    </row>
    <row r="68" spans="1:2">
      <c r="A68" s="19">
        <v>65</v>
      </c>
      <c r="B68" s="42" t="s">
        <v>398</v>
      </c>
    </row>
    <row r="69" spans="1:2">
      <c r="A69">
        <v>66</v>
      </c>
      <c r="B69" s="20" t="s">
        <v>403</v>
      </c>
    </row>
    <row r="70" spans="1:2">
      <c r="A70">
        <v>67</v>
      </c>
      <c r="B70" s="20" t="s">
        <v>277</v>
      </c>
    </row>
    <row r="71" spans="1:2">
      <c r="A71">
        <v>68</v>
      </c>
      <c r="B71" s="20" t="s">
        <v>406</v>
      </c>
    </row>
    <row r="72" spans="1:2">
      <c r="A72">
        <v>69</v>
      </c>
      <c r="B72" s="20" t="s">
        <v>416</v>
      </c>
    </row>
    <row r="73" spans="1:2">
      <c r="A73">
        <v>70</v>
      </c>
      <c r="B73" s="20" t="s">
        <v>417</v>
      </c>
    </row>
    <row r="74" spans="1:2">
      <c r="A74">
        <v>71</v>
      </c>
      <c r="B74" s="20" t="s">
        <v>419</v>
      </c>
    </row>
    <row r="75" spans="1:2">
      <c r="A75">
        <v>72</v>
      </c>
      <c r="B75" s="20" t="s">
        <v>277</v>
      </c>
    </row>
    <row r="76" spans="1:2">
      <c r="A76">
        <v>73</v>
      </c>
      <c r="B76" s="20" t="s">
        <v>422</v>
      </c>
    </row>
    <row r="77" spans="1:2">
      <c r="A77">
        <v>74</v>
      </c>
      <c r="B77" s="20" t="s">
        <v>353</v>
      </c>
    </row>
    <row r="78" spans="1:2">
      <c r="A78">
        <v>75</v>
      </c>
      <c r="B78" s="20" t="s">
        <v>342</v>
      </c>
    </row>
    <row r="79" spans="1:2">
      <c r="A79">
        <v>76</v>
      </c>
      <c r="B79" s="19" t="s">
        <v>425</v>
      </c>
    </row>
    <row r="80" spans="1:2">
      <c r="A80">
        <v>77</v>
      </c>
      <c r="B80" s="42" t="s">
        <v>426</v>
      </c>
    </row>
    <row r="81" spans="1:2">
      <c r="A81">
        <v>78</v>
      </c>
      <c r="B81" s="20" t="s">
        <v>342</v>
      </c>
    </row>
    <row r="82" spans="1:2">
      <c r="A82">
        <v>79</v>
      </c>
      <c r="B82" s="20" t="s">
        <v>357</v>
      </c>
    </row>
    <row r="83" spans="1:2">
      <c r="A83">
        <v>80</v>
      </c>
      <c r="B83" s="20" t="s">
        <v>437</v>
      </c>
    </row>
    <row r="84" spans="1:2">
      <c r="A84">
        <v>81</v>
      </c>
      <c r="B84" s="20" t="s">
        <v>439</v>
      </c>
    </row>
    <row r="85" spans="1:2" s="37" customFormat="1">
      <c r="A85" s="37">
        <v>82</v>
      </c>
      <c r="B85" s="20" t="s">
        <v>568</v>
      </c>
    </row>
    <row r="86" spans="1:2" s="37" customFormat="1">
      <c r="A86" s="37">
        <v>83</v>
      </c>
      <c r="B86" s="20" t="s">
        <v>564</v>
      </c>
    </row>
    <row r="87" spans="1:2" s="37" customFormat="1">
      <c r="A87" s="37">
        <v>84</v>
      </c>
      <c r="B87" s="20" t="s">
        <v>277</v>
      </c>
    </row>
    <row r="88" spans="1:2">
      <c r="A88">
        <v>85</v>
      </c>
      <c r="B88" s="20" t="s">
        <v>369</v>
      </c>
    </row>
    <row r="89" spans="1:2">
      <c r="A89">
        <v>86</v>
      </c>
      <c r="B89" s="20" t="s">
        <v>369</v>
      </c>
    </row>
    <row r="90" spans="1:2">
      <c r="A90">
        <v>87</v>
      </c>
      <c r="B90" s="20" t="s">
        <v>378</v>
      </c>
    </row>
    <row r="91" spans="1:2">
      <c r="A91">
        <v>88</v>
      </c>
      <c r="B91" s="20" t="s">
        <v>560</v>
      </c>
    </row>
    <row r="92" spans="1:2">
      <c r="B92" s="20"/>
    </row>
    <row r="93" spans="1:2">
      <c r="B93" s="20"/>
    </row>
    <row r="94" spans="1:2">
      <c r="B94" s="20"/>
    </row>
    <row r="95" spans="1:2">
      <c r="B95" s="19"/>
    </row>
    <row r="96" spans="1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2" sqref="C4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15">
      <c r="A3" s="6" t="s">
        <v>88</v>
      </c>
      <c r="B3" s="6" t="s">
        <v>135</v>
      </c>
      <c r="C3" s="6" t="s">
        <v>136</v>
      </c>
      <c r="D3" s="6" t="s">
        <v>137</v>
      </c>
      <c r="E3" s="6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 222992</vt:lpstr>
      <vt:lpstr>Tabla 222993</vt:lpstr>
      <vt:lpstr>Tabla 222991</vt:lpstr>
      <vt:lpstr>Tabla 222994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Liliana Quiroga Nevarez</dc:creator>
  <cp:lastModifiedBy>Maria del Pilar Lavalle Fernandez</cp:lastModifiedBy>
  <dcterms:created xsi:type="dcterms:W3CDTF">2017-08-30T16:00:10Z</dcterms:created>
  <dcterms:modified xsi:type="dcterms:W3CDTF">2018-02-06T17:11:29Z</dcterms:modified>
</cp:coreProperties>
</file>