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'hidden2'!$A$1:$A$24</definedName>
    <definedName name="hidden3">'hidden3'!$A$1:$A$29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<sst xmlns="http://schemas.openxmlformats.org/spreadsheetml/2006/main" count="653" uniqueCount="272">
  <si>
    <t>Económico</t>
  </si>
  <si>
    <t>Otros</t>
  </si>
  <si>
    <t>En especie</t>
  </si>
  <si>
    <t>Ampliación</t>
  </si>
  <si>
    <t>Terraceria</t>
  </si>
  <si>
    <t>Carretera</t>
  </si>
  <si>
    <t>Avenida</t>
  </si>
  <si>
    <t>Calzada</t>
  </si>
  <si>
    <t>Pasaje</t>
  </si>
  <si>
    <t>Circuito</t>
  </si>
  <si>
    <t>Peatonal</t>
  </si>
  <si>
    <t>Boulevard</t>
  </si>
  <si>
    <t>Camino</t>
  </si>
  <si>
    <t>Continuación</t>
  </si>
  <si>
    <t>Vereda</t>
  </si>
  <si>
    <t>Circunvalación</t>
  </si>
  <si>
    <t>Corredor</t>
  </si>
  <si>
    <t>Calle</t>
  </si>
  <si>
    <t>Periférico</t>
  </si>
  <si>
    <t>Retorno</t>
  </si>
  <si>
    <t>Brecha</t>
  </si>
  <si>
    <t>Cerrada</t>
  </si>
  <si>
    <t>Privada</t>
  </si>
  <si>
    <t>Diagonal</t>
  </si>
  <si>
    <t>Andador</t>
  </si>
  <si>
    <t>Callejón</t>
  </si>
  <si>
    <t>Eje vial</t>
  </si>
  <si>
    <t>Cantón</t>
  </si>
  <si>
    <t>Villa</t>
  </si>
  <si>
    <t>Colonia</t>
  </si>
  <si>
    <t>Zona naval</t>
  </si>
  <si>
    <t>Rancho</t>
  </si>
  <si>
    <t>Ranchería</t>
  </si>
  <si>
    <t>Hacienda</t>
  </si>
  <si>
    <t>Conjunto habitacional</t>
  </si>
  <si>
    <t>Unidad habitacional</t>
  </si>
  <si>
    <t>Ciudad</t>
  </si>
  <si>
    <t>Fraccionamiento</t>
  </si>
  <si>
    <t>Pueblo</t>
  </si>
  <si>
    <t>Corredor industrial</t>
  </si>
  <si>
    <t>Ciudad industrial</t>
  </si>
  <si>
    <t>Manzana</t>
  </si>
  <si>
    <t>Zona federal</t>
  </si>
  <si>
    <t>Fracción</t>
  </si>
  <si>
    <t>Parque industrial</t>
  </si>
  <si>
    <t>Exhacienda</t>
  </si>
  <si>
    <t>Unidad</t>
  </si>
  <si>
    <t>Ejido</t>
  </si>
  <si>
    <t>Supermanzana</t>
  </si>
  <si>
    <t>Prolongación</t>
  </si>
  <si>
    <t>Paraje</t>
  </si>
  <si>
    <t>Barrio</t>
  </si>
  <si>
    <t>Sector</t>
  </si>
  <si>
    <t>Rinconada</t>
  </si>
  <si>
    <t>Sección</t>
  </si>
  <si>
    <t>Veracruz</t>
  </si>
  <si>
    <t>Tabasco</t>
  </si>
  <si>
    <t>Estado de México</t>
  </si>
  <si>
    <t>Guerrero</t>
  </si>
  <si>
    <t>Querétaro</t>
  </si>
  <si>
    <t>Sinaloa</t>
  </si>
  <si>
    <t>Chihuahua</t>
  </si>
  <si>
    <t>Campeche</t>
  </si>
  <si>
    <t>Tamaulipas</t>
  </si>
  <si>
    <t>Hidalgo</t>
  </si>
  <si>
    <t>Zacatecas</t>
  </si>
  <si>
    <t>Michoacán de Ocampo</t>
  </si>
  <si>
    <t>Quintana Roo</t>
  </si>
  <si>
    <t>Colima</t>
  </si>
  <si>
    <t>Sonora</t>
  </si>
  <si>
    <t>Coahuila</t>
  </si>
  <si>
    <t>Durango</t>
  </si>
  <si>
    <t>Nayarit</t>
  </si>
  <si>
    <t>Oaxaca</t>
  </si>
  <si>
    <t>Guanajuato</t>
  </si>
  <si>
    <t>Puebla</t>
  </si>
  <si>
    <t>Baja California Sur</t>
  </si>
  <si>
    <t>San Luis Potosí</t>
  </si>
  <si>
    <t>Ciudad de México</t>
  </si>
  <si>
    <t>Nuevo León</t>
  </si>
  <si>
    <t>Yucatán</t>
  </si>
  <si>
    <t>Tlaxcala</t>
  </si>
  <si>
    <t>Chiapas</t>
  </si>
  <si>
    <t>Baja California</t>
  </si>
  <si>
    <t>Morelos</t>
  </si>
  <si>
    <t>Aguascalientes</t>
  </si>
  <si>
    <t>Jalisco</t>
  </si>
  <si>
    <t>26837</t>
  </si>
  <si>
    <t>TITULO</t>
  </si>
  <si>
    <t>NOMBRE CORTO</t>
  </si>
  <si>
    <t>DESCRIPCION</t>
  </si>
  <si>
    <t>Artículo 65 fracc XXXIX-A</t>
  </si>
  <si>
    <t>LTAIPED</t>
  </si>
  <si>
    <t>En esta fracción todos los sujetos obligados publicarán la información de todos los programas distintos a los programas sociales que están publicitados en el artículo 65, fracción XV de la Ley General (programas de subsidios, estímulos y apoyos, programas de transferencia, de servicios, de infraestructura social).</t>
  </si>
  <si>
    <t>3</t>
  </si>
  <si>
    <t>1</t>
  </si>
  <si>
    <t>6</t>
  </si>
  <si>
    <t>2</t>
  </si>
  <si>
    <t>4</t>
  </si>
  <si>
    <t>9</t>
  </si>
  <si>
    <t>12</t>
  </si>
  <si>
    <t>13</t>
  </si>
  <si>
    <t>14</t>
  </si>
  <si>
    <t>89690</t>
  </si>
  <si>
    <t>89714</t>
  </si>
  <si>
    <t>89715</t>
  </si>
  <si>
    <t>89716</t>
  </si>
  <si>
    <t>89717</t>
  </si>
  <si>
    <t>89718</t>
  </si>
  <si>
    <t>89742</t>
  </si>
  <si>
    <t>89743</t>
  </si>
  <si>
    <t>89744</t>
  </si>
  <si>
    <t>89745</t>
  </si>
  <si>
    <t>89746</t>
  </si>
  <si>
    <t>89747</t>
  </si>
  <si>
    <t>89769</t>
  </si>
  <si>
    <t>89770</t>
  </si>
  <si>
    <t>89771</t>
  </si>
  <si>
    <t>89789</t>
  </si>
  <si>
    <t>89790</t>
  </si>
  <si>
    <t>89852</t>
  </si>
  <si>
    <t>89853</t>
  </si>
  <si>
    <t>89854</t>
  </si>
  <si>
    <t>89855</t>
  </si>
  <si>
    <t>89856</t>
  </si>
  <si>
    <t>89857</t>
  </si>
  <si>
    <t>89858</t>
  </si>
  <si>
    <t>89859</t>
  </si>
  <si>
    <t>89860</t>
  </si>
  <si>
    <t>89861</t>
  </si>
  <si>
    <t>89862</t>
  </si>
  <si>
    <t>89863</t>
  </si>
  <si>
    <t>89864</t>
  </si>
  <si>
    <t>89865</t>
  </si>
  <si>
    <t>89866</t>
  </si>
  <si>
    <t>89867</t>
  </si>
  <si>
    <t>89868</t>
  </si>
  <si>
    <t>89869</t>
  </si>
  <si>
    <t>89870</t>
  </si>
  <si>
    <t>89871</t>
  </si>
  <si>
    <t>89872</t>
  </si>
  <si>
    <t>89889</t>
  </si>
  <si>
    <t>89890</t>
  </si>
  <si>
    <t>89891</t>
  </si>
  <si>
    <t>89892</t>
  </si>
  <si>
    <t>89645</t>
  </si>
  <si>
    <t>89646</t>
  </si>
  <si>
    <t>89647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</si>
  <si>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</si>
  <si>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</si>
  <si>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</si>
  <si>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</si>
  <si>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</si>
  <si>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</si>
  <si>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</si>
  <si>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</si>
  <si>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</si>
  <si>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</si>
  <si>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</si>
  <si>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</si>
  <si>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</si>
  <si>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</si>
  <si>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</si>
  <si>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</si>
  <si>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</si>
  <si>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</si>
  <si>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</si>
  <si>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</si>
  <si>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</si>
  <si>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</si>
  <si>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</si>
  <si>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</si>
  <si>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</si>
  <si>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</si>
  <si>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</si>
  <si>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</si>
  <si>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</si>
  <si>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</si>
  <si>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</si>
  <si>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</si>
  <si>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</si>
  <si>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</si>
  <si>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</si>
  <si>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</si>
  <si>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</si>
  <si>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</si>
  <si>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</si>
  <si>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</si>
  <si>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</si>
  <si>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</si>
  <si>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</si>
  <si>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</si>
  <si>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</si>
  <si>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abierta</t>
  </si>
  <si>
    <t>Fecha de inicio vigencia</t>
  </si>
  <si>
    <t>Municipal</t>
  </si>
  <si>
    <t>Directa</t>
  </si>
  <si>
    <t>A la población de bajos ingresos que no cuentan con acceso a financiamiento de la banca tradicional</t>
  </si>
  <si>
    <t>Es un programa de fomento al empleo y autoempleo que apoya a la economía de las familias duranguenses que menos tienen que no pueden acceder al financiamiento tradicional y que le evita recurrir a créditos onerosos, que impulsa las aspiraciones empresariales.</t>
  </si>
  <si>
    <t>Emprendedores del municipio de Durango</t>
  </si>
  <si>
    <t>Municipio de Durango</t>
  </si>
  <si>
    <t>Otorgamiento de creditos</t>
  </si>
  <si>
    <t>Hombres y mujer mayores de edad con negocio establecido</t>
  </si>
  <si>
    <t>cada 4 meses</t>
  </si>
  <si>
    <t>Jefe de programacion de creditos</t>
  </si>
  <si>
    <t>Janid Albert</t>
  </si>
  <si>
    <t>Alvarez</t>
  </si>
  <si>
    <t>Nuñez</t>
  </si>
  <si>
    <t>alberto.alvarez@municipiodurango.gob.mx</t>
  </si>
  <si>
    <t>Direccion Municipal de Fomento Economico</t>
  </si>
  <si>
    <t>Luis Donaldo Colosio</t>
  </si>
  <si>
    <t>San Ignacio</t>
  </si>
  <si>
    <t>Departamento de Programación de Créditos de la Dirección Municipal de Fomento Económico</t>
  </si>
  <si>
    <t>Indirecta</t>
  </si>
  <si>
    <t>Emprendedores</t>
  </si>
  <si>
    <t>Emprendimiento e Innovacion</t>
  </si>
  <si>
    <t>Dalia Anahi</t>
  </si>
  <si>
    <t>Cuevas</t>
  </si>
  <si>
    <t>Morales</t>
  </si>
  <si>
    <t>dalia.cuevas@municipiodurango.gob.mx</t>
  </si>
  <si>
    <t>Fondo para la Consolidación de la Microempresa del Municipio de Durango (FOCMED)</t>
  </si>
  <si>
    <t>Mipymes en la formalidad del municipio de Durango</t>
  </si>
  <si>
    <t>Mipymes</t>
  </si>
  <si>
    <t>137-83-47</t>
  </si>
  <si>
    <t>Te quiero fuerte</t>
  </si>
  <si>
    <t>5000 hasta 80000</t>
  </si>
  <si>
    <t>l-v 9:00-15:00</t>
  </si>
  <si>
    <t>sellocalidaddurango@gmail.com</t>
  </si>
  <si>
    <t>Martinez</t>
  </si>
  <si>
    <t>Martha Patricia</t>
  </si>
  <si>
    <t>Formacion y Competitividad</t>
  </si>
  <si>
    <t>capacitaciones</t>
  </si>
  <si>
    <t>Capacitacion</t>
  </si>
  <si>
    <t>Lun- Vie 9:00-15:00</t>
  </si>
  <si>
    <t>Capacitacion y formacion</t>
  </si>
  <si>
    <t>Necesidad en las Pymes del municipio de Durango, de adquirir capacitación y formación para elevar su nivel de competitividad.</t>
  </si>
  <si>
    <t>Sello Calidad Durango</t>
  </si>
  <si>
    <t xml:space="preserve">Emprendedores del municipio de Durango </t>
  </si>
  <si>
    <t>Capacitar a emprendedores</t>
  </si>
  <si>
    <t>Necesidad de un programa municipal enfocado a emprendedores para realizar un modelo de negocio</t>
  </si>
  <si>
    <t>Coaching 360º Emprendedor</t>
  </si>
  <si>
    <t>Equipo Tecnologico con terminal de pago</t>
  </si>
  <si>
    <t>Otorgar equipo tecnologico a pequeños negocios</t>
  </si>
  <si>
    <t>Municipios del Estado de Durango</t>
  </si>
  <si>
    <t>Mipymes en la formalidad</t>
  </si>
  <si>
    <t>Elevar la productividad y competitividad de 394 microempresas del sector servicios, legalmente establecidas, a través de la asesoría empresarial, asesoría técnica in-situ, análisis de inteligencia de negocio uso y aprovechamiento de las tecnologías de la información y comunicaciones.</t>
  </si>
  <si>
    <t>Este programa apoyará a la microempresa en la modernización tecnológica y del modelo de negocios que tienen actualmente.</t>
  </si>
  <si>
    <t>Federal</t>
  </si>
  <si>
    <t>Programa de desarrollo de capacidades empresariales para microempresas de la servicios.</t>
  </si>
  <si>
    <t>Elevar la productividad y competitividad de 393 microempresas del sector de la transformación, legalmente establecidas, a través de la asesoría empresarial, asesoría técnica in-situ, análisis de inteligencia de negocio uso y aprovechamiento de las tecnologías de la información y comunicaciones.</t>
  </si>
  <si>
    <t>Programa de desarrollo de capacidades empresariales para microempresas de la transformación.</t>
  </si>
  <si>
    <t>Programa de Inclusion Digital para pequeños negocios</t>
  </si>
  <si>
    <t>A) acudir a la dirección municipal de fomento económico por información sobre créditos. B) en caso de cumplir con los principales requisitos, se le proporciona solicitud y lista de requisitos. C) entregar solicitud llena, legible y documentación solicitad</t>
  </si>
  <si>
    <t>Acudir a la Dirección  con los siguientes I. Identificación II. Comprobante de domicilio III. Pago correspondiente a 500.00 Pesos IV. Ubicación del negocio en colonia aledaña del municipio de Durango.</t>
  </si>
  <si>
    <t>I. Entrega de documentación, ii. Validación de documento en plataforma de inadem, iii. Una vez aprobado se programa capacitación y entrega de equipo</t>
  </si>
  <si>
    <t>I.Realizar diagnóstico de habilidades emprendedoras, II. Identificación Oficial, Programar inicio de curso</t>
  </si>
  <si>
    <t>Etapa 1. Selección de empresas, recepción de documentos conforme a requisitos y verificación de pago correspondiente, visita de Diagnóstico, capacitación, implementación de acciones, diagnostico final y resultados. Etapa 2. Capacitación de seguimiento, auditorias de mantenimiento y reacreditación.</t>
  </si>
  <si>
    <t>A) acudir a la dirección municipal de fomento económico por información sobre créditos. B) en caso de cumplir con los principales requisitos, se le proporciona solicitud y lista de requisitos. C) entregar solicitud llena, legible y documentación solicitada</t>
  </si>
  <si>
    <t xml:space="preserve">Necesidad de esquema de crédito con tasa de interés preferencial </t>
  </si>
  <si>
    <t>Implementar tecnologías a pequeños negocios</t>
  </si>
  <si>
    <t>Necesidad de brindar a la pymes herramientas para el manejo de inventarios, operaciones contables, atención y servicio al cliente, ventas e incorporación de tecnologías.</t>
  </si>
  <si>
    <t>Ofrecer esquemas de financiamiento de fácil acceso, tasa de interés preferencial y sin acceso a la banca comercial</t>
  </si>
  <si>
    <t>Acercar a los negocios de zonas aledañas a productos tecnológicos para mejorar la productividad de su negocio</t>
  </si>
  <si>
    <t>Fortalecer el espíritu emprendedor a través de talleres enfocado a realizar un modelo de negocio</t>
  </si>
  <si>
    <t>Sello calidad Durango, es un programa que acredita a las empresas que han estandarizado sus procesos y cumplen con la normatividad aplicable conforme a su giro.</t>
  </si>
  <si>
    <t>Brindar apoyo económico para actividades productivas que generen autoempleo, promuevan el ahorro y fortalezcan la economía familiar.</t>
  </si>
  <si>
    <t>Inclusión tecnológica a pequeños negocios en zonas aledañas</t>
  </si>
  <si>
    <t xml:space="preserve">Posicionar el distintivo scdgo a nivel nacional como un programa que otorga a las mipymes, las herramientas necesarias para su crecimiento y consolidación y que se identifiquen como empresas competitivas productivas. 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</si>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</sst>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70" fontId="0" fillId="0" borderId="12" xfId="50" applyFon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berto.alvarez@municipiodurango.gob.mx" TargetMode="External" /><Relationship Id="rId2" Type="http://schemas.openxmlformats.org/officeDocument/2006/relationships/hyperlink" Target="mailto:alberto.alvarez@municipiodurango.gob.mx" TargetMode="External" /><Relationship Id="rId3" Type="http://schemas.openxmlformats.org/officeDocument/2006/relationships/hyperlink" Target="mailto:alberto.alvarez@municipiodurango.gob.mx" TargetMode="External" /><Relationship Id="rId4" Type="http://schemas.openxmlformats.org/officeDocument/2006/relationships/hyperlink" Target="mailto:alberto.alvarez@municipiodurango.gob.mx" TargetMode="External" /><Relationship Id="rId5" Type="http://schemas.openxmlformats.org/officeDocument/2006/relationships/hyperlink" Target="mailto:dalia.cuevas@municipiodurango.gob.mx" TargetMode="External" /><Relationship Id="rId6" Type="http://schemas.openxmlformats.org/officeDocument/2006/relationships/hyperlink" Target="mailto:sellocalidaddurango@gmail.com" TargetMode="External" /><Relationship Id="rId7" Type="http://schemas.openxmlformats.org/officeDocument/2006/relationships/hyperlink" Target="mailto:dalia.cuevas@municipiodurango.gob.mx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3.140625" style="0" customWidth="1"/>
    <col min="2" max="2" width="15.00390625" style="0" customWidth="1"/>
    <col min="3" max="3" width="255.00390625" style="0" customWidth="1"/>
    <col min="4" max="4" width="22.57421875" style="0" customWidth="1"/>
    <col min="5" max="5" width="28.7109375" style="0" customWidth="1"/>
    <col min="6" max="6" width="31.7109375" style="0" customWidth="1"/>
    <col min="7" max="7" width="37.140625" style="0" customWidth="1"/>
    <col min="8" max="8" width="43.57421875" style="0" customWidth="1"/>
    <col min="9" max="9" width="20.00390625" style="0" customWidth="1"/>
    <col min="10" max="10" width="21.8515625" style="0" customWidth="1"/>
    <col min="11" max="11" width="4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51.14062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24.71093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4.8515625" style="0" customWidth="1"/>
    <col min="41" max="41" width="17.140625" style="0" customWidth="1"/>
    <col min="42" max="42" width="29.57421875" style="0" customWidth="1"/>
    <col min="43" max="43" width="6.00390625" style="0" customWidth="1"/>
    <col min="44" max="44" width="19.28125" style="0" customWidth="1"/>
    <col min="45" max="45" width="22.8515625" style="0" customWidth="1"/>
  </cols>
  <sheetData>
    <row r="1" ht="12.75" hidden="1">
      <c r="A1" t="s">
        <v>87</v>
      </c>
    </row>
    <row r="2" spans="1:3" ht="15">
      <c r="A2" s="1" t="s">
        <v>88</v>
      </c>
      <c r="B2" s="1" t="s">
        <v>89</v>
      </c>
      <c r="C2" s="1" t="s">
        <v>90</v>
      </c>
    </row>
    <row r="3" spans="1:3" ht="12.75">
      <c r="A3" s="2" t="s">
        <v>91</v>
      </c>
      <c r="B3" s="2" t="s">
        <v>92</v>
      </c>
      <c r="C3" s="2" t="s">
        <v>93</v>
      </c>
    </row>
    <row r="4" spans="1:45" ht="12.75" hidden="1">
      <c r="A4" t="s">
        <v>94</v>
      </c>
      <c r="B4" t="s">
        <v>95</v>
      </c>
      <c r="C4" t="s">
        <v>95</v>
      </c>
      <c r="D4" t="s">
        <v>96</v>
      </c>
      <c r="E4" t="s">
        <v>95</v>
      </c>
      <c r="F4" t="s">
        <v>95</v>
      </c>
      <c r="G4" t="s">
        <v>97</v>
      </c>
      <c r="H4" t="s">
        <v>95</v>
      </c>
      <c r="I4" t="s">
        <v>98</v>
      </c>
      <c r="J4" t="s">
        <v>98</v>
      </c>
      <c r="K4" t="s">
        <v>97</v>
      </c>
      <c r="L4" t="s">
        <v>95</v>
      </c>
      <c r="M4" t="s">
        <v>97</v>
      </c>
      <c r="N4" t="s">
        <v>97</v>
      </c>
      <c r="O4" t="s">
        <v>97</v>
      </c>
      <c r="P4" t="s">
        <v>97</v>
      </c>
      <c r="Q4" t="s">
        <v>99</v>
      </c>
      <c r="R4" t="s">
        <v>96</v>
      </c>
      <c r="S4" t="s">
        <v>97</v>
      </c>
      <c r="T4" t="s">
        <v>95</v>
      </c>
      <c r="U4" t="s">
        <v>95</v>
      </c>
      <c r="V4" t="s">
        <v>95</v>
      </c>
      <c r="W4" t="s">
        <v>95</v>
      </c>
      <c r="X4" t="s">
        <v>95</v>
      </c>
      <c r="Y4" t="s">
        <v>95</v>
      </c>
      <c r="Z4" t="s">
        <v>99</v>
      </c>
      <c r="AA4" t="s">
        <v>95</v>
      </c>
      <c r="AB4" t="s">
        <v>94</v>
      </c>
      <c r="AC4" t="s">
        <v>94</v>
      </c>
      <c r="AD4" t="s">
        <v>99</v>
      </c>
      <c r="AE4" t="s">
        <v>95</v>
      </c>
      <c r="AF4" t="s">
        <v>95</v>
      </c>
      <c r="AG4" t="s">
        <v>95</v>
      </c>
      <c r="AH4" t="s">
        <v>95</v>
      </c>
      <c r="AI4" t="s">
        <v>95</v>
      </c>
      <c r="AJ4" t="s">
        <v>95</v>
      </c>
      <c r="AK4" t="s">
        <v>99</v>
      </c>
      <c r="AL4" t="s">
        <v>94</v>
      </c>
      <c r="AM4" t="s">
        <v>95</v>
      </c>
      <c r="AN4" t="s">
        <v>95</v>
      </c>
      <c r="AO4" t="s">
        <v>98</v>
      </c>
      <c r="AP4" t="s">
        <v>95</v>
      </c>
      <c r="AQ4" t="s">
        <v>100</v>
      </c>
      <c r="AR4" t="s">
        <v>101</v>
      </c>
      <c r="AS4" t="s">
        <v>102</v>
      </c>
    </row>
    <row r="5" spans="1:45" ht="12.75" hidden="1">
      <c r="A5" t="s">
        <v>103</v>
      </c>
      <c r="B5" t="s">
        <v>104</v>
      </c>
      <c r="C5" t="s">
        <v>105</v>
      </c>
      <c r="D5" t="s">
        <v>106</v>
      </c>
      <c r="E5" t="s">
        <v>107</v>
      </c>
      <c r="F5" t="s">
        <v>108</v>
      </c>
      <c r="G5" t="s">
        <v>109</v>
      </c>
      <c r="H5" t="s">
        <v>110</v>
      </c>
      <c r="I5" t="s">
        <v>111</v>
      </c>
      <c r="J5" t="s">
        <v>112</v>
      </c>
      <c r="K5" t="s">
        <v>113</v>
      </c>
      <c r="L5" t="s">
        <v>114</v>
      </c>
      <c r="M5" t="s">
        <v>115</v>
      </c>
      <c r="N5" t="s">
        <v>116</v>
      </c>
      <c r="O5" t="s">
        <v>117</v>
      </c>
      <c r="P5" t="s">
        <v>118</v>
      </c>
      <c r="Q5" t="s">
        <v>119</v>
      </c>
      <c r="R5" t="s">
        <v>120</v>
      </c>
      <c r="S5" t="s">
        <v>121</v>
      </c>
      <c r="T5" t="s">
        <v>122</v>
      </c>
      <c r="U5" t="s">
        <v>123</v>
      </c>
      <c r="V5" t="s">
        <v>124</v>
      </c>
      <c r="W5" t="s">
        <v>125</v>
      </c>
      <c r="X5" t="s">
        <v>126</v>
      </c>
      <c r="Y5" t="s">
        <v>127</v>
      </c>
      <c r="Z5" t="s">
        <v>128</v>
      </c>
      <c r="AA5" t="s">
        <v>129</v>
      </c>
      <c r="AB5" t="s">
        <v>130</v>
      </c>
      <c r="AC5" t="s">
        <v>131</v>
      </c>
      <c r="AD5" t="s">
        <v>132</v>
      </c>
      <c r="AE5" t="s">
        <v>133</v>
      </c>
      <c r="AF5" t="s">
        <v>134</v>
      </c>
      <c r="AG5" t="s">
        <v>135</v>
      </c>
      <c r="AH5" t="s">
        <v>136</v>
      </c>
      <c r="AI5" t="s">
        <v>137</v>
      </c>
      <c r="AJ5" t="s">
        <v>138</v>
      </c>
      <c r="AK5" t="s">
        <v>139</v>
      </c>
      <c r="AL5" t="s">
        <v>140</v>
      </c>
      <c r="AM5" t="s">
        <v>141</v>
      </c>
      <c r="AN5" t="s">
        <v>142</v>
      </c>
      <c r="AO5" t="s">
        <v>143</v>
      </c>
      <c r="AP5" t="s">
        <v>144</v>
      </c>
      <c r="AQ5" t="s">
        <v>145</v>
      </c>
      <c r="AR5" t="s">
        <v>146</v>
      </c>
      <c r="AS5" t="s">
        <v>147</v>
      </c>
    </row>
    <row r="6" spans="1:45" ht="15">
      <c r="A6" s="11" t="s">
        <v>148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2.75">
      <c r="A7" s="3" t="s">
        <v>149</v>
      </c>
      <c r="B7" s="3" t="s">
        <v>150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155</v>
      </c>
      <c r="H7" s="3" t="s">
        <v>156</v>
      </c>
      <c r="I7" s="3" t="s">
        <v>194</v>
      </c>
      <c r="J7" s="3" t="s">
        <v>157</v>
      </c>
      <c r="K7" s="3" t="s">
        <v>158</v>
      </c>
      <c r="L7" s="3" t="s">
        <v>159</v>
      </c>
      <c r="M7" s="3" t="s">
        <v>160</v>
      </c>
      <c r="N7" s="3" t="s">
        <v>161</v>
      </c>
      <c r="O7" s="3" t="s">
        <v>162</v>
      </c>
      <c r="P7" s="3" t="s">
        <v>163</v>
      </c>
      <c r="Q7" s="3" t="s">
        <v>164</v>
      </c>
      <c r="R7" s="3" t="s">
        <v>165</v>
      </c>
      <c r="S7" s="3" t="s">
        <v>166</v>
      </c>
      <c r="T7" s="3" t="s">
        <v>167</v>
      </c>
      <c r="U7" s="3" t="s">
        <v>168</v>
      </c>
      <c r="V7" s="3" t="s">
        <v>169</v>
      </c>
      <c r="W7" s="3" t="s">
        <v>170</v>
      </c>
      <c r="X7" s="3" t="s">
        <v>171</v>
      </c>
      <c r="Y7" s="3" t="s">
        <v>172</v>
      </c>
      <c r="Z7" s="3" t="s">
        <v>173</v>
      </c>
      <c r="AA7" s="3" t="s">
        <v>174</v>
      </c>
      <c r="AB7" s="3" t="s">
        <v>175</v>
      </c>
      <c r="AC7" s="3" t="s">
        <v>176</v>
      </c>
      <c r="AD7" s="3" t="s">
        <v>177</v>
      </c>
      <c r="AE7" s="3" t="s">
        <v>178</v>
      </c>
      <c r="AF7" s="3" t="s">
        <v>179</v>
      </c>
      <c r="AG7" s="3" t="s">
        <v>180</v>
      </c>
      <c r="AH7" s="3" t="s">
        <v>181</v>
      </c>
      <c r="AI7" s="3" t="s">
        <v>182</v>
      </c>
      <c r="AJ7" s="3" t="s">
        <v>183</v>
      </c>
      <c r="AK7" s="3" t="s">
        <v>184</v>
      </c>
      <c r="AL7" s="3" t="s">
        <v>185</v>
      </c>
      <c r="AM7" s="3" t="s">
        <v>186</v>
      </c>
      <c r="AN7" s="3" t="s">
        <v>187</v>
      </c>
      <c r="AO7" s="3" t="s">
        <v>188</v>
      </c>
      <c r="AP7" s="3" t="s">
        <v>189</v>
      </c>
      <c r="AQ7" s="3" t="s">
        <v>190</v>
      </c>
      <c r="AR7" s="3" t="s">
        <v>191</v>
      </c>
      <c r="AS7" s="3" t="s">
        <v>192</v>
      </c>
    </row>
    <row r="8" spans="1:45" ht="63.75">
      <c r="A8" s="4">
        <v>2017</v>
      </c>
      <c r="B8" s="4" t="s">
        <v>268</v>
      </c>
      <c r="C8" s="4" t="s">
        <v>220</v>
      </c>
      <c r="D8" s="4">
        <v>400000</v>
      </c>
      <c r="E8" s="4" t="s">
        <v>195</v>
      </c>
      <c r="F8" s="5" t="s">
        <v>196</v>
      </c>
      <c r="G8" s="5" t="s">
        <v>258</v>
      </c>
      <c r="H8" s="5" t="s">
        <v>261</v>
      </c>
      <c r="I8" s="6">
        <v>42786</v>
      </c>
      <c r="J8" s="6">
        <v>42870</v>
      </c>
      <c r="K8" s="5" t="s">
        <v>265</v>
      </c>
      <c r="L8" s="5" t="s">
        <v>221</v>
      </c>
      <c r="M8" s="5" t="s">
        <v>200</v>
      </c>
      <c r="N8" s="4" t="s">
        <v>201</v>
      </c>
      <c r="O8" s="4" t="s">
        <v>222</v>
      </c>
      <c r="P8" s="5" t="s">
        <v>257</v>
      </c>
      <c r="Q8" s="4" t="s">
        <v>0</v>
      </c>
      <c r="R8" s="7" t="s">
        <v>225</v>
      </c>
      <c r="S8" s="5" t="s">
        <v>203</v>
      </c>
      <c r="T8" s="4" t="s">
        <v>204</v>
      </c>
      <c r="U8" s="4" t="s">
        <v>205</v>
      </c>
      <c r="V8" s="4" t="s">
        <v>206</v>
      </c>
      <c r="W8" s="4" t="s">
        <v>207</v>
      </c>
      <c r="X8" s="8" t="s">
        <v>208</v>
      </c>
      <c r="Y8" s="4" t="s">
        <v>209</v>
      </c>
      <c r="Z8" s="4" t="s">
        <v>11</v>
      </c>
      <c r="AA8" s="4" t="s">
        <v>210</v>
      </c>
      <c r="AB8" s="4">
        <v>200</v>
      </c>
      <c r="AC8" s="4"/>
      <c r="AD8" s="4" t="s">
        <v>37</v>
      </c>
      <c r="AE8" s="4" t="s">
        <v>211</v>
      </c>
      <c r="AF8" s="4">
        <v>1</v>
      </c>
      <c r="AG8" s="4" t="s">
        <v>71</v>
      </c>
      <c r="AH8" s="4">
        <v>5</v>
      </c>
      <c r="AI8" s="4" t="s">
        <v>71</v>
      </c>
      <c r="AJ8" s="4">
        <v>10</v>
      </c>
      <c r="AK8" s="4" t="s">
        <v>71</v>
      </c>
      <c r="AL8" s="4">
        <v>34030</v>
      </c>
      <c r="AM8" s="4" t="s">
        <v>223</v>
      </c>
      <c r="AN8" s="4" t="s">
        <v>226</v>
      </c>
      <c r="AO8" s="6">
        <v>42826</v>
      </c>
      <c r="AP8" s="4" t="s">
        <v>212</v>
      </c>
      <c r="AQ8" s="4">
        <v>2017</v>
      </c>
      <c r="AR8" s="6">
        <v>42825</v>
      </c>
      <c r="AS8" s="4"/>
    </row>
    <row r="9" spans="1:45" ht="76.5">
      <c r="A9" s="4">
        <v>2017</v>
      </c>
      <c r="B9" s="4" t="s">
        <v>268</v>
      </c>
      <c r="C9" s="4" t="s">
        <v>224</v>
      </c>
      <c r="D9" s="4">
        <v>90000</v>
      </c>
      <c r="E9" s="4" t="s">
        <v>195</v>
      </c>
      <c r="F9" s="5" t="s">
        <v>196</v>
      </c>
      <c r="G9" s="5" t="s">
        <v>197</v>
      </c>
      <c r="H9" s="5" t="s">
        <v>198</v>
      </c>
      <c r="I9" s="6">
        <v>42786</v>
      </c>
      <c r="J9" s="6">
        <v>42870</v>
      </c>
      <c r="K9" s="5" t="s">
        <v>265</v>
      </c>
      <c r="L9" s="5" t="s">
        <v>199</v>
      </c>
      <c r="M9" s="5" t="s">
        <v>200</v>
      </c>
      <c r="N9" s="4" t="s">
        <v>201</v>
      </c>
      <c r="O9" s="4" t="s">
        <v>202</v>
      </c>
      <c r="P9" s="5" t="s">
        <v>252</v>
      </c>
      <c r="Q9" s="4" t="s">
        <v>0</v>
      </c>
      <c r="R9" s="7">
        <v>3000</v>
      </c>
      <c r="S9" s="5" t="s">
        <v>203</v>
      </c>
      <c r="T9" s="5" t="s">
        <v>204</v>
      </c>
      <c r="U9" s="5" t="s">
        <v>205</v>
      </c>
      <c r="V9" s="5" t="s">
        <v>206</v>
      </c>
      <c r="W9" s="5" t="s">
        <v>207</v>
      </c>
      <c r="X9" s="8" t="s">
        <v>208</v>
      </c>
      <c r="Y9" s="5" t="s">
        <v>209</v>
      </c>
      <c r="Z9" s="4" t="s">
        <v>11</v>
      </c>
      <c r="AA9" s="4" t="s">
        <v>210</v>
      </c>
      <c r="AB9" s="4">
        <v>200</v>
      </c>
      <c r="AC9" s="4"/>
      <c r="AD9" s="4" t="s">
        <v>37</v>
      </c>
      <c r="AE9" s="4" t="s">
        <v>211</v>
      </c>
      <c r="AF9" s="4">
        <v>1</v>
      </c>
      <c r="AG9" s="4" t="s">
        <v>71</v>
      </c>
      <c r="AH9" s="4">
        <v>5</v>
      </c>
      <c r="AI9" s="4" t="s">
        <v>71</v>
      </c>
      <c r="AJ9" s="4">
        <v>10</v>
      </c>
      <c r="AK9" s="4" t="s">
        <v>71</v>
      </c>
      <c r="AL9" s="4">
        <v>34030</v>
      </c>
      <c r="AM9" s="4" t="s">
        <v>223</v>
      </c>
      <c r="AN9" s="4" t="s">
        <v>226</v>
      </c>
      <c r="AO9" s="6">
        <v>42826</v>
      </c>
      <c r="AP9" s="4" t="s">
        <v>212</v>
      </c>
      <c r="AQ9" s="4">
        <v>2017</v>
      </c>
      <c r="AR9" s="6">
        <v>42825</v>
      </c>
      <c r="AS9" s="4"/>
    </row>
    <row r="10" spans="1:45" ht="63.75">
      <c r="A10" s="4">
        <v>2017</v>
      </c>
      <c r="B10" s="4" t="s">
        <v>269</v>
      </c>
      <c r="C10" s="4" t="s">
        <v>220</v>
      </c>
      <c r="D10" s="4">
        <v>400000</v>
      </c>
      <c r="E10" s="4" t="s">
        <v>195</v>
      </c>
      <c r="F10" s="5" t="s">
        <v>196</v>
      </c>
      <c r="G10" s="5" t="s">
        <v>258</v>
      </c>
      <c r="H10" s="5" t="s">
        <v>261</v>
      </c>
      <c r="I10" s="6">
        <v>42786</v>
      </c>
      <c r="J10" s="6">
        <v>42870</v>
      </c>
      <c r="K10" s="5" t="s">
        <v>265</v>
      </c>
      <c r="L10" s="5" t="s">
        <v>221</v>
      </c>
      <c r="M10" s="5" t="s">
        <v>200</v>
      </c>
      <c r="N10" s="4" t="s">
        <v>201</v>
      </c>
      <c r="O10" s="4" t="s">
        <v>222</v>
      </c>
      <c r="P10" s="5" t="s">
        <v>257</v>
      </c>
      <c r="Q10" s="4" t="s">
        <v>0</v>
      </c>
      <c r="R10" s="7" t="s">
        <v>225</v>
      </c>
      <c r="S10" s="5" t="s">
        <v>203</v>
      </c>
      <c r="T10" s="4" t="s">
        <v>204</v>
      </c>
      <c r="U10" s="4" t="s">
        <v>205</v>
      </c>
      <c r="V10" s="4" t="s">
        <v>206</v>
      </c>
      <c r="W10" s="4" t="s">
        <v>207</v>
      </c>
      <c r="X10" s="8" t="s">
        <v>208</v>
      </c>
      <c r="Y10" s="4" t="s">
        <v>209</v>
      </c>
      <c r="Z10" s="4" t="s">
        <v>11</v>
      </c>
      <c r="AA10" s="4" t="s">
        <v>210</v>
      </c>
      <c r="AB10" s="4">
        <v>200</v>
      </c>
      <c r="AC10" s="4"/>
      <c r="AD10" s="4" t="s">
        <v>37</v>
      </c>
      <c r="AE10" s="4" t="s">
        <v>211</v>
      </c>
      <c r="AF10" s="4">
        <v>1</v>
      </c>
      <c r="AG10" s="4" t="s">
        <v>71</v>
      </c>
      <c r="AH10" s="4">
        <v>5</v>
      </c>
      <c r="AI10" s="4" t="s">
        <v>71</v>
      </c>
      <c r="AJ10" s="4">
        <v>10</v>
      </c>
      <c r="AK10" s="4" t="s">
        <v>71</v>
      </c>
      <c r="AL10" s="4">
        <v>34030</v>
      </c>
      <c r="AM10" s="4" t="s">
        <v>223</v>
      </c>
      <c r="AN10" s="4" t="s">
        <v>226</v>
      </c>
      <c r="AO10" s="6">
        <v>42917</v>
      </c>
      <c r="AP10" s="4" t="s">
        <v>212</v>
      </c>
      <c r="AQ10" s="4">
        <v>2017</v>
      </c>
      <c r="AR10" s="6">
        <v>42916</v>
      </c>
      <c r="AS10" s="4"/>
    </row>
    <row r="11" spans="1:45" ht="76.5">
      <c r="A11" s="4">
        <v>2017</v>
      </c>
      <c r="B11" s="4" t="s">
        <v>269</v>
      </c>
      <c r="C11" s="4" t="s">
        <v>224</v>
      </c>
      <c r="D11" s="4">
        <v>90000</v>
      </c>
      <c r="E11" s="4" t="s">
        <v>195</v>
      </c>
      <c r="F11" s="5" t="s">
        <v>196</v>
      </c>
      <c r="G11" s="5" t="s">
        <v>197</v>
      </c>
      <c r="H11" s="5" t="s">
        <v>198</v>
      </c>
      <c r="I11" s="6">
        <v>42786</v>
      </c>
      <c r="J11" s="6">
        <v>42870</v>
      </c>
      <c r="K11" s="5" t="s">
        <v>265</v>
      </c>
      <c r="L11" s="5" t="s">
        <v>199</v>
      </c>
      <c r="M11" s="5" t="s">
        <v>200</v>
      </c>
      <c r="N11" s="4" t="s">
        <v>201</v>
      </c>
      <c r="O11" s="4" t="s">
        <v>202</v>
      </c>
      <c r="P11" s="5" t="s">
        <v>252</v>
      </c>
      <c r="Q11" s="4" t="s">
        <v>0</v>
      </c>
      <c r="R11" s="7">
        <v>3000</v>
      </c>
      <c r="S11" s="5" t="s">
        <v>203</v>
      </c>
      <c r="T11" s="5" t="s">
        <v>204</v>
      </c>
      <c r="U11" s="5" t="s">
        <v>205</v>
      </c>
      <c r="V11" s="5" t="s">
        <v>206</v>
      </c>
      <c r="W11" s="5" t="s">
        <v>207</v>
      </c>
      <c r="X11" s="8" t="s">
        <v>208</v>
      </c>
      <c r="Y11" s="5" t="s">
        <v>209</v>
      </c>
      <c r="Z11" s="4" t="s">
        <v>11</v>
      </c>
      <c r="AA11" s="4" t="s">
        <v>210</v>
      </c>
      <c r="AB11" s="4">
        <v>200</v>
      </c>
      <c r="AC11" s="4"/>
      <c r="AD11" s="4" t="s">
        <v>37</v>
      </c>
      <c r="AE11" s="4" t="s">
        <v>211</v>
      </c>
      <c r="AF11" s="4">
        <v>1</v>
      </c>
      <c r="AG11" s="4" t="s">
        <v>71</v>
      </c>
      <c r="AH11" s="4">
        <v>5</v>
      </c>
      <c r="AI11" s="4" t="s">
        <v>71</v>
      </c>
      <c r="AJ11" s="4">
        <v>10</v>
      </c>
      <c r="AK11" s="4" t="s">
        <v>71</v>
      </c>
      <c r="AL11" s="4">
        <v>34030</v>
      </c>
      <c r="AM11" s="4" t="s">
        <v>223</v>
      </c>
      <c r="AN11" s="4" t="s">
        <v>226</v>
      </c>
      <c r="AO11" s="6">
        <v>42917</v>
      </c>
      <c r="AP11" s="4" t="s">
        <v>212</v>
      </c>
      <c r="AQ11" s="4">
        <v>2017</v>
      </c>
      <c r="AR11" s="6">
        <v>42916</v>
      </c>
      <c r="AS11" s="4"/>
    </row>
    <row r="12" spans="1:45" ht="38.25">
      <c r="A12" s="4">
        <v>2017</v>
      </c>
      <c r="B12" s="4" t="s">
        <v>269</v>
      </c>
      <c r="C12" s="4" t="s">
        <v>240</v>
      </c>
      <c r="D12" s="4">
        <v>100000</v>
      </c>
      <c r="E12" s="4" t="s">
        <v>195</v>
      </c>
      <c r="F12" s="5" t="s">
        <v>196</v>
      </c>
      <c r="G12" s="5" t="s">
        <v>239</v>
      </c>
      <c r="H12" s="5" t="s">
        <v>263</v>
      </c>
      <c r="I12" s="6">
        <v>42852</v>
      </c>
      <c r="J12" s="6">
        <v>43035</v>
      </c>
      <c r="K12" s="5" t="s">
        <v>238</v>
      </c>
      <c r="L12" s="5" t="s">
        <v>237</v>
      </c>
      <c r="M12" s="5" t="s">
        <v>200</v>
      </c>
      <c r="N12" s="4" t="s">
        <v>232</v>
      </c>
      <c r="O12" s="4" t="s">
        <v>214</v>
      </c>
      <c r="P12" s="5" t="s">
        <v>255</v>
      </c>
      <c r="Q12" s="4" t="s">
        <v>1</v>
      </c>
      <c r="R12" s="7" t="s">
        <v>231</v>
      </c>
      <c r="S12" s="10" t="s">
        <v>193</v>
      </c>
      <c r="T12" s="4" t="s">
        <v>215</v>
      </c>
      <c r="U12" s="4" t="s">
        <v>216</v>
      </c>
      <c r="V12" s="4" t="s">
        <v>217</v>
      </c>
      <c r="W12" s="4" t="s">
        <v>218</v>
      </c>
      <c r="X12" s="8" t="s">
        <v>219</v>
      </c>
      <c r="Y12" s="4" t="s">
        <v>209</v>
      </c>
      <c r="Z12" s="4" t="s">
        <v>11</v>
      </c>
      <c r="AA12" s="4" t="s">
        <v>210</v>
      </c>
      <c r="AB12" s="4">
        <v>200</v>
      </c>
      <c r="AC12" s="4"/>
      <c r="AD12" s="4" t="s">
        <v>37</v>
      </c>
      <c r="AE12" s="4" t="s">
        <v>211</v>
      </c>
      <c r="AF12" s="4">
        <v>1</v>
      </c>
      <c r="AG12" s="4" t="s">
        <v>71</v>
      </c>
      <c r="AH12" s="4">
        <v>5</v>
      </c>
      <c r="AI12" s="4" t="s">
        <v>71</v>
      </c>
      <c r="AJ12" s="4">
        <v>10</v>
      </c>
      <c r="AK12" s="4" t="s">
        <v>71</v>
      </c>
      <c r="AL12" s="4">
        <v>34030</v>
      </c>
      <c r="AM12" s="4">
        <v>6181378348</v>
      </c>
      <c r="AN12" s="4" t="s">
        <v>233</v>
      </c>
      <c r="AO12" s="6">
        <v>42917</v>
      </c>
      <c r="AP12" s="4" t="s">
        <v>215</v>
      </c>
      <c r="AQ12" s="4">
        <v>2017</v>
      </c>
      <c r="AR12" s="6">
        <v>42916</v>
      </c>
      <c r="AS12" s="4"/>
    </row>
    <row r="13" spans="1:45" ht="51">
      <c r="A13" s="4">
        <v>2017</v>
      </c>
      <c r="B13" s="4" t="s">
        <v>270</v>
      </c>
      <c r="C13" s="4" t="s">
        <v>251</v>
      </c>
      <c r="D13" s="4">
        <v>588000</v>
      </c>
      <c r="E13" s="4" t="s">
        <v>195</v>
      </c>
      <c r="F13" s="5" t="s">
        <v>196</v>
      </c>
      <c r="G13" s="5" t="s">
        <v>259</v>
      </c>
      <c r="H13" s="5" t="s">
        <v>262</v>
      </c>
      <c r="I13" s="6">
        <v>42896</v>
      </c>
      <c r="J13" s="6">
        <v>43079</v>
      </c>
      <c r="K13" s="5" t="s">
        <v>266</v>
      </c>
      <c r="L13" s="5" t="s">
        <v>237</v>
      </c>
      <c r="M13" s="5" t="s">
        <v>200</v>
      </c>
      <c r="N13" s="4" t="s">
        <v>242</v>
      </c>
      <c r="O13" s="4" t="s">
        <v>214</v>
      </c>
      <c r="P13" s="5" t="s">
        <v>253</v>
      </c>
      <c r="Q13" s="4" t="s">
        <v>2</v>
      </c>
      <c r="R13" s="7" t="s">
        <v>241</v>
      </c>
      <c r="S13" s="5" t="s">
        <v>193</v>
      </c>
      <c r="T13" s="4" t="s">
        <v>215</v>
      </c>
      <c r="U13" s="4" t="s">
        <v>216</v>
      </c>
      <c r="V13" s="4" t="s">
        <v>217</v>
      </c>
      <c r="W13" s="4" t="s">
        <v>218</v>
      </c>
      <c r="X13" s="8" t="s">
        <v>219</v>
      </c>
      <c r="Y13" s="4" t="s">
        <v>209</v>
      </c>
      <c r="Z13" s="4" t="s">
        <v>11</v>
      </c>
      <c r="AA13" s="4" t="s">
        <v>210</v>
      </c>
      <c r="AB13" s="4">
        <v>200</v>
      </c>
      <c r="AC13" s="4"/>
      <c r="AD13" s="4" t="s">
        <v>37</v>
      </c>
      <c r="AE13" s="4" t="s">
        <v>211</v>
      </c>
      <c r="AF13" s="4">
        <v>1</v>
      </c>
      <c r="AG13" s="4" t="s">
        <v>71</v>
      </c>
      <c r="AH13" s="4">
        <v>5</v>
      </c>
      <c r="AI13" s="4" t="s">
        <v>71</v>
      </c>
      <c r="AJ13" s="4">
        <v>10</v>
      </c>
      <c r="AK13" s="4" t="s">
        <v>71</v>
      </c>
      <c r="AL13" s="4">
        <v>34030</v>
      </c>
      <c r="AM13" s="4">
        <v>6181378348</v>
      </c>
      <c r="AN13" s="4" t="s">
        <v>233</v>
      </c>
      <c r="AO13" s="6">
        <v>43009</v>
      </c>
      <c r="AP13" s="4" t="s">
        <v>215</v>
      </c>
      <c r="AQ13" s="4">
        <v>2017</v>
      </c>
      <c r="AR13" s="6">
        <v>43008</v>
      </c>
      <c r="AS13" s="4"/>
    </row>
    <row r="14" spans="1:45" ht="76.5">
      <c r="A14" s="4">
        <v>2017</v>
      </c>
      <c r="B14" s="4" t="s">
        <v>270</v>
      </c>
      <c r="C14" s="4" t="s">
        <v>250</v>
      </c>
      <c r="D14" s="9">
        <v>3918996</v>
      </c>
      <c r="E14" s="4" t="s">
        <v>247</v>
      </c>
      <c r="F14" s="5" t="s">
        <v>213</v>
      </c>
      <c r="G14" s="5" t="s">
        <v>260</v>
      </c>
      <c r="H14" s="5" t="s">
        <v>246</v>
      </c>
      <c r="I14" s="6">
        <v>42901</v>
      </c>
      <c r="J14" s="6">
        <v>43023</v>
      </c>
      <c r="K14" s="5" t="s">
        <v>249</v>
      </c>
      <c r="L14" s="5" t="s">
        <v>244</v>
      </c>
      <c r="M14" s="5" t="s">
        <v>243</v>
      </c>
      <c r="N14" s="4" t="s">
        <v>242</v>
      </c>
      <c r="O14" s="4" t="s">
        <v>222</v>
      </c>
      <c r="P14" s="5" t="s">
        <v>254</v>
      </c>
      <c r="Q14" s="4" t="s">
        <v>2</v>
      </c>
      <c r="R14" s="7" t="s">
        <v>241</v>
      </c>
      <c r="S14" s="10" t="s">
        <v>193</v>
      </c>
      <c r="T14" s="10" t="s">
        <v>230</v>
      </c>
      <c r="U14" s="10" t="s">
        <v>229</v>
      </c>
      <c r="V14" s="10" t="s">
        <v>228</v>
      </c>
      <c r="W14" s="10" t="s">
        <v>206</v>
      </c>
      <c r="X14" s="8" t="s">
        <v>227</v>
      </c>
      <c r="Y14" s="10" t="s">
        <v>209</v>
      </c>
      <c r="Z14" s="4" t="s">
        <v>11</v>
      </c>
      <c r="AA14" s="4" t="s">
        <v>210</v>
      </c>
      <c r="AB14" s="4">
        <v>200</v>
      </c>
      <c r="AC14" s="4"/>
      <c r="AD14" s="4" t="s">
        <v>37</v>
      </c>
      <c r="AE14" s="4" t="s">
        <v>211</v>
      </c>
      <c r="AF14" s="4">
        <v>1</v>
      </c>
      <c r="AG14" s="4" t="s">
        <v>71</v>
      </c>
      <c r="AH14" s="4">
        <v>5</v>
      </c>
      <c r="AI14" s="4" t="s">
        <v>71</v>
      </c>
      <c r="AJ14" s="4">
        <v>10</v>
      </c>
      <c r="AK14" s="4" t="s">
        <v>71</v>
      </c>
      <c r="AL14" s="4">
        <v>34030</v>
      </c>
      <c r="AM14" s="4">
        <v>6181378340</v>
      </c>
      <c r="AN14" s="4" t="s">
        <v>233</v>
      </c>
      <c r="AO14" s="6">
        <v>43009</v>
      </c>
      <c r="AP14" s="4" t="s">
        <v>230</v>
      </c>
      <c r="AQ14" s="4">
        <v>2017</v>
      </c>
      <c r="AR14" s="6">
        <v>43008</v>
      </c>
      <c r="AS14" s="4"/>
    </row>
    <row r="15" spans="1:45" ht="76.5">
      <c r="A15" s="4">
        <v>2017</v>
      </c>
      <c r="B15" s="4" t="s">
        <v>270</v>
      </c>
      <c r="C15" s="4" t="s">
        <v>248</v>
      </c>
      <c r="D15" s="9">
        <v>3928968</v>
      </c>
      <c r="E15" s="4" t="s">
        <v>247</v>
      </c>
      <c r="F15" s="5" t="s">
        <v>213</v>
      </c>
      <c r="G15" s="5" t="s">
        <v>260</v>
      </c>
      <c r="H15" s="5" t="s">
        <v>246</v>
      </c>
      <c r="I15" s="6">
        <v>42901</v>
      </c>
      <c r="J15" s="6">
        <v>43023</v>
      </c>
      <c r="K15" s="5" t="s">
        <v>245</v>
      </c>
      <c r="L15" s="5" t="s">
        <v>244</v>
      </c>
      <c r="M15" s="5" t="s">
        <v>243</v>
      </c>
      <c r="N15" s="4" t="s">
        <v>242</v>
      </c>
      <c r="O15" s="4" t="s">
        <v>222</v>
      </c>
      <c r="P15" s="5" t="s">
        <v>254</v>
      </c>
      <c r="Q15" s="4" t="s">
        <v>2</v>
      </c>
      <c r="R15" s="7" t="s">
        <v>241</v>
      </c>
      <c r="S15" s="10" t="s">
        <v>193</v>
      </c>
      <c r="T15" s="10" t="s">
        <v>230</v>
      </c>
      <c r="U15" s="10" t="s">
        <v>229</v>
      </c>
      <c r="V15" s="10" t="s">
        <v>228</v>
      </c>
      <c r="W15" s="10" t="s">
        <v>206</v>
      </c>
      <c r="X15" s="8" t="s">
        <v>227</v>
      </c>
      <c r="Y15" s="10" t="s">
        <v>209</v>
      </c>
      <c r="Z15" s="4" t="s">
        <v>11</v>
      </c>
      <c r="AA15" s="4" t="s">
        <v>210</v>
      </c>
      <c r="AB15" s="4">
        <v>200</v>
      </c>
      <c r="AC15" s="4"/>
      <c r="AD15" s="4" t="s">
        <v>37</v>
      </c>
      <c r="AE15" s="4" t="s">
        <v>211</v>
      </c>
      <c r="AF15" s="4">
        <v>1</v>
      </c>
      <c r="AG15" s="4" t="s">
        <v>71</v>
      </c>
      <c r="AH15" s="4">
        <v>5</v>
      </c>
      <c r="AI15" s="4" t="s">
        <v>71</v>
      </c>
      <c r="AJ15" s="4">
        <v>10</v>
      </c>
      <c r="AK15" s="4" t="s">
        <v>71</v>
      </c>
      <c r="AL15" s="4">
        <v>34030</v>
      </c>
      <c r="AM15" s="4">
        <v>6181378340</v>
      </c>
      <c r="AN15" s="4" t="s">
        <v>233</v>
      </c>
      <c r="AO15" s="6">
        <v>43009</v>
      </c>
      <c r="AP15" s="4" t="s">
        <v>230</v>
      </c>
      <c r="AQ15" s="4">
        <v>2017</v>
      </c>
      <c r="AR15" s="6">
        <v>43008</v>
      </c>
      <c r="AS15" s="4"/>
    </row>
    <row r="16" spans="1:45" ht="38.25">
      <c r="A16" s="4">
        <v>2017</v>
      </c>
      <c r="B16" s="4" t="s">
        <v>270</v>
      </c>
      <c r="C16" s="4" t="s">
        <v>240</v>
      </c>
      <c r="D16" s="4">
        <v>100000</v>
      </c>
      <c r="E16" s="4" t="s">
        <v>195</v>
      </c>
      <c r="F16" s="5" t="s">
        <v>196</v>
      </c>
      <c r="G16" s="5" t="s">
        <v>239</v>
      </c>
      <c r="H16" s="5" t="s">
        <v>263</v>
      </c>
      <c r="I16" s="6">
        <v>42852</v>
      </c>
      <c r="J16" s="6">
        <v>43035</v>
      </c>
      <c r="K16" s="5" t="s">
        <v>238</v>
      </c>
      <c r="L16" s="5" t="s">
        <v>237</v>
      </c>
      <c r="M16" s="5" t="s">
        <v>200</v>
      </c>
      <c r="N16" s="4" t="s">
        <v>232</v>
      </c>
      <c r="O16" s="4" t="s">
        <v>214</v>
      </c>
      <c r="P16" s="5" t="s">
        <v>255</v>
      </c>
      <c r="Q16" s="4" t="s">
        <v>1</v>
      </c>
      <c r="R16" s="7" t="s">
        <v>231</v>
      </c>
      <c r="S16" s="10" t="s">
        <v>193</v>
      </c>
      <c r="T16" s="4" t="s">
        <v>215</v>
      </c>
      <c r="U16" s="4" t="s">
        <v>216</v>
      </c>
      <c r="V16" s="4" t="s">
        <v>217</v>
      </c>
      <c r="W16" s="4" t="s">
        <v>218</v>
      </c>
      <c r="X16" s="8" t="s">
        <v>219</v>
      </c>
      <c r="Y16" s="4" t="s">
        <v>209</v>
      </c>
      <c r="Z16" s="4" t="s">
        <v>11</v>
      </c>
      <c r="AA16" s="4" t="s">
        <v>210</v>
      </c>
      <c r="AB16" s="4">
        <v>200</v>
      </c>
      <c r="AC16" s="4"/>
      <c r="AD16" s="4" t="s">
        <v>37</v>
      </c>
      <c r="AE16" s="4" t="s">
        <v>211</v>
      </c>
      <c r="AF16" s="4">
        <v>1</v>
      </c>
      <c r="AG16" s="4" t="s">
        <v>71</v>
      </c>
      <c r="AH16" s="4">
        <v>5</v>
      </c>
      <c r="AI16" s="4" t="s">
        <v>71</v>
      </c>
      <c r="AJ16" s="4">
        <v>10</v>
      </c>
      <c r="AK16" s="4" t="s">
        <v>71</v>
      </c>
      <c r="AL16" s="4">
        <v>34030</v>
      </c>
      <c r="AM16" s="4">
        <v>6181378348</v>
      </c>
      <c r="AN16" s="4" t="s">
        <v>233</v>
      </c>
      <c r="AO16" s="6">
        <v>43009</v>
      </c>
      <c r="AP16" s="4" t="s">
        <v>215</v>
      </c>
      <c r="AQ16" s="4">
        <v>2017</v>
      </c>
      <c r="AR16" s="6">
        <v>43008</v>
      </c>
      <c r="AS16" s="4"/>
    </row>
    <row r="17" spans="1:45" ht="76.5">
      <c r="A17" s="4">
        <v>2017</v>
      </c>
      <c r="B17" s="4" t="s">
        <v>270</v>
      </c>
      <c r="C17" s="4" t="s">
        <v>236</v>
      </c>
      <c r="D17" s="4">
        <v>200000</v>
      </c>
      <c r="E17" s="4" t="s">
        <v>195</v>
      </c>
      <c r="F17" s="5" t="s">
        <v>196</v>
      </c>
      <c r="G17" s="5" t="s">
        <v>235</v>
      </c>
      <c r="H17" s="5" t="s">
        <v>264</v>
      </c>
      <c r="I17" s="6">
        <v>42887</v>
      </c>
      <c r="J17" s="6">
        <v>42993</v>
      </c>
      <c r="K17" s="5" t="s">
        <v>267</v>
      </c>
      <c r="L17" s="5" t="s">
        <v>221</v>
      </c>
      <c r="M17" s="5" t="s">
        <v>200</v>
      </c>
      <c r="N17" s="5" t="s">
        <v>234</v>
      </c>
      <c r="O17" s="4" t="s">
        <v>222</v>
      </c>
      <c r="P17" s="5" t="s">
        <v>256</v>
      </c>
      <c r="Q17" s="4" t="s">
        <v>1</v>
      </c>
      <c r="R17" s="7" t="s">
        <v>231</v>
      </c>
      <c r="S17" s="10" t="s">
        <v>193</v>
      </c>
      <c r="T17" s="4" t="s">
        <v>230</v>
      </c>
      <c r="U17" s="4" t="s">
        <v>229</v>
      </c>
      <c r="V17" s="4" t="s">
        <v>228</v>
      </c>
      <c r="W17" s="4" t="s">
        <v>206</v>
      </c>
      <c r="X17" s="8" t="s">
        <v>227</v>
      </c>
      <c r="Y17" s="4" t="s">
        <v>209</v>
      </c>
      <c r="Z17" s="4" t="s">
        <v>11</v>
      </c>
      <c r="AA17" s="4" t="s">
        <v>210</v>
      </c>
      <c r="AB17" s="4">
        <v>200</v>
      </c>
      <c r="AC17" s="4"/>
      <c r="AD17" s="4" t="s">
        <v>37</v>
      </c>
      <c r="AE17" s="4" t="s">
        <v>211</v>
      </c>
      <c r="AF17" s="4">
        <v>1</v>
      </c>
      <c r="AG17" s="4" t="s">
        <v>71</v>
      </c>
      <c r="AH17" s="4">
        <v>5</v>
      </c>
      <c r="AI17" s="4" t="s">
        <v>71</v>
      </c>
      <c r="AJ17" s="4">
        <v>10</v>
      </c>
      <c r="AK17" s="4" t="s">
        <v>71</v>
      </c>
      <c r="AL17" s="4">
        <v>34030</v>
      </c>
      <c r="AM17" s="4">
        <v>6181378340</v>
      </c>
      <c r="AN17" s="4" t="s">
        <v>233</v>
      </c>
      <c r="AO17" s="6">
        <v>43009</v>
      </c>
      <c r="AP17" s="4" t="s">
        <v>230</v>
      </c>
      <c r="AQ17" s="4">
        <v>2017</v>
      </c>
      <c r="AR17" s="6">
        <v>43008</v>
      </c>
      <c r="AS17" s="4"/>
    </row>
    <row r="18" spans="1:45" ht="51">
      <c r="A18" s="4">
        <v>2017</v>
      </c>
      <c r="B18" s="4" t="s">
        <v>271</v>
      </c>
      <c r="C18" s="4" t="s">
        <v>251</v>
      </c>
      <c r="D18" s="4">
        <v>588000</v>
      </c>
      <c r="E18" s="4" t="s">
        <v>195</v>
      </c>
      <c r="F18" s="5" t="s">
        <v>196</v>
      </c>
      <c r="G18" s="5" t="s">
        <v>259</v>
      </c>
      <c r="H18" s="5" t="s">
        <v>262</v>
      </c>
      <c r="I18" s="6">
        <v>42896</v>
      </c>
      <c r="J18" s="6">
        <v>43079</v>
      </c>
      <c r="K18" s="5" t="s">
        <v>266</v>
      </c>
      <c r="L18" s="5" t="s">
        <v>237</v>
      </c>
      <c r="M18" s="5" t="s">
        <v>200</v>
      </c>
      <c r="N18" s="4" t="s">
        <v>242</v>
      </c>
      <c r="O18" s="4" t="s">
        <v>214</v>
      </c>
      <c r="P18" s="5" t="s">
        <v>253</v>
      </c>
      <c r="Q18" s="4" t="s">
        <v>2</v>
      </c>
      <c r="R18" s="7" t="s">
        <v>241</v>
      </c>
      <c r="S18" s="5" t="s">
        <v>193</v>
      </c>
      <c r="T18" s="4" t="s">
        <v>215</v>
      </c>
      <c r="U18" s="4" t="s">
        <v>216</v>
      </c>
      <c r="V18" s="4" t="s">
        <v>217</v>
      </c>
      <c r="W18" s="4" t="s">
        <v>218</v>
      </c>
      <c r="X18" s="8" t="s">
        <v>219</v>
      </c>
      <c r="Y18" s="4" t="s">
        <v>209</v>
      </c>
      <c r="Z18" s="4" t="s">
        <v>11</v>
      </c>
      <c r="AA18" s="4" t="s">
        <v>210</v>
      </c>
      <c r="AB18" s="4">
        <v>200</v>
      </c>
      <c r="AC18" s="4"/>
      <c r="AD18" s="4" t="s">
        <v>37</v>
      </c>
      <c r="AE18" s="4" t="s">
        <v>211</v>
      </c>
      <c r="AF18" s="4">
        <v>1</v>
      </c>
      <c r="AG18" s="4" t="s">
        <v>71</v>
      </c>
      <c r="AH18" s="4">
        <v>5</v>
      </c>
      <c r="AI18" s="4" t="s">
        <v>71</v>
      </c>
      <c r="AJ18" s="4">
        <v>10</v>
      </c>
      <c r="AK18" s="4" t="s">
        <v>71</v>
      </c>
      <c r="AL18" s="4">
        <v>34030</v>
      </c>
      <c r="AM18" s="4">
        <v>6181378348</v>
      </c>
      <c r="AN18" s="4" t="s">
        <v>233</v>
      </c>
      <c r="AO18" s="6">
        <v>43101</v>
      </c>
      <c r="AP18" s="4" t="s">
        <v>215</v>
      </c>
      <c r="AQ18" s="4">
        <v>2017</v>
      </c>
      <c r="AR18" s="6">
        <v>43100</v>
      </c>
      <c r="AS18" s="4"/>
    </row>
    <row r="19" spans="1:45" ht="76.5">
      <c r="A19" s="4">
        <v>2017</v>
      </c>
      <c r="B19" s="4" t="s">
        <v>271</v>
      </c>
      <c r="C19" s="4" t="s">
        <v>250</v>
      </c>
      <c r="D19" s="9">
        <v>3918996</v>
      </c>
      <c r="E19" s="4" t="s">
        <v>247</v>
      </c>
      <c r="F19" s="5" t="s">
        <v>213</v>
      </c>
      <c r="G19" s="5" t="s">
        <v>260</v>
      </c>
      <c r="H19" s="5" t="s">
        <v>246</v>
      </c>
      <c r="I19" s="6">
        <v>42901</v>
      </c>
      <c r="J19" s="6">
        <v>43023</v>
      </c>
      <c r="K19" s="5" t="s">
        <v>249</v>
      </c>
      <c r="L19" s="5" t="s">
        <v>244</v>
      </c>
      <c r="M19" s="5" t="s">
        <v>243</v>
      </c>
      <c r="N19" s="4" t="s">
        <v>242</v>
      </c>
      <c r="O19" s="4" t="s">
        <v>222</v>
      </c>
      <c r="P19" s="5" t="s">
        <v>254</v>
      </c>
      <c r="Q19" s="4" t="s">
        <v>2</v>
      </c>
      <c r="R19" s="7" t="s">
        <v>241</v>
      </c>
      <c r="S19" s="10" t="s">
        <v>193</v>
      </c>
      <c r="T19" s="10" t="s">
        <v>230</v>
      </c>
      <c r="U19" s="10" t="s">
        <v>229</v>
      </c>
      <c r="V19" s="10" t="s">
        <v>228</v>
      </c>
      <c r="W19" s="10" t="s">
        <v>206</v>
      </c>
      <c r="X19" s="8" t="s">
        <v>227</v>
      </c>
      <c r="Y19" s="10" t="s">
        <v>209</v>
      </c>
      <c r="Z19" s="4" t="s">
        <v>11</v>
      </c>
      <c r="AA19" s="4" t="s">
        <v>210</v>
      </c>
      <c r="AB19" s="4">
        <v>200</v>
      </c>
      <c r="AC19" s="4"/>
      <c r="AD19" s="4" t="s">
        <v>37</v>
      </c>
      <c r="AE19" s="4" t="s">
        <v>211</v>
      </c>
      <c r="AF19" s="4">
        <v>1</v>
      </c>
      <c r="AG19" s="4" t="s">
        <v>71</v>
      </c>
      <c r="AH19" s="4">
        <v>5</v>
      </c>
      <c r="AI19" s="4" t="s">
        <v>71</v>
      </c>
      <c r="AJ19" s="4">
        <v>10</v>
      </c>
      <c r="AK19" s="4" t="s">
        <v>71</v>
      </c>
      <c r="AL19" s="4">
        <v>34030</v>
      </c>
      <c r="AM19" s="4">
        <v>6181378340</v>
      </c>
      <c r="AN19" s="4" t="s">
        <v>233</v>
      </c>
      <c r="AO19" s="6">
        <v>43101</v>
      </c>
      <c r="AP19" s="4" t="s">
        <v>230</v>
      </c>
      <c r="AQ19" s="4">
        <v>2017</v>
      </c>
      <c r="AR19" s="6">
        <v>43100</v>
      </c>
      <c r="AS19" s="4"/>
    </row>
    <row r="20" spans="1:45" ht="76.5">
      <c r="A20" s="4">
        <v>2017</v>
      </c>
      <c r="B20" s="4" t="s">
        <v>271</v>
      </c>
      <c r="C20" s="4" t="s">
        <v>248</v>
      </c>
      <c r="D20" s="9">
        <v>3928968</v>
      </c>
      <c r="E20" s="4" t="s">
        <v>247</v>
      </c>
      <c r="F20" s="5" t="s">
        <v>213</v>
      </c>
      <c r="G20" s="5" t="s">
        <v>260</v>
      </c>
      <c r="H20" s="5" t="s">
        <v>246</v>
      </c>
      <c r="I20" s="6">
        <v>42901</v>
      </c>
      <c r="J20" s="6">
        <v>43023</v>
      </c>
      <c r="K20" s="5" t="s">
        <v>245</v>
      </c>
      <c r="L20" s="5" t="s">
        <v>244</v>
      </c>
      <c r="M20" s="5" t="s">
        <v>243</v>
      </c>
      <c r="N20" s="4" t="s">
        <v>242</v>
      </c>
      <c r="O20" s="4" t="s">
        <v>222</v>
      </c>
      <c r="P20" s="5" t="s">
        <v>254</v>
      </c>
      <c r="Q20" s="4" t="s">
        <v>2</v>
      </c>
      <c r="R20" s="7" t="s">
        <v>241</v>
      </c>
      <c r="S20" s="10" t="s">
        <v>193</v>
      </c>
      <c r="T20" s="10" t="s">
        <v>230</v>
      </c>
      <c r="U20" s="10" t="s">
        <v>229</v>
      </c>
      <c r="V20" s="10" t="s">
        <v>228</v>
      </c>
      <c r="W20" s="10" t="s">
        <v>206</v>
      </c>
      <c r="X20" s="8" t="s">
        <v>227</v>
      </c>
      <c r="Y20" s="10" t="s">
        <v>209</v>
      </c>
      <c r="Z20" s="4" t="s">
        <v>11</v>
      </c>
      <c r="AA20" s="4" t="s">
        <v>210</v>
      </c>
      <c r="AB20" s="4">
        <v>200</v>
      </c>
      <c r="AC20" s="4"/>
      <c r="AD20" s="4" t="s">
        <v>37</v>
      </c>
      <c r="AE20" s="4" t="s">
        <v>211</v>
      </c>
      <c r="AF20" s="4">
        <v>1</v>
      </c>
      <c r="AG20" s="4" t="s">
        <v>71</v>
      </c>
      <c r="AH20" s="4">
        <v>5</v>
      </c>
      <c r="AI20" s="4" t="s">
        <v>71</v>
      </c>
      <c r="AJ20" s="4">
        <v>10</v>
      </c>
      <c r="AK20" s="4" t="s">
        <v>71</v>
      </c>
      <c r="AL20" s="4">
        <v>34030</v>
      </c>
      <c r="AM20" s="4">
        <v>6181378340</v>
      </c>
      <c r="AN20" s="4" t="s">
        <v>233</v>
      </c>
      <c r="AO20" s="6">
        <v>43101</v>
      </c>
      <c r="AP20" s="4" t="s">
        <v>230</v>
      </c>
      <c r="AQ20" s="4">
        <v>2017</v>
      </c>
      <c r="AR20" s="6">
        <v>43100</v>
      </c>
      <c r="AS20" s="4"/>
    </row>
    <row r="21" spans="1:45" ht="38.25">
      <c r="A21" s="4">
        <v>2017</v>
      </c>
      <c r="B21" s="4" t="s">
        <v>271</v>
      </c>
      <c r="C21" s="4" t="s">
        <v>240</v>
      </c>
      <c r="D21" s="4">
        <v>100000</v>
      </c>
      <c r="E21" s="4" t="s">
        <v>195</v>
      </c>
      <c r="F21" s="5" t="s">
        <v>196</v>
      </c>
      <c r="G21" s="5" t="s">
        <v>239</v>
      </c>
      <c r="H21" s="5" t="s">
        <v>263</v>
      </c>
      <c r="I21" s="6">
        <v>42852</v>
      </c>
      <c r="J21" s="6">
        <v>43035</v>
      </c>
      <c r="K21" s="5" t="s">
        <v>238</v>
      </c>
      <c r="L21" s="5" t="s">
        <v>237</v>
      </c>
      <c r="M21" s="5" t="s">
        <v>200</v>
      </c>
      <c r="N21" s="4" t="s">
        <v>232</v>
      </c>
      <c r="O21" s="4" t="s">
        <v>214</v>
      </c>
      <c r="P21" s="5" t="s">
        <v>255</v>
      </c>
      <c r="Q21" s="4" t="s">
        <v>1</v>
      </c>
      <c r="R21" s="7" t="s">
        <v>231</v>
      </c>
      <c r="S21" s="10" t="s">
        <v>193</v>
      </c>
      <c r="T21" s="4" t="s">
        <v>215</v>
      </c>
      <c r="U21" s="4" t="s">
        <v>216</v>
      </c>
      <c r="V21" s="4" t="s">
        <v>217</v>
      </c>
      <c r="W21" s="4" t="s">
        <v>218</v>
      </c>
      <c r="X21" s="8" t="s">
        <v>219</v>
      </c>
      <c r="Y21" s="4" t="s">
        <v>209</v>
      </c>
      <c r="Z21" s="4" t="s">
        <v>11</v>
      </c>
      <c r="AA21" s="4" t="s">
        <v>210</v>
      </c>
      <c r="AB21" s="4">
        <v>200</v>
      </c>
      <c r="AC21" s="4"/>
      <c r="AD21" s="4" t="s">
        <v>37</v>
      </c>
      <c r="AE21" s="4" t="s">
        <v>211</v>
      </c>
      <c r="AF21" s="4">
        <v>1</v>
      </c>
      <c r="AG21" s="4" t="s">
        <v>71</v>
      </c>
      <c r="AH21" s="4">
        <v>5</v>
      </c>
      <c r="AI21" s="4" t="s">
        <v>71</v>
      </c>
      <c r="AJ21" s="4">
        <v>10</v>
      </c>
      <c r="AK21" s="4" t="s">
        <v>71</v>
      </c>
      <c r="AL21" s="4">
        <v>34030</v>
      </c>
      <c r="AM21" s="4">
        <v>6181378348</v>
      </c>
      <c r="AN21" s="4" t="s">
        <v>233</v>
      </c>
      <c r="AO21" s="6">
        <v>43101</v>
      </c>
      <c r="AP21" s="4" t="s">
        <v>215</v>
      </c>
      <c r="AQ21" s="4">
        <v>2017</v>
      </c>
      <c r="AR21" s="6">
        <v>43100</v>
      </c>
      <c r="AS21" s="4"/>
    </row>
  </sheetData>
  <sheetProtection/>
  <mergeCells count="1">
    <mergeCell ref="A6:AS6"/>
  </mergeCells>
  <dataValidations count="4">
    <dataValidation type="list" allowBlank="1" showInputMessage="1" showErrorMessage="1" sqref="AK8:AK21">
      <formula1>hidden4</formula1>
    </dataValidation>
    <dataValidation type="list" allowBlank="1" showInputMessage="1" showErrorMessage="1" sqref="AD8:AD21">
      <formula1>hidden3</formula1>
    </dataValidation>
    <dataValidation type="list" allowBlank="1" showInputMessage="1" showErrorMessage="1" sqref="Q8:Q21">
      <formula1>hidden1</formula1>
    </dataValidation>
    <dataValidation type="list" allowBlank="1" showInputMessage="1" showErrorMessage="1" sqref="Z8:Z21">
      <formula1>hidden2</formula1>
    </dataValidation>
  </dataValidations>
  <hyperlinks>
    <hyperlink ref="X9" r:id="rId1" display="alberto.alvarez@municipiodurango.gob.mx"/>
    <hyperlink ref="X8" r:id="rId2" display="alberto.alvarez@municipiodurango.gob.mx"/>
    <hyperlink ref="X11" r:id="rId3" display="alberto.alvarez@municipiodurango.gob.mx"/>
    <hyperlink ref="X10" r:id="rId4" display="alberto.alvarez@municipiodurango.gob.mx"/>
    <hyperlink ref="X13" r:id="rId5" display="dalia.cuevas@municipiodurango.gob.mx"/>
    <hyperlink ref="X17" r:id="rId6" display="sellocalidaddurango@gmail.com"/>
    <hyperlink ref="X18" r:id="rId7" display="dalia.cuevas@municipiodurango.gob.mx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46</v>
      </c>
    </row>
    <row r="22" ht="12.75">
      <c r="A22" t="s">
        <v>47</v>
      </c>
    </row>
    <row r="23" ht="12.75">
      <c r="A23" t="s">
        <v>48</v>
      </c>
    </row>
    <row r="24" ht="12.75">
      <c r="A24" t="s">
        <v>49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  <row r="27" ht="12.75">
      <c r="A27" t="s">
        <v>81</v>
      </c>
    </row>
    <row r="28" ht="12.75">
      <c r="A28" t="s">
        <v>82</v>
      </c>
    </row>
    <row r="29" ht="12.75">
      <c r="A29" t="s">
        <v>83</v>
      </c>
    </row>
    <row r="30" ht="12.75">
      <c r="A30" t="s">
        <v>84</v>
      </c>
    </row>
    <row r="31" ht="12.75">
      <c r="A31" t="s">
        <v>85</v>
      </c>
    </row>
    <row r="32" ht="12.75">
      <c r="A32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Huizar Contreras</dc:creator>
  <cp:keywords/>
  <dc:description/>
  <cp:lastModifiedBy>Maria del Pilar Lavalle Fernandez</cp:lastModifiedBy>
  <dcterms:created xsi:type="dcterms:W3CDTF">2017-04-28T15:10:58Z</dcterms:created>
  <dcterms:modified xsi:type="dcterms:W3CDTF">2018-02-06T21:36:11Z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