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<sst xmlns="http://schemas.openxmlformats.org/spreadsheetml/2006/main" count="216" uniqueCount="146">
  <si>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</si>
  <si>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</si>
  <si>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</si>
  <si>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</si>
  <si>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</si>
  <si>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</si>
  <si>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</si>
  <si>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</si>
  <si>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</si>
  <si>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</si>
  <si>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</si>
  <si>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</si>
  <si>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</si>
  <si>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</si>
  <si>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</si>
  <si>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</si>
  <si>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</si>
  <si>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</si>
  <si>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</si>
  <si>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</si>
  <si>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</si>
  <si>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</si>
  <si>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</si>
  <si>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</si>
  <si>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</si>
  <si>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</si>
  <si>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</si>
  <si>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</si>
  <si>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</si>
  <si>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</si>
  <si>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</si>
  <si>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</si>
  <si>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</si>
  <si>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</si>
  <si>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</si>
  <si>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</si>
  <si>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</si>
  <si>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</si>
  <si>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</si>
  <si>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</si>
  <si>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</si>
  <si>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</si>
  <si>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</si>
  <si>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</si>
  <si>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</si>
  <si>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</si>
  <si>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</si>
  <si>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</si>
  <si>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</si>
  <si>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</si>
  <si>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</si>
  <si>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</si>
  <si>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</si>
  <si>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</si>
  <si>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</si>
  <si>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</si>
  <si>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</si>
  <si>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</si>
  <si>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</si>
  <si>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</si>
  <si>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</t>
  </si>
  <si>
    <t>1-51331001-0118-13-311102110-1302-21414220001-5050001-01</t>
  </si>
  <si>
    <t>Presupuesto de Egresos 2018</t>
  </si>
  <si>
    <t>1-51331001-0118-13-311125110-1302-211414520001-5050001-01</t>
  </si>
  <si>
    <t>1-51331001-0118-13-311125110-1302-21414520004-5050001-01</t>
  </si>
  <si>
    <t>1-51331001-0118-13-311152110-1302-21414520004-5050001-01</t>
  </si>
  <si>
    <t>1-51331001-0117-13-311125110-1302-21414520004-5050001-01</t>
  </si>
  <si>
    <t>1-51333001-0118-13-311103630-1502-22105620030-5050001-01</t>
  </si>
  <si>
    <t>Eduardo</t>
  </si>
  <si>
    <t>Hugo Iván</t>
  </si>
  <si>
    <t>Karla Alejandra</t>
  </si>
  <si>
    <t>José Jorge</t>
  </si>
  <si>
    <t>Omar Alejandro</t>
  </si>
  <si>
    <t>Zaira Sol</t>
  </si>
  <si>
    <t>Mario Iván</t>
  </si>
  <si>
    <t>Iván Daniel</t>
  </si>
  <si>
    <t>Ernesto Salvador</t>
  </si>
  <si>
    <t>Diego Armando</t>
  </si>
  <si>
    <t>Juan Eduardo</t>
  </si>
  <si>
    <t>Karla Jannet</t>
  </si>
  <si>
    <t>Ortega</t>
  </si>
  <si>
    <t>garcía</t>
  </si>
  <si>
    <t>Beltran</t>
  </si>
  <si>
    <t>maturino</t>
  </si>
  <si>
    <t>Álvarez</t>
  </si>
  <si>
    <t>Serrano</t>
  </si>
  <si>
    <t>Herrera</t>
  </si>
  <si>
    <t>Gómez</t>
  </si>
  <si>
    <t>Ramos</t>
  </si>
  <si>
    <t>Flores</t>
  </si>
  <si>
    <t xml:space="preserve">Berúmen </t>
  </si>
  <si>
    <t>Corral</t>
  </si>
  <si>
    <t>Solano</t>
  </si>
  <si>
    <t>Valenciana</t>
  </si>
  <si>
    <t>Ávalos</t>
  </si>
  <si>
    <t>Ríos</t>
  </si>
  <si>
    <t>Castañeda</t>
  </si>
  <si>
    <t>Pérez</t>
  </si>
  <si>
    <t>Rodríguez</t>
  </si>
  <si>
    <t>Sifuentes</t>
  </si>
  <si>
    <t>Enríquez</t>
  </si>
  <si>
    <t>Ramírez</t>
  </si>
  <si>
    <t>Cruz</t>
  </si>
  <si>
    <t>Carrillo</t>
  </si>
  <si>
    <t>Ortíz</t>
  </si>
  <si>
    <t>Contrato No. 03 Secretaría Municipal/ Prestación de Servicios C. Eduardo Ortega Solano/ 2018</t>
  </si>
  <si>
    <t>http://transparencia.municipiodurango.gob.mx/articulo65/XI/ene-jun/2018/3.pdf</t>
  </si>
  <si>
    <t>Asesorías en comunicación organizacional en la Secretaría Municipal del Ayuntamiento</t>
  </si>
  <si>
    <t>Contrato No. 04 DSPM/ Prestación de Servicios/ Hugo Iván García valenciana/ 2018</t>
  </si>
  <si>
    <t>http://transparencia.municipiodurango.gob.mx/articulo65/XI/anual/2018/4.pdf</t>
  </si>
  <si>
    <t>Realización de proyectos, presupuestos, reuniones, expedientes etc, de las diferentes áreas de la Dirección Municipal de Servicios Públicos</t>
  </si>
  <si>
    <t>Contrato No. 08 Secretaría Municipal / Prestación de Servicios C. Karla Alejandra García Ávalos/ 2018</t>
  </si>
  <si>
    <t>http://transparencia.municipiodurango.gob.mx/articulo65/XI/ene-mar/2018/8.pdf</t>
  </si>
  <si>
    <t>Asesorías a la fracción del Partido de la Revolución Democrática del H. Cabildo</t>
  </si>
  <si>
    <t>Contrato No. 09 Secretaría Municipal/ Prestación de Servicios Regidores C. José Jorge Beltrán Ríos/ 2018</t>
  </si>
  <si>
    <t>http://transparencia.municipiodurango.gob.mx/articulo65/XI/ene-mar/2018/9.pdf</t>
  </si>
  <si>
    <t>Asesorías para la fracción de regidores del Partido de la Revolución Democrática perteneciente al H. Cabildo del Municipio de Durango</t>
  </si>
  <si>
    <t>Contrato No. 10 Secretaría Municipal/ Prestación de Servicios Regidores C. Omar Alejandro Maturino Castañeda/ 2018</t>
  </si>
  <si>
    <t>http://transparencia.municipiodurango.gob.mx/articulo65/XI/ene-mar/2018/10.pdf</t>
  </si>
  <si>
    <t>Contrato No. 11 Secretaría Municipal/ Prestación de Servicios C. Zaira Sol Álvarez Pérez ene-mar/ 2018</t>
  </si>
  <si>
    <t>http://transparencia.municipiodurango.gob.mx/articulo65/XI/ene-mar/2018/11.pdf</t>
  </si>
  <si>
    <t>Asesorías legales y administrativas para la fracción de regidores del Partido Nueva Alianza perteneciente al H. Cabildo del Municipio de Durango</t>
  </si>
  <si>
    <t>Contrato No. 14 Secretaría Municipal/ Prestación de Servicios C. Eduardo Serrano jul-dic/ 2018</t>
  </si>
  <si>
    <t>http://transparencia.municipiodurango.gob.mx/articulo65/XI/jul-dic/2018/14.pdf</t>
  </si>
  <si>
    <t>Asesorías en comunicación para la fraccion de regidores del Partido Acción Nacional del H. Cabildo del Municipio de Durango</t>
  </si>
  <si>
    <t>Contrato No. 15 Secretaría Municipal/ Prestación de Servicios C. Mario Iván Herrera Sifuentes ene-mar/ 2018</t>
  </si>
  <si>
    <t>http://transparencia.municipiodurango.gob.mx/articulo65/XI/ene-mar/2018/15.pdf</t>
  </si>
  <si>
    <t>Manejo y Administración de aplicaciones digitales en la Secretaría Municipal y del Ayuntamiento</t>
  </si>
  <si>
    <t>Contrato No. 19 Informática7 Prestación de Servicios Iván Danieñ Gómez Enríquez/ 2018</t>
  </si>
  <si>
    <t>http://transparencia.municipiodurango.gob.mx/articulo65/XI/anual/2018/19.pdf</t>
  </si>
  <si>
    <t>Implementación y mantenimiento de sliders en página web, diseño, animación y preparación para diseño responsivo en escritorio, laptop, dispositivos móviles y actividades relacionadas</t>
  </si>
  <si>
    <t>Contrato No. 20 Informática/ Prestación de Servicios Ernesto Salvador Ramos Ramírez/ 2018</t>
  </si>
  <si>
    <t>http://transparencia.municipiodurango.gob.mx/articulo65/XI/anual/2018/20.pdf</t>
  </si>
  <si>
    <t>Desarrollo de varias aplicaciones informáticas para las diferentes dependencias</t>
  </si>
  <si>
    <t>Contrato No. 21 Informática/ Prestación de Servicios Diego Armando Flores Cruz/ 2018</t>
  </si>
  <si>
    <t>http://transparencia.municipiodurango.gob.mx/articulo65/XI/anual/2018/21.pdf</t>
  </si>
  <si>
    <t>Soporte técnico administración de solicitudes y capacitación a los usuarios de los Sistemas Informáticos Municipales</t>
  </si>
  <si>
    <t>Contrato No. 22 Informática/ Prestación de ServiciosC. Juan Eduardo Berúmen Carrillo/ 2018</t>
  </si>
  <si>
    <t>http://transparencia.municipiodurango.gob.mx/articulo65/XI/feb/2018/22.pdf</t>
  </si>
  <si>
    <t>Maquetaciones en sitios municipales y desarrollos internos</t>
  </si>
  <si>
    <t>Contrato No. 25 Informática/ Prestación de Servicios Karla Jannet Corral ortíz/ 2018</t>
  </si>
  <si>
    <t>http://transparencia.municipiodurango.gob.mx/articulo65/XI/anual/2018/25.pdf</t>
  </si>
  <si>
    <t>Realizar auditorías internas a las dependencias, organismos e institutos de la administración pública municipal con sistemas de gestión certificadas</t>
  </si>
  <si>
    <t>no aplica</t>
  </si>
  <si>
    <t>http://transparencia.municipiodurango.gob.mx/articulo65/1234/anual/2014/ley-de-adquisiciones-arrendamientos-y-servicios-del-estado-de-durango.doc</t>
  </si>
  <si>
    <t>Licitaciones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</si>
</sst>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5" fontId="0" fillId="0" borderId="0" xfId="0" applyNumberFormat="1"/>
    <xf numFmtId="8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D8" t="s">
        <v>60</v>
      </c>
      <c r="E8" t="s">
        <v>61</v>
      </c>
      <c r="F8" t="s">
        <v>68</v>
      </c>
      <c r="G8" t="s">
        <v>80</v>
      </c>
      <c r="H8" t="s">
        <v>92</v>
      </c>
      <c r="I8" t="s">
        <v>105</v>
      </c>
      <c r="J8" t="s">
        <v>106</v>
      </c>
      <c r="K8" s="6">
        <v>43118</v>
      </c>
      <c r="L8" s="6">
        <v>43281</v>
      </c>
      <c r="M8" t="s">
        <v>107</v>
      </c>
      <c r="N8" s="7">
        <v>30000</v>
      </c>
      <c r="O8" s="7">
        <v>34800</v>
      </c>
      <c r="P8" t="s">
        <v>143</v>
      </c>
      <c r="Q8" t="s">
        <v>144</v>
      </c>
      <c r="R8" t="s">
        <v>145</v>
      </c>
      <c r="S8" s="6">
        <v>43190</v>
      </c>
      <c r="T8" s="6">
        <v>43190</v>
      </c>
    </row>
    <row r="9" spans="1:21" x14ac:dyDescent="0.25">
      <c r="A9">
        <v>2018</v>
      </c>
      <c r="B9" s="5">
        <v>43101</v>
      </c>
      <c r="C9" s="5">
        <v>43190</v>
      </c>
      <c r="D9" t="s">
        <v>60</v>
      </c>
      <c r="E9" t="s">
        <v>62</v>
      </c>
      <c r="F9" t="s">
        <v>69</v>
      </c>
      <c r="G9" t="s">
        <v>81</v>
      </c>
      <c r="H9" t="s">
        <v>93</v>
      </c>
      <c r="I9" t="s">
        <v>108</v>
      </c>
      <c r="J9" t="s">
        <v>109</v>
      </c>
      <c r="K9" s="6">
        <v>43102</v>
      </c>
      <c r="L9" s="6">
        <v>43465</v>
      </c>
      <c r="M9" t="s">
        <v>110</v>
      </c>
      <c r="N9" s="7">
        <v>9433.9599999999991</v>
      </c>
      <c r="O9" s="7">
        <v>10000</v>
      </c>
      <c r="P9" t="s">
        <v>143</v>
      </c>
      <c r="Q9" t="s">
        <v>144</v>
      </c>
      <c r="R9" t="s">
        <v>145</v>
      </c>
      <c r="S9" s="6">
        <v>43190</v>
      </c>
      <c r="T9" s="6">
        <v>43190</v>
      </c>
    </row>
    <row r="10" spans="1:21" x14ac:dyDescent="0.25">
      <c r="A10">
        <v>2018</v>
      </c>
      <c r="B10" s="5">
        <v>43101</v>
      </c>
      <c r="C10" s="5">
        <v>43190</v>
      </c>
      <c r="D10" t="s">
        <v>60</v>
      </c>
      <c r="E10" t="s">
        <v>61</v>
      </c>
      <c r="F10" t="s">
        <v>70</v>
      </c>
      <c r="G10" t="s">
        <v>81</v>
      </c>
      <c r="H10" t="s">
        <v>94</v>
      </c>
      <c r="I10" t="s">
        <v>111</v>
      </c>
      <c r="J10" t="s">
        <v>112</v>
      </c>
      <c r="K10" s="6">
        <v>43101</v>
      </c>
      <c r="L10" s="6">
        <v>43190</v>
      </c>
      <c r="M10" t="s">
        <v>113</v>
      </c>
      <c r="N10" s="7">
        <v>7000</v>
      </c>
      <c r="O10" s="7">
        <v>8120</v>
      </c>
      <c r="P10" t="s">
        <v>143</v>
      </c>
      <c r="Q10" t="s">
        <v>144</v>
      </c>
      <c r="R10" t="s">
        <v>145</v>
      </c>
      <c r="S10" s="6">
        <v>43190</v>
      </c>
      <c r="T10" s="6">
        <v>43190</v>
      </c>
    </row>
    <row r="11" spans="1:21" x14ac:dyDescent="0.25">
      <c r="A11">
        <v>2018</v>
      </c>
      <c r="B11" s="5">
        <v>43101</v>
      </c>
      <c r="C11" s="5">
        <v>43190</v>
      </c>
      <c r="D11" t="s">
        <v>60</v>
      </c>
      <c r="E11" t="s">
        <v>63</v>
      </c>
      <c r="F11" t="s">
        <v>71</v>
      </c>
      <c r="G11" t="s">
        <v>82</v>
      </c>
      <c r="H11" t="s">
        <v>95</v>
      </c>
      <c r="I11" t="s">
        <v>114</v>
      </c>
      <c r="J11" t="s">
        <v>115</v>
      </c>
      <c r="K11" s="6">
        <v>43101</v>
      </c>
      <c r="L11" s="6">
        <v>43190</v>
      </c>
      <c r="M11" t="s">
        <v>116</v>
      </c>
      <c r="N11" s="7">
        <v>6132.5</v>
      </c>
      <c r="O11" s="7">
        <v>6500.45</v>
      </c>
      <c r="P11" t="s">
        <v>143</v>
      </c>
      <c r="Q11" t="s">
        <v>144</v>
      </c>
      <c r="R11" t="s">
        <v>145</v>
      </c>
      <c r="S11" s="6">
        <v>43190</v>
      </c>
      <c r="T11" s="6">
        <v>43190</v>
      </c>
    </row>
    <row r="12" spans="1:21" x14ac:dyDescent="0.25">
      <c r="A12">
        <v>2018</v>
      </c>
      <c r="B12" s="5">
        <v>43101</v>
      </c>
      <c r="C12" s="5">
        <v>43190</v>
      </c>
      <c r="D12" t="s">
        <v>60</v>
      </c>
      <c r="E12" t="s">
        <v>64</v>
      </c>
      <c r="F12" t="s">
        <v>72</v>
      </c>
      <c r="G12" t="s">
        <v>83</v>
      </c>
      <c r="H12" t="s">
        <v>96</v>
      </c>
      <c r="I12" t="s">
        <v>117</v>
      </c>
      <c r="J12" t="s">
        <v>118</v>
      </c>
      <c r="K12" s="6">
        <v>43101</v>
      </c>
      <c r="L12" s="6">
        <v>43190</v>
      </c>
      <c r="M12" t="s">
        <v>116</v>
      </c>
      <c r="N12" s="7">
        <v>6604</v>
      </c>
      <c r="O12" s="7">
        <v>7000.24</v>
      </c>
      <c r="P12" t="s">
        <v>143</v>
      </c>
      <c r="Q12" t="s">
        <v>144</v>
      </c>
      <c r="R12" t="s">
        <v>145</v>
      </c>
      <c r="S12" s="6">
        <v>43190</v>
      </c>
      <c r="T12" s="6">
        <v>43190</v>
      </c>
    </row>
    <row r="13" spans="1:21" x14ac:dyDescent="0.25">
      <c r="A13">
        <v>2018</v>
      </c>
      <c r="B13" s="5">
        <v>43101</v>
      </c>
      <c r="C13" s="5">
        <v>43190</v>
      </c>
      <c r="D13" t="s">
        <v>60</v>
      </c>
      <c r="E13" t="s">
        <v>65</v>
      </c>
      <c r="F13" t="s">
        <v>73</v>
      </c>
      <c r="G13" t="s">
        <v>84</v>
      </c>
      <c r="H13" t="s">
        <v>97</v>
      </c>
      <c r="I13" t="s">
        <v>119</v>
      </c>
      <c r="J13" t="s">
        <v>120</v>
      </c>
      <c r="K13" s="6">
        <v>43101</v>
      </c>
      <c r="L13" s="6">
        <v>43190</v>
      </c>
      <c r="M13" t="s">
        <v>121</v>
      </c>
      <c r="N13" s="7">
        <v>12068.97</v>
      </c>
      <c r="O13" s="7">
        <v>14000</v>
      </c>
      <c r="P13" t="s">
        <v>143</v>
      </c>
      <c r="Q13" t="s">
        <v>144</v>
      </c>
      <c r="R13" t="s">
        <v>145</v>
      </c>
      <c r="S13" s="6">
        <v>43190</v>
      </c>
      <c r="T13" s="6">
        <v>43190</v>
      </c>
    </row>
    <row r="14" spans="1:21" x14ac:dyDescent="0.25">
      <c r="A14">
        <v>2018</v>
      </c>
      <c r="B14" s="5">
        <v>43101</v>
      </c>
      <c r="C14" s="5">
        <v>43190</v>
      </c>
      <c r="D14" t="s">
        <v>60</v>
      </c>
      <c r="E14" t="s">
        <v>66</v>
      </c>
      <c r="F14" t="s">
        <v>68</v>
      </c>
      <c r="G14" t="s">
        <v>85</v>
      </c>
      <c r="H14" t="s">
        <v>98</v>
      </c>
      <c r="I14" t="s">
        <v>122</v>
      </c>
      <c r="J14" t="s">
        <v>123</v>
      </c>
      <c r="K14" s="6">
        <v>43252</v>
      </c>
      <c r="L14" s="6">
        <v>43465</v>
      </c>
      <c r="M14" t="s">
        <v>124</v>
      </c>
      <c r="N14" s="7">
        <v>11494</v>
      </c>
      <c r="O14" s="7">
        <v>13333.04</v>
      </c>
      <c r="P14" t="s">
        <v>143</v>
      </c>
      <c r="Q14" t="s">
        <v>144</v>
      </c>
      <c r="R14" t="s">
        <v>145</v>
      </c>
      <c r="S14" s="6">
        <v>43190</v>
      </c>
      <c r="T14" s="6">
        <v>43190</v>
      </c>
    </row>
    <row r="15" spans="1:21" x14ac:dyDescent="0.25">
      <c r="A15">
        <v>2018</v>
      </c>
      <c r="B15" s="5">
        <v>43101</v>
      </c>
      <c r="C15" s="5">
        <v>43190</v>
      </c>
      <c r="D15" t="s">
        <v>60</v>
      </c>
      <c r="E15" t="s">
        <v>62</v>
      </c>
      <c r="F15" t="s">
        <v>74</v>
      </c>
      <c r="G15" t="s">
        <v>86</v>
      </c>
      <c r="H15" t="s">
        <v>99</v>
      </c>
      <c r="I15" t="s">
        <v>125</v>
      </c>
      <c r="J15" t="s">
        <v>126</v>
      </c>
      <c r="K15" s="6">
        <v>43101</v>
      </c>
      <c r="L15" s="6">
        <v>43190</v>
      </c>
      <c r="M15" t="s">
        <v>127</v>
      </c>
      <c r="N15" s="7">
        <v>2500</v>
      </c>
      <c r="O15" s="7">
        <v>2900</v>
      </c>
      <c r="P15" t="s">
        <v>143</v>
      </c>
      <c r="Q15" t="s">
        <v>144</v>
      </c>
      <c r="R15" t="s">
        <v>145</v>
      </c>
      <c r="S15" s="6">
        <v>43190</v>
      </c>
      <c r="T15" s="6">
        <v>43190</v>
      </c>
    </row>
    <row r="16" spans="1:21" x14ac:dyDescent="0.25">
      <c r="A16">
        <v>2018</v>
      </c>
      <c r="B16" s="5">
        <v>43101</v>
      </c>
      <c r="C16" s="5">
        <v>43190</v>
      </c>
      <c r="D16" t="s">
        <v>60</v>
      </c>
      <c r="E16" t="s">
        <v>67</v>
      </c>
      <c r="F16" t="s">
        <v>75</v>
      </c>
      <c r="G16" t="s">
        <v>87</v>
      </c>
      <c r="H16" t="s">
        <v>100</v>
      </c>
      <c r="I16" t="s">
        <v>128</v>
      </c>
      <c r="J16" t="s">
        <v>129</v>
      </c>
      <c r="K16" s="6">
        <v>43101</v>
      </c>
      <c r="L16" s="6">
        <v>43465</v>
      </c>
      <c r="M16" t="s">
        <v>130</v>
      </c>
      <c r="N16" s="7">
        <v>11111.11</v>
      </c>
      <c r="O16" s="7">
        <v>11776</v>
      </c>
      <c r="P16" t="s">
        <v>143</v>
      </c>
      <c r="Q16" t="s">
        <v>144</v>
      </c>
      <c r="R16" t="s">
        <v>145</v>
      </c>
      <c r="S16" s="6">
        <v>43190</v>
      </c>
      <c r="T16" s="6">
        <v>43190</v>
      </c>
    </row>
    <row r="17" spans="1:20" x14ac:dyDescent="0.25">
      <c r="A17">
        <v>2018</v>
      </c>
      <c r="B17" s="5">
        <v>43101</v>
      </c>
      <c r="C17" s="5">
        <v>43190</v>
      </c>
      <c r="D17" t="s">
        <v>60</v>
      </c>
      <c r="E17" t="s">
        <v>67</v>
      </c>
      <c r="F17" t="s">
        <v>76</v>
      </c>
      <c r="G17" t="s">
        <v>88</v>
      </c>
      <c r="H17" t="s">
        <v>101</v>
      </c>
      <c r="I17" t="s">
        <v>131</v>
      </c>
      <c r="J17" t="s">
        <v>132</v>
      </c>
      <c r="K17" s="6">
        <v>43101</v>
      </c>
      <c r="L17" s="6">
        <v>43465</v>
      </c>
      <c r="M17" t="s">
        <v>133</v>
      </c>
      <c r="N17" s="7">
        <v>14150.54</v>
      </c>
      <c r="O17" s="7">
        <v>15000</v>
      </c>
      <c r="P17" t="s">
        <v>143</v>
      </c>
      <c r="Q17" t="s">
        <v>144</v>
      </c>
      <c r="R17" t="s">
        <v>145</v>
      </c>
      <c r="S17" s="6">
        <v>43190</v>
      </c>
      <c r="T17" s="6">
        <v>43190</v>
      </c>
    </row>
    <row r="18" spans="1:20" x14ac:dyDescent="0.25">
      <c r="A18">
        <v>2018</v>
      </c>
      <c r="B18" s="5">
        <v>43101</v>
      </c>
      <c r="C18" s="5">
        <v>43190</v>
      </c>
      <c r="D18" t="s">
        <v>60</v>
      </c>
      <c r="E18" t="s">
        <v>67</v>
      </c>
      <c r="F18" t="s">
        <v>77</v>
      </c>
      <c r="G18" t="s">
        <v>89</v>
      </c>
      <c r="H18" t="s">
        <v>102</v>
      </c>
      <c r="I18" t="s">
        <v>134</v>
      </c>
      <c r="J18" t="s">
        <v>135</v>
      </c>
      <c r="K18" s="6">
        <v>43101</v>
      </c>
      <c r="L18" s="6">
        <v>43465</v>
      </c>
      <c r="M18" t="s">
        <v>136</v>
      </c>
      <c r="N18" s="7">
        <v>11322</v>
      </c>
      <c r="O18" s="8">
        <v>12001.32</v>
      </c>
      <c r="P18" t="s">
        <v>143</v>
      </c>
      <c r="Q18" t="s">
        <v>144</v>
      </c>
      <c r="R18" t="s">
        <v>145</v>
      </c>
      <c r="S18" s="6">
        <v>43190</v>
      </c>
      <c r="T18" s="6">
        <v>43190</v>
      </c>
    </row>
    <row r="19" spans="1:20" x14ac:dyDescent="0.25">
      <c r="A19">
        <v>2018</v>
      </c>
      <c r="B19" s="5">
        <v>43101</v>
      </c>
      <c r="C19" s="5">
        <v>43190</v>
      </c>
      <c r="D19" t="s">
        <v>60</v>
      </c>
      <c r="E19" t="s">
        <v>67</v>
      </c>
      <c r="F19" t="s">
        <v>78</v>
      </c>
      <c r="G19" t="s">
        <v>90</v>
      </c>
      <c r="H19" t="s">
        <v>103</v>
      </c>
      <c r="I19" t="s">
        <v>137</v>
      </c>
      <c r="J19" t="s">
        <v>138</v>
      </c>
      <c r="K19" s="6">
        <v>43132</v>
      </c>
      <c r="L19" s="6">
        <v>43465</v>
      </c>
      <c r="M19" t="s">
        <v>139</v>
      </c>
      <c r="N19" s="7">
        <v>11322</v>
      </c>
      <c r="O19" s="7">
        <v>12001.52</v>
      </c>
      <c r="P19" t="s">
        <v>143</v>
      </c>
      <c r="Q19" t="s">
        <v>144</v>
      </c>
      <c r="R19" t="s">
        <v>145</v>
      </c>
      <c r="S19" s="6">
        <v>43190</v>
      </c>
      <c r="T19" s="6">
        <v>43190</v>
      </c>
    </row>
    <row r="20" spans="1:20" x14ac:dyDescent="0.25">
      <c r="A20">
        <v>2018</v>
      </c>
      <c r="B20" s="5">
        <v>43101</v>
      </c>
      <c r="C20" s="5">
        <v>43190</v>
      </c>
      <c r="D20" t="s">
        <v>60</v>
      </c>
      <c r="E20" t="s">
        <v>67</v>
      </c>
      <c r="F20" t="s">
        <v>79</v>
      </c>
      <c r="G20" t="s">
        <v>91</v>
      </c>
      <c r="H20" t="s">
        <v>104</v>
      </c>
      <c r="I20" t="s">
        <v>140</v>
      </c>
      <c r="J20" t="s">
        <v>141</v>
      </c>
      <c r="K20" s="6">
        <v>43101</v>
      </c>
      <c r="L20" s="6">
        <v>43465</v>
      </c>
      <c r="M20" t="s">
        <v>142</v>
      </c>
      <c r="N20" s="7">
        <v>9547.18</v>
      </c>
      <c r="O20" s="7">
        <v>10120.01</v>
      </c>
      <c r="P20" t="s">
        <v>143</v>
      </c>
      <c r="Q20" t="s">
        <v>144</v>
      </c>
      <c r="R20" t="s">
        <v>145</v>
      </c>
      <c r="S20" s="6">
        <v>43190</v>
      </c>
      <c r="T20" s="6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2018-04-24T19:05:48Z</dcterms:created>
  <dcterms:modified xsi:type="dcterms:W3CDTF">2018-04-24T19:25:35Z</dcterms:modified>
</cp:coreProperties>
</file>