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 name="Hidden_2" sheetId="3" r:id="rId3"/>
    <sheet name="Hidden_3" sheetId="4" r:id="rId4"/>
    <sheet name="Hidden_4" sheetId="5" r:id="rId5"/>
    <sheet name="Hidden_5" sheetId="6" r:id="rId6"/>
    <sheet name="Tabla_440018" sheetId="7" r:id="rId7"/>
    <sheet name="Tabla_440047" sheetId="8" r:id="rId8"/>
    <sheet name="Tabla_440048" sheetId="9" r:id="rId9"/>
    <sheet name="Tabla_440049" sheetId="10" r:id="rId10"/>
    <sheet name="Tabla_440050" sheetId="11" r:id="rId11"/>
    <sheet name="Tabla_44005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<sst xmlns="http://schemas.openxmlformats.org/spreadsheetml/2006/main" count="3526" uniqueCount="949">
  <si>
    <t>49200</t>
  </si>
  <si>
    <t>TÍTULO</t>
  </si>
  <si>
    <t>NOMBRE CORTO</t>
  </si>
  <si>
    <t>DESCRIPCIÓN</t>
  </si>
  <si>
    <t>Resultados adjudicaciones, invitaciones y licitaciones_Procedimientos de licitación pública e invitación a cuando menos tres personas</t>
  </si>
  <si>
    <t>LTAIPED65XXIX-A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</si>
  <si>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</si>
  <si>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</si>
  <si>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</si>
  <si>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</si>
  <si>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</si>
  <si>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</si>
  <si>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</si>
  <si>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</si>
  <si>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</si>
  <si>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</si>
  <si>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440021</t>
  </si>
  <si>
    <t>440054</t>
  </si>
  <si>
    <t>440055</t>
  </si>
  <si>
    <t>440063</t>
  </si>
  <si>
    <t>440045</t>
  </si>
  <si>
    <t>440018</t>
  </si>
  <si>
    <t>440019</t>
  </si>
  <si>
    <t>440071</t>
  </si>
  <si>
    <t>440072</t>
  </si>
  <si>
    <t>440028</t>
  </si>
  <si>
    <t>440047</t>
  </si>
  <si>
    <t>440074</t>
  </si>
  <si>
    <t>440048</t>
  </si>
  <si>
    <t>440049</t>
  </si>
  <si>
    <t>440020</t>
  </si>
  <si>
    <t>440075</t>
  </si>
  <si>
    <t>440016</t>
  </si>
  <si>
    <t>440064</t>
  </si>
  <si>
    <t>440056</t>
  </si>
  <si>
    <t>440057</t>
  </si>
  <si>
    <t>440058</t>
  </si>
  <si>
    <t>440065</t>
  </si>
  <si>
    <t>440066</t>
  </si>
  <si>
    <t>440026</t>
  </si>
  <si>
    <t>440025</t>
  </si>
  <si>
    <t>440027</t>
  </si>
  <si>
    <t>440022</t>
  </si>
  <si>
    <t>440031</t>
  </si>
  <si>
    <t>440036</t>
  </si>
  <si>
    <t>440037</t>
  </si>
  <si>
    <t>440035</t>
  </si>
  <si>
    <t>440038</t>
  </si>
  <si>
    <t>440024</t>
  </si>
  <si>
    <t>440023</t>
  </si>
  <si>
    <t>440067</t>
  </si>
  <si>
    <t>440029</t>
  </si>
  <si>
    <t>440033</t>
  </si>
  <si>
    <t>440032</t>
  </si>
  <si>
    <t>440042</t>
  </si>
  <si>
    <t>440043</t>
  </si>
  <si>
    <t>440050</t>
  </si>
  <si>
    <t>440053</t>
  </si>
  <si>
    <t>440073</t>
  </si>
  <si>
    <t>440017</t>
  </si>
  <si>
    <t>440068</t>
  </si>
  <si>
    <t>440059</t>
  </si>
  <si>
    <t>440069</t>
  </si>
  <si>
    <t>440070</t>
  </si>
  <si>
    <t>440060</t>
  </si>
  <si>
    <t>440046</t>
  </si>
  <si>
    <t>440051</t>
  </si>
  <si>
    <t>440030</t>
  </si>
  <si>
    <t>440039</t>
  </si>
  <si>
    <t>440044</t>
  </si>
  <si>
    <t>440040</t>
  </si>
  <si>
    <t>440041</t>
  </si>
  <si>
    <t>440061</t>
  </si>
  <si>
    <t>440034</t>
  </si>
  <si>
    <t>440052</t>
  </si>
  <si>
    <t>440062</t>
  </si>
  <si>
    <t>Tabla Campos</t>
  </si>
  <si>
    <t>Ejercicio</t>
  </si>
  <si>
    <t>Fecha de inicio del periodo que se informa</t>
  </si>
  <si>
    <t>Fecha de término del periodo que se informa</t>
  </si>
  <si>
    <t>Tipo de procedimiento (catálogo)</t>
  </si>
  <si>
    <t>Materia (catálogo)</t>
  </si>
  <si>
    <t>Posibles contratantes 
Tabla_440018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</si>
  <si>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</si>
  <si>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</si>
  <si>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</si>
  <si>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</si>
  <si>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Tabla_440047</t>
  </si>
  <si>
    <t>Fecha en la que se celebró la junta de aclaraciones</t>
  </si>
  <si>
    <t>Relación de asistentes a la junta de aclaraciones 
Tabla_440048</t>
  </si>
  <si>
    <t>Relación con los datos de los servidores públicos asistentes a la junta de aclaraciones 
Tabla_440049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</si>
  <si>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</si>
  <si>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</si>
  <si>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</si>
  <si>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</si>
  <si>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</si>
  <si>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</si>
  <si>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</si>
  <si>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</si>
  <si>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</si>
  <si>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</si>
  <si>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</si>
  <si>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</si>
  <si>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</si>
  <si>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</si>
  <si>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</si>
  <si>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</si>
  <si>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</si>
  <si>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</si>
  <si>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</si>
  <si>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</si>
  <si>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</si>
  <si>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</si>
  <si>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</si>
  <si>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</si>
  <si>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</si>
  <si>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</si>
  <si>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Tabla_440050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</si>
  <si>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</si>
  <si>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</si>
  <si>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</si>
  <si>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</si>
  <si>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</si>
  <si>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</si>
  <si>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</si>
  <si>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</si>
  <si>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</si>
  <si>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Tabla_440051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</si>
  <si>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</si>
  <si>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</si>
  <si>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</si>
  <si>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</si>
  <si>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</si>
  <si>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</si>
  <si>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</si>
  <si>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</si>
  <si>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</si>
  <si>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</si>
  <si>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</si>
  <si>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</si>
  <si>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</si>
  <si>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</si>
  <si>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</si>
  <si>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</si>
  <si>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</si>
  <si>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</si>
  <si>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</si>
  <si>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</si>
  <si>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</si>
  <si>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</si>
  <si>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</si>
  <si>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</si>
  <si>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</si>
  <si>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56997</t>
  </si>
  <si>
    <t>56998</t>
  </si>
  <si>
    <t>56999</t>
  </si>
  <si>
    <t>57000</t>
  </si>
  <si>
    <t>57001</t>
  </si>
  <si>
    <t>ID</t>
  </si>
  <si>
    <t>Nombre(s)</t>
  </si>
  <si>
    <t>Primer apellido</t>
  </si>
  <si>
    <t>Segundo apellido</t>
  </si>
  <si>
    <t>Razón Social</t>
  </si>
  <si>
    <t xml:space="preserve">RFC de los posibles contratantes </t>
  </si>
  <si>
    <t>57002</t>
  </si>
  <si>
    <t>57003</t>
  </si>
  <si>
    <t>57004</t>
  </si>
  <si>
    <t>57005</t>
  </si>
  <si>
    <t>57006</t>
  </si>
  <si>
    <t>Denominación o razón social</t>
  </si>
  <si>
    <t>RFC de las personas físicas o morales que presentaron una proposición u oferta</t>
  </si>
  <si>
    <t>57007</t>
  </si>
  <si>
    <t>57008</t>
  </si>
  <si>
    <t>57009</t>
  </si>
  <si>
    <t>57010</t>
  </si>
  <si>
    <t>57011</t>
  </si>
  <si>
    <t>RFC de las personas físicas o morales asistentes a la junta de aclaraciones</t>
  </si>
  <si>
    <t>57012</t>
  </si>
  <si>
    <t>57013</t>
  </si>
  <si>
    <t>57014</t>
  </si>
  <si>
    <t>57016</t>
  </si>
  <si>
    <t>57015</t>
  </si>
  <si>
    <t>Nombre(s) del Servidor Público</t>
  </si>
  <si>
    <t>Primer apellido del Servidor Público</t>
  </si>
  <si>
    <t>Segundo apellido del Servidor Público</t>
  </si>
  <si>
    <t>RFC de los servidores públicos asistentes a la junta de aclaraciones</t>
  </si>
  <si>
    <t>Cargo que ocupa el Servidor Público dentro del SO</t>
  </si>
  <si>
    <t>57017</t>
  </si>
  <si>
    <t>Partida Presupuestal</t>
  </si>
  <si>
    <t>57018</t>
  </si>
  <si>
    <t>57019</t>
  </si>
  <si>
    <t>57020</t>
  </si>
  <si>
    <t>57021</t>
  </si>
  <si>
    <t>Número de convenio modificatorio</t>
  </si>
  <si>
    <t>Objeto del convenio modificatorio</t>
  </si>
  <si>
    <t>Fecha de firma del convenio modificatorio</t>
  </si>
  <si>
    <t>Hipervínculo al documento del convenio</t>
  </si>
  <si>
    <t>MUNICIPIO-DGO-PNM-008/2018</t>
  </si>
  <si>
    <t>http://transparencia.municipiodurango.gob.mx/articulo65/XXIX-A/abr-jun/2018/invitacin-pnm-08.pdf</t>
  </si>
  <si>
    <t>Acceso al Fracc. Real Victoria entre puente vehicular y Beethoven.</t>
  </si>
  <si>
    <t>http://transparencia.municipiodurango.gob.mx/articulo65/XXIX-A/abr-jun/2018/fallo-pnm-08.pdf</t>
  </si>
  <si>
    <t>Eco Zar, S.A. de C.V.</t>
  </si>
  <si>
    <t>EZA-16-11-16-4X7</t>
  </si>
  <si>
    <t>Capacidad para ejecutar la obra</t>
  </si>
  <si>
    <t>Dirección Municipal de Obras Publicas</t>
  </si>
  <si>
    <t>Moneda Nacional</t>
  </si>
  <si>
    <t>Transferencia Bancaria</t>
  </si>
  <si>
    <t>18/PNM006 CP Acceso al Fracc. Real Victoria entre puente vehicular y Beethoven.</t>
  </si>
  <si>
    <t>http://transparencia.municipiodurango.gob.mx/articulo65/XXIX-A/abr-jun/2018/contrato-pnm-08.pdf</t>
  </si>
  <si>
    <t>Ingresos Propios</t>
  </si>
  <si>
    <t>Programa Normal Municipal</t>
  </si>
  <si>
    <t>Fracc. Real Victoria</t>
  </si>
  <si>
    <t>La Supervisión es por parte de la DMOP y varia según los diferente programas</t>
  </si>
  <si>
    <t>http://transparencia.municipiodurango.gob.mx/articulo65/XXIX-A/abr-jun/2018/orden-de-servicio.pdf</t>
  </si>
  <si>
    <t>Coordinacion de Licitaciones y Contratos y Coordinación de Control Fisico Financiro</t>
  </si>
  <si>
    <t>Nd en las columnas (m,n,o,ae y af) no hay licitacion, en la columna "ay" no hay convenio y la columna "ah" se paga en moneda nacional, en columna "ao" nd porque no es obra administrada, "bd" esta obra se encuentra en proceso por cierra de obra</t>
  </si>
  <si>
    <t>MUNICIPIO-DGO-PNM-010/2018</t>
  </si>
  <si>
    <t>http://transparencia.municipiodurango.gob.mx/articulo65/XXIX-A/abr-jun/2018/invitacin-pnm-10.pdf</t>
  </si>
  <si>
    <t>Gimnasio Tecnologico(Adquisición y Suministro de Material)</t>
  </si>
  <si>
    <t>Ferreteria Y Materiales Cyma, S.A. De C.V.</t>
  </si>
  <si>
    <t>FMC-041216-FZ1</t>
  </si>
  <si>
    <t>18/PNM012 CP Gimnasio Tecnologico(Adquisición y Suministro de Material)</t>
  </si>
  <si>
    <t>http://transparencia.municipiodurango.gob.mx/articulo65/XXIX-A/abr-jun/2018/contrato-pnm-10.pdf</t>
  </si>
  <si>
    <t>Victoria de Durango</t>
  </si>
  <si>
    <t>http://transparencia.municipiodurango.gob.mx/articulo65/XXIX-A/abr-jun/2018/orden-de-serviciopnm010.pdf</t>
  </si>
  <si>
    <t>MUNICIPIO-DGO-PNM-PF-014/2018</t>
  </si>
  <si>
    <t>http://transparencia.municipiodurango.gob.mx/articulo65/XXIX-A/abr-jun/2018/invitacin-pnmpf014.pdf</t>
  </si>
  <si>
    <t>Acupuntura  Urbana Sector Sur, Acupuntura Urbana Sector Norte</t>
  </si>
  <si>
    <t>Fabricaciones Especializadas Guadiana; S.A. de C.V.</t>
  </si>
  <si>
    <t>FEG-810721-KY2</t>
  </si>
  <si>
    <t>18/PNM PF 028 Acupuntura  Urbana Sector Sur, 18/PNM PF 029Acupuntura Urbana Sector Norte</t>
  </si>
  <si>
    <t>http://transparencia.municipiodurango.gob.mx/articulo65/XXIX-A/abr-jun/2018/contrato-pnmpf014.pdf</t>
  </si>
  <si>
    <t>http://transparencia.municipiodurango.gob.mx/articulo65/XXIX-A/abr-jun/2018/municipio-dgo-pnm-pf-0142018.pdf</t>
  </si>
  <si>
    <t>Nd en las columnas (m,n,o,ae y af) no hay licitacion, en la columna "ay" no hay convenio y la columna "ah" se paga en moneda nacional, en columna "ao" nd , porque no es obra administrada, "bb y bc" aun se encuentra en proceso</t>
  </si>
  <si>
    <t>MUNICIPIO-DGO-PNM-016/2018</t>
  </si>
  <si>
    <t>http://transparencia.municipiodurango.gob.mx/articulo65/XXIX-A/abr-jun/2018/invitacin-pnm016.pdf</t>
  </si>
  <si>
    <t>Construcción de Barda Colindante Seguridad Pública, Carretera a México</t>
  </si>
  <si>
    <t>http://transparencia.municipiodurango.gob.mx/articulo65/XXIX-A/abr-jun/2018/fallo-pnm-16.pdf</t>
  </si>
  <si>
    <t>Estructuras y Construcciones Inteligentes de Durango, S.A. de C.V.</t>
  </si>
  <si>
    <t>ECI-140116-CN3</t>
  </si>
  <si>
    <t>18/PNM001 CP Construcción de Barda Colindante Seguridad Públia  Carretera a México.</t>
  </si>
  <si>
    <t>http://transparencia.municipiodurango.gob.mx/articulo65/XXIX-A/abr-jun/2018/contrato-pnm016.pdf</t>
  </si>
  <si>
    <t>http://transparencia.municipiodurango.gob.mx/articulo65/XXIX-A/abr-jun/2018/orden-de-serviciopnm016.pdf</t>
  </si>
  <si>
    <t>MUNICIPIO-DGO-R33-022/2018</t>
  </si>
  <si>
    <t>http://transparencia.municipiodurango.gob.mx/articulo65/XXIX-A/abr-jun/2018/invitacin-r33022.pdf</t>
  </si>
  <si>
    <t>Construcción de Aula Aislada en Telebachillerato Comunitario</t>
  </si>
  <si>
    <t>José Salome</t>
  </si>
  <si>
    <t xml:space="preserve">Rueda </t>
  </si>
  <si>
    <t>Gaxiola</t>
  </si>
  <si>
    <t>RUGS-530116-I39</t>
  </si>
  <si>
    <t>18/05037 PR CONSTRUCCIÓN DE AULA AISLADA EN TELEBACHILLERATO COMUNITARIO</t>
  </si>
  <si>
    <t>http://transparencia.municipiodurango.gob.mx/articulo65/XXIX-A/abr-jun/2018/contrato-r33022.pdf</t>
  </si>
  <si>
    <t>Poblado El Pino</t>
  </si>
  <si>
    <t>http://transparencia.municipiodurango.gob.mx/articulo65/XXIX-A/abr-jun/2018/orden-de-servicior33022.pdf</t>
  </si>
  <si>
    <t>MUNICIPIO-DGO-R33-023/2018</t>
  </si>
  <si>
    <t>http://transparencia.municipiodurango.gob.mx/articulo65/XXIX-A/abr-jun/2018/invitacin-r33023.pdf</t>
  </si>
  <si>
    <t>Suministro y Colocación de Luminarias, Col. Luz y esperanza</t>
  </si>
  <si>
    <t>Grupo Constructor Bragsa; S.A. de C.V.</t>
  </si>
  <si>
    <t>GCB-142303-SV6</t>
  </si>
  <si>
    <t>18/05061 CP Suministro y Colocación de Luminarias</t>
  </si>
  <si>
    <t>http://transparencia.municipiodurango.gob.mx/articulo65/XXIX-A/abr-jun/2018/contrato-r3323.pdf</t>
  </si>
  <si>
    <t>Col Luz y Esperanza</t>
  </si>
  <si>
    <t>http://transparencia.municipiodurango.gob.mx/articulo65/XXIX-A/abr-jun/2018/orden-de-servicior33023.pdf</t>
  </si>
  <si>
    <t>MUNICIPIO-DGO-R33-024/2018</t>
  </si>
  <si>
    <t>http://transparencia.municipiodurango.gob.mx/articulo65/XXIX-A/abr-jun/2018/invitacin-r33024.pdf</t>
  </si>
  <si>
    <t>Suministro y Colocación de Luminarias, Col. La Virgen</t>
  </si>
  <si>
    <t>RS3 Concept, S.A. DE C.V.</t>
  </si>
  <si>
    <t>RCO-070830-TG1</t>
  </si>
  <si>
    <t>18/05063 CP Suministro y Colocación de Luminarias (Col. La Virgen)</t>
  </si>
  <si>
    <t>http://transparencia.municipiodurango.gob.mx/articulo65/XXIX-A/abr-jun/2018/contrato-r33024.pdf</t>
  </si>
  <si>
    <t>Col. La Virgen</t>
  </si>
  <si>
    <t>http://transparencia.municipiodurango.gob.mx/articulo65/XXIX-A/abr-jun/2018/orden-de-servicior33024.pdf</t>
  </si>
  <si>
    <t>MUNICIPIO-DGO-R33-025/2018</t>
  </si>
  <si>
    <t>http://transparencia.municipiodurango.gob.mx/articulo65/XXIX-A/abr-jun/2018/invitacin-r33025.pdf</t>
  </si>
  <si>
    <t>Suministro y Colocación de Luminarias, Col. Jardindes de Cancun</t>
  </si>
  <si>
    <t>Multiservicios Vizcaya, S.A. de C.V.</t>
  </si>
  <si>
    <t>MVI-100928-UF2</t>
  </si>
  <si>
    <t>18/05065 CP Suministro y Colocación de Luminarias (Alumbrado Público)</t>
  </si>
  <si>
    <t>http://transparencia.municipiodurango.gob.mx/articulo65/XXIX-A/abr-jun/2018/contrato-r33025.pdf</t>
  </si>
  <si>
    <t>Col. Jardines de Cancun</t>
  </si>
  <si>
    <t xml:space="preserve">Nd en las columnas (m,n,o,ae y af) no hay licitacion, en la columna "ay" no hay convenio y la columna "ah" se paga en moneda nacional, en columna "ao" nd porque no es obra administrada, "bd" esta obra se encuentra en proceso por cierra de obra, "bb y bc" </t>
  </si>
  <si>
    <t>MUNICIPIO-DGO-R33-026/2018</t>
  </si>
  <si>
    <t>http://transparencia.municipiodurango.gob.mx/articulo65/XXIX-A/abr-jun/2018/invitacin-r33026.pdf</t>
  </si>
  <si>
    <t>Crucero de Boulevard Las Rosas con Avenida Ferrocarril</t>
  </si>
  <si>
    <t>José Cruz</t>
  </si>
  <si>
    <t>Badillo</t>
  </si>
  <si>
    <t>Montes</t>
  </si>
  <si>
    <t>BACM-670309-TF4</t>
  </si>
  <si>
    <t>18/PNM-PF-049 CP CRUCERO DE BOULEVARD LAS ROSAA CON AVENIDA FERROCARRIL (REHABILITACIÓN DE ALCANTARILLADO)</t>
  </si>
  <si>
    <t>http://transparencia.municipiodurango.gob.mx/articulo65/XXIX-A/abr-jun/2018/contrato-r33026.pdf</t>
  </si>
  <si>
    <t>Col. José Angel Leal</t>
  </si>
  <si>
    <t>Nd en las columnas (m,n,o,ae y af) no hay licitacion, en la columna "ay" no hay convenio y la columna "ah" se paga en moneda nacional, en columna "ao" nd porque no es obra administrada, "bd" esta obra se encuentra en proceso por cierra de obra, "bb y bc"  aun se encuentra en proceso la obra</t>
  </si>
  <si>
    <t>MUNICIPIO-DGO-R33-027/2018</t>
  </si>
  <si>
    <t>http://transparencia.municipiodurango.gob.mx/articulo65/XXIX-A/abr-jun/2018/invitacin-r33029.pdf</t>
  </si>
  <si>
    <t>Rehabilitación de Zoologico Sahuatoba (segunda etapa)LETRAS</t>
  </si>
  <si>
    <t xml:space="preserve">Luis Gerardo </t>
  </si>
  <si>
    <t>Mauricio</t>
  </si>
  <si>
    <t>Nuñez</t>
  </si>
  <si>
    <t xml:space="preserve">MANL-831029-2S7 </t>
  </si>
  <si>
    <t>18/PNM-PF051 rehabilitación de Zoologico Sahuatoba (segunda etapa)LRTRAS</t>
  </si>
  <si>
    <t>http://transparencia.municipiodurango.gob.mx/articulo65/XXIX-A/abr-jun/2018/contrato-r33027.pdf</t>
  </si>
  <si>
    <t>Nd en las columnas (m,n,o,ae y af) no hay licitacion, en la columna "ay" no hay convenio y la columna "ah" se paga en moneda nacional, en columna "ao" nd porque no es obra administrada, "bd" esta obra se encuentra en proceso por cierra de obra, "bb y bc"  aun se encentra en proceso la obra</t>
  </si>
  <si>
    <t>MUNICIPIO-DGO-R33-028/2018</t>
  </si>
  <si>
    <t>http://transparencia.municipiodurango.gob.mx/articulo65/XXIX-A/abr-jun/2018/invitaciones-r33028.pdf</t>
  </si>
  <si>
    <t>Rehabilitación de agua potable en calle nogales entre robles y palmas, rehabilitación de agua potable en calle bella Julia entre Crisantemo Y Dalia, Rehabilitación de Alcantarillado en calle Bella Julia entre Crisantemo y Dalia, Pavimento con Concreto Hidrahulico en calle nogales entre robles y palmas, pavimento con concreto hidraulico en calle bella julia entre crisantemo y dalia</t>
  </si>
  <si>
    <t>http://transparencia.municipiodurango.gob.mx/articulo65/XXIX-A/abr-jun/2018/fallo-r33028.pdf</t>
  </si>
  <si>
    <t>Alfredo</t>
  </si>
  <si>
    <t>Rivera</t>
  </si>
  <si>
    <t>Ortiz</t>
  </si>
  <si>
    <t>RIOA-610331-EI1</t>
  </si>
  <si>
    <t>18/05014 Rehabilitación de agua potable en calle nogales entre robles y palmas, 18/05019 rehabilitación de agua potable en calle bella Julia entre Crisantemo Y Dalia, 18/05021 Rehabilitación de alcantarillado en calle nogales entre robles y palma, 18/05026 Rehabilitación de Alcantarillado en calle Bella Julia entre Crisantemo y Dalia,18/05028 Pavimento con  Concreto Hidrahulico en calle nogales entre robles y palmas, 18/05033pavimento con concreto hidraulico en calle bella julia entre crisantemo y dalia</t>
  </si>
  <si>
    <t>http://transparencia.municipiodurango.gob.mx/articulo65/XXIX-A/abr-jun/2018/contrato-r33028.pdf</t>
  </si>
  <si>
    <t>Col. El Cipres y La Virgen</t>
  </si>
  <si>
    <t>http://transparencia.municipiodurango.gob.mx/articulo65/XXIX-A/abr-jun/2018/municipio-dgo-r33-0282018.pdf</t>
  </si>
  <si>
    <t>Nd en las columnas (m,n,o,ae y af) no hay licitacion, en la columna "ay" no hay convenio y la columna "ah" se paga en moneda nacional, en columna "ao" nd porque no es obra administrada, "bb y bc" aun se encuentra en proceso la obra</t>
  </si>
  <si>
    <t>MUNICIPIO-DGO-R33-029/2018</t>
  </si>
  <si>
    <t>Rehabilitación de agua potable en calle Palmas entre Rosas y Abetos, Rehabilitación de alcantarillado en calle Palmas entre Rosas y Abetos, Pavimento con Concreto Hidraúlico en Calle Palmas entre Rosas Y Abetos,</t>
  </si>
  <si>
    <t>http://transparencia.municipiodurango.gob.mx/articulo65/XXIX-A/abr-jun/2018/fallo-r33029.pdf</t>
  </si>
  <si>
    <t>HT Diseño y Construcciones, S. de R.L. de C.V.</t>
  </si>
  <si>
    <t>HDC-160217-Q53</t>
  </si>
  <si>
    <t>18/05015 CP Rehabilitación de agua potable en calle Palmas entre Rosas y Abetos,18/05022 CP Rehabilitación de alcantarillado en calle Palmas entre Rosas y Abetos,18/05029  Pavimento con Concreto Hidraúlico en Calle Palmas entre Rosas Y Abetos,</t>
  </si>
  <si>
    <t>http://transparencia.municipiodurango.gob.mx/articulo65/XXIX-A/abr-jun/2018/contrato-r33029.pdf</t>
  </si>
  <si>
    <t xml:space="preserve">Col. El Cipres </t>
  </si>
  <si>
    <t>Nd en las columnas (m,n,o,ae y af) no hay licitacion, en la columna "ay" no hay convenio y la columna "ah" se paga en moneda nacional, en columna "ao" nd porque no es obra administrada, "bd" esta obra se encuentra en proceso por cierra de obra, "bb y bc" aun se encuentra en proceso la obra</t>
  </si>
  <si>
    <t>MUNICIPIO-DGO-R33-030/2018</t>
  </si>
  <si>
    <t>http://transparencia.municipiodurango.gob.mx/articulo65/XXIX-A/abr-jun/2018/invitacin-r33030.pdf</t>
  </si>
  <si>
    <t>Rehabilitación de Agua potable en Calle Orquídea entre Dalia y Gladiola,Rehabilitación de Alcantarillado en calle Orquidea entre Dalia y Gladiola</t>
  </si>
  <si>
    <t>http://transparencia.municipiodurango.gob.mx/articulo65/XXIX-A/abr-jun/2018/fallo-r33030.pdf</t>
  </si>
  <si>
    <t>María del Rayo</t>
  </si>
  <si>
    <t>Martinez</t>
  </si>
  <si>
    <t>Valles</t>
  </si>
  <si>
    <t xml:space="preserve">MAVR-620528-TN4 </t>
  </si>
  <si>
    <t>18/05018 CP Rehabilitación de Agua potable en Calle Orquídea entre Dalia y Gladiola,18/05025 Rehabilitación de Alcantarillado en calle Orquidea entre Dalia y Gladiola, 18/05032 CP Pavimento con concreto  Hidraulico en calle Orquidea entre Dalia y Gladiola, 18/05060 Construcción de Guarniciones en calle Orquidea entre Dalia y Gladiola</t>
  </si>
  <si>
    <t>http://transparencia.municipiodurango.gob.mx/articulo65/XXIX-A/abr-jun/2018/contrato-r33030.pdf</t>
  </si>
  <si>
    <t>MUNICIPIO-DGO-PNM-PF-031/2018</t>
  </si>
  <si>
    <t>http://transparencia.municipiodurango.gob.mx/articulo65/XXIX-A/abr-jun/2018/invitacin-pnpf31.pdf</t>
  </si>
  <si>
    <t>Adquisición y Suministro de Emulsión súper estable con al menos el 65% de contenido asfaltico</t>
  </si>
  <si>
    <t>http://transparencia.municipiodurango.gob.mx/articulo65/XXIX-A/abr-jun/2018/fallo.pdf</t>
  </si>
  <si>
    <t>http://transparencia.municipiodurango.gob.mx/articulo65/XXIX-A/abr-jun/2018/contrato-pnmpf031.pdf</t>
  </si>
  <si>
    <t>http://transparencia.municipiodurango.gob.mx/articulo65/XXIX-A/abr-jun/2018/ordenpnmpf031.pdf</t>
  </si>
  <si>
    <t>MUNICIPIO-DGO-PNM-PF-032/2018</t>
  </si>
  <si>
    <t>http://transparencia.municipiodurango.gob.mx/articulo65/XXIX-A/abr-jun/2018/invitacin-pnmpf32.pdf</t>
  </si>
  <si>
    <t>Suministro y adquisición de mezcla asfáltica con material pétreo de 1/2 a finos con asfalto ac-20</t>
  </si>
  <si>
    <t>http://transparencia.municipiodurango.gob.mx/articulo65/XXIX-A/abr-jun/2018/fallo032.pdf</t>
  </si>
  <si>
    <t>Constructora San Emi, S.A. de C.V.</t>
  </si>
  <si>
    <t>CSE-110526-BT7</t>
  </si>
  <si>
    <t>http://transparencia.municipiodurango.gob.mx/articulo65/XXIX-A/abr-jun/2018/contrato-pnmpf032.pdf</t>
  </si>
  <si>
    <t>http://transparencia.municipiodurango.gob.mx/articulo65/XXIX-A/abr-jun/2018/ordenpnmpf032.pdf</t>
  </si>
  <si>
    <t>MUNICIPIO-DGO-PNM-PF-033/2018</t>
  </si>
  <si>
    <t>http://transparencia.municipiodurango.gob.mx/articulo65/XXIX-A/abr-jun/2018/invitacin-pnmpf33.pdf</t>
  </si>
  <si>
    <t>Suministro y Adquisición de Material Pétreo de 1/2 a Finos.</t>
  </si>
  <si>
    <t>http://transparencia.municipiodurango.gob.mx/articulo65/XXIX-A/abr-jun/2018/fallo033.pdf</t>
  </si>
  <si>
    <t>Construcciones Jankar, S.A. de C.V.</t>
  </si>
  <si>
    <t>CJA-170508-IE1</t>
  </si>
  <si>
    <t>http://transparencia.municipiodurango.gob.mx/articulo65/XXIX-A/abr-jun/2018/contratopnmpf033.pdf</t>
  </si>
  <si>
    <t>http://transparencia.municipiodurango.gob.mx/articulo65/XXIX-A/abr-jun/2018/ordenpnmpf033.pdf</t>
  </si>
  <si>
    <t>MUNICIPIO-DGO-PNM-PF-034/2018</t>
  </si>
  <si>
    <t>http://transparencia.municipiodurango.gob.mx/articulo65/XXIX-A/abr-jun/2018/invitacion-pnmpf03418.pdf</t>
  </si>
  <si>
    <t>Adquisición y Suministro de Cemento Gris</t>
  </si>
  <si>
    <t>N/D</t>
  </si>
  <si>
    <t>http://transparencia.municipiodurango.gob.mx/articulo65/XXIX-A/abr-jun/2018/contrato-pnmpf03418.pdf</t>
  </si>
  <si>
    <t>http://transparencia.municipiodurango.gob.mx/articulo65/XXIX-A/abr-jun/2018/ordenpnmpf034.pdf</t>
  </si>
  <si>
    <t>MUNICIPIO-DGO-R33-035/2018</t>
  </si>
  <si>
    <t>http://transparencia.municipiodurango.gob.mx/articulo65/XXIX-A/abr-jun/2018/invitacion-r3303518.pdf</t>
  </si>
  <si>
    <t>Suministro y Colocación de Luminarias (alumbrado público), Col. Cielo Azul</t>
  </si>
  <si>
    <t>Norte Construcciones Ingeníeria Civil, S.A. de C.V.</t>
  </si>
  <si>
    <t>NCI-080929-FS6</t>
  </si>
  <si>
    <t>18/05064 Suministro y Colocación de Luminarias (alumbrado público), Col. Cielo Azul</t>
  </si>
  <si>
    <t>http://transparencia.municipiodurango.gob.mx/articulo65/XXIX-A/abr-jun/2018/contrato-r3303518.pdf</t>
  </si>
  <si>
    <t>Col. Cielo Azul</t>
  </si>
  <si>
    <t>http://transparencia.municipiodurango.gob.mx/articulo65/XXIX-A/abr-jun/2018/1805064r3335.pdf</t>
  </si>
  <si>
    <t>MUNICIPIO-DGO-R33-036/2018</t>
  </si>
  <si>
    <t>http://transparencia.municipiodurango.gob.mx/articulo65/XXIX-A/abr-jun/2018/invitacien-municipiodgor3303618.pdf</t>
  </si>
  <si>
    <t>Suministro y Colocación de Luminarias (alumbrado público), Col. Gobernadores</t>
  </si>
  <si>
    <t>Corporación Mexicana para el Desarrollo, S.A.</t>
  </si>
  <si>
    <t>CMD-061102-RB5</t>
  </si>
  <si>
    <t>18/05062 Suministro y Colocación de Luminarias (alumbrado público), Col. Gobernadores</t>
  </si>
  <si>
    <t>http://transparencia.municipiodurango.gob.mx/articulo65/XXIX-A/abr-jun/2018/contratomunicipiodgor3303618.pdf</t>
  </si>
  <si>
    <t>Col. Gobernandores</t>
  </si>
  <si>
    <t>http://transparencia.municipiodurango.gob.mx/articulo65/XXIX-A/abr-jun/2018/1805062r33036.pdf</t>
  </si>
  <si>
    <t>MUNICIPIO-DGO-PNM-PF-037/2018</t>
  </si>
  <si>
    <t>http://transparencia.municipiodurango.gob.mx/articulo65/XXIX-A/abr-jun/2018/invitaciones-pnmpf03718.pdf</t>
  </si>
  <si>
    <t xml:space="preserve"> Pavimento asfáltico (fresado y carpeta) en calle Paseo de las Palmas entre Lázaro Cárdenas  y Calzada de los Laureles, Col. Real del prado, Pavimento Asfáltico(fresado y carpeta) en calle Río Panuco entre Río Papaliaoan y primo de Verdad, Pavimento Asfaltico (fresado y carpeta) en calle Independencia entre Boulevard Dolores del Río y Aquiles Serdán.</t>
  </si>
  <si>
    <t>http://transparencia.municipiodurango.gob.mx/articulo65/XXIX-A/abr-jun/2018/fallo-pnmpf03718.pdf</t>
  </si>
  <si>
    <t>Fabricaciones Especializadas Guadiana, S.A. de C.V.</t>
  </si>
  <si>
    <t>18/PNM-PF045  Pavimento asfáltico (fresado y carpeta) en calle Paseo de las Palmas entre Lázaro Cárdenas  y Calzada de los Laureles, Col. Real del prado,18/PNM-PF046 Pavimento Asfáltico(fresado y carpeta) en calle Río Panuco entre Río Papaliaoan y primo de Verdad, 18/PNM-PF047Pavimento Asfaltico (fresado y carpeta) en calle Independencia entre Boulevard Dolores del Río y Aquiles Serdán.</t>
  </si>
  <si>
    <t>http://transparencia.municipiodurango.gob.mx/articulo65/XXIX-A/abr-jun/2018/contrato-pnmpf03718.pdf</t>
  </si>
  <si>
    <t>Col. Real del Prado , Valle del Sur y Centro</t>
  </si>
  <si>
    <t>Nd en las columnas (m,n,o,ae y af) no hay licitacion, en la columna "ay" no hay convenio y la columna "ah" se paga en moneda nacional, en columna "ao" nd porque no es obra administrada, "bd" esta obra se encuentra en proceso por cierra de obra, "bb y bc" aun se encutra en proceso la obra</t>
  </si>
  <si>
    <t>MUNICIPIO-DGO-R33-038/2018</t>
  </si>
  <si>
    <t>http://transparencia.municipiodurango.gob.mx/articulo65/XXIX-A/abr-jun/2018/invitaciones-r3303818.pdf</t>
  </si>
  <si>
    <t>CP Rehabilitación de agua potable en Calle Cruz De Olvido Entre Prolongación Blvd De Las Rosas Y Jóse Ramón Estrada,  Rehabilitación De Alcantarillado En Calle Cruz De Olvido Entre Prolongación Blvd. De Las Rosas Y José Ramón Estrada,  Cp Pavimiento Con Concreto Hidraúlico En Calle Cruz De Olvido Entre Prol. Blvd De Las Rosas Y Jose Ramon Estrada.</t>
  </si>
  <si>
    <t>http://transparencia.municipiodurango.gob.mx/articulo65/XXIX-A/abr-jun/2018/fallo-r3303818.pdf</t>
  </si>
  <si>
    <t>Jimcor, S.A. de C.V.</t>
  </si>
  <si>
    <t>JIM-980318-NH0</t>
  </si>
  <si>
    <t>18/05016 CP REHABILITACIÓN DE AGUA POTABLE EN CALLE CRUZ DE OLVIDO ENTRE PROLONGACIÓN BLVD DE LAS ROSAS Y JÓSE RAMÓN ESTRADA, 18/05023 REHABILITACIÓN DE ALCANTARILLADO EN CALLE CRUZ DE OLVIDO ENTRE PROLONGACIÓN BLVD. DE LAS ROSAS Y JOSÉ RAMÓN ESTRADA, 18/05030 CP PAVIMIENTO CON CONCRETO HIDRAÚLICO EN CALLE CRUZ DE OLVIDO ENTRE PROL. BLVD DE LAS ROSAS Y JOSE RAMON ESTRADA.</t>
  </si>
  <si>
    <t>http://transparencia.municipiodurango.gob.mx/articulo65/XXIX-A/abr-jun/2018/contrato-r3303818.pdf</t>
  </si>
  <si>
    <t>Col. Massie</t>
  </si>
  <si>
    <t>MUNICIPIO-DGO-FORTAFIN-001/2018</t>
  </si>
  <si>
    <t>http://transparencia.municipiodurango.gob.mx/articulo65/XXIX-A/abr-jun/2018/invitacien-fortafin-001.pdf</t>
  </si>
  <si>
    <t>Pavimento Hidráulico en Calle Victoria entre Blvd. Felipe Pescador y Pino Suarez</t>
  </si>
  <si>
    <t>http://transparencia.municipiodurango.gob.mx/articulo65/XXIX-A/abr-jun/2018/fallo-fortafin-001.pdf</t>
  </si>
  <si>
    <t>Fabricaciones Especializadas del Guadiana, S.A. de C.V.</t>
  </si>
  <si>
    <t>18/FORTAFIN 052 Pavimento Hidráulico en Calle Victoria entre Blvd. Felipe Pescador y Pino Suarez</t>
  </si>
  <si>
    <t>http://transparencia.municipiodurango.gob.mx/articulo65/XXIX-A/abr-jun/2018/contrato-fortafin-00118.pdf</t>
  </si>
  <si>
    <t>http://transparencia.municipiodurango.gob.mx/articulo65/XXIX-A/abr-jun/2018/18fortafin052financiero.pdf</t>
  </si>
  <si>
    <t>Armando Arturo</t>
  </si>
  <si>
    <t>Reyes</t>
  </si>
  <si>
    <t>CIE CONSTRUCCIONES E INTEGRACIÓN DE ESPACIOS, S.A. DE C.V.</t>
  </si>
  <si>
    <t>ECO ZAR, S.A. DE C.V.</t>
  </si>
  <si>
    <t>Construcciones 2 H, S.A. de C.V.</t>
  </si>
  <si>
    <t xml:space="preserve">Luis Martin </t>
  </si>
  <si>
    <t>Gallegos</t>
  </si>
  <si>
    <t>Andrade</t>
  </si>
  <si>
    <t>Luis Javier</t>
  </si>
  <si>
    <t>Arellano</t>
  </si>
  <si>
    <t>Nevarez</t>
  </si>
  <si>
    <t>Gilda Patricia</t>
  </si>
  <si>
    <t>Rosales</t>
  </si>
  <si>
    <t>Cáceres</t>
  </si>
  <si>
    <t>Ernesto</t>
  </si>
  <si>
    <t xml:space="preserve">García </t>
  </si>
  <si>
    <t>Desarrollos, Gravas y Obras del Norte, S.A. de C.V.</t>
  </si>
  <si>
    <t>Comercializadora Fraer, S.A. de C. V.</t>
  </si>
  <si>
    <t>Aceros del Guadiana, S.A. de C. V.</t>
  </si>
  <si>
    <t>Cie Construcciones e Ingenieria de Espacios, S.A. de C.V.</t>
  </si>
  <si>
    <t>Eco Zar, S.A. DE C.V.</t>
  </si>
  <si>
    <t>2018</t>
  </si>
  <si>
    <t>01/04/2018</t>
  </si>
  <si>
    <t>30/06/2018</t>
  </si>
  <si>
    <t>1879131</t>
  </si>
  <si>
    <t>EA-810005998-E1-2018</t>
  </si>
  <si>
    <t>http://transparencia.municipiodurango.gob.mx/articulo65/XXIX-A/mar/2018/convocatoria.pdf</t>
  </si>
  <si>
    <t>08/03/2018</t>
  </si>
  <si>
    <t>Adquisición de Póliza de Seguro para el Parque Vehícular del H. Ayuntamiento del Municipio de Durango</t>
  </si>
  <si>
    <t>13/03/2018</t>
  </si>
  <si>
    <t/>
  </si>
  <si>
    <t>http://transparencia.municipiodurango.gob.mx/articulo65/XXIX-A/mar/2018/apertura.pdf</t>
  </si>
  <si>
    <t>Departamento de Patrimonio Municipal</t>
  </si>
  <si>
    <t>Dirección Municipal de Administración y Finanzas</t>
  </si>
  <si>
    <t>Declarada Desierta</t>
  </si>
  <si>
    <t>FORTAMUN 2018</t>
  </si>
  <si>
    <t>Federal</t>
  </si>
  <si>
    <t>Coordinación Jurídica de Licitaciones y Contratos</t>
  </si>
  <si>
    <t>23/05/2018</t>
  </si>
  <si>
    <t>La Licitación de declaró Desierta y No hay convenios modificatorios.</t>
  </si>
  <si>
    <t>1879132</t>
  </si>
  <si>
    <t>EA-810005998-E2-2018</t>
  </si>
  <si>
    <t>http://transparencia.municipiodurango.gob.mx/articulo65/XXIX-A/mar/2018/convocatoria-e2.pdf</t>
  </si>
  <si>
    <t>Adquisición de la Prestación del Servicio de Seguro de Vida para Personal del H. Ayuntamiento del Municipio de Durango</t>
  </si>
  <si>
    <t>16/03/2018</t>
  </si>
  <si>
    <t>http://transparencia.municipiodurango.gob.mx/articulo65/XXIX-A/mar/2018/aclaraciones-e2.pdf</t>
  </si>
  <si>
    <t>http://transparencia.municipiodurango.gob.mx/articulo65/XXIX-A/mar/2018/apertura-e2.pdf</t>
  </si>
  <si>
    <t>Subdirección de Recursos Humanos</t>
  </si>
  <si>
    <t>Fondo de Participaciones Federales 2018</t>
  </si>
  <si>
    <t>1879133</t>
  </si>
  <si>
    <t>EA-810005998-E3-2018</t>
  </si>
  <si>
    <t>http://transparencia.municipiodurango.gob.mx/articulo65/XXIX-A/mar/2018/covocatoria-e3.pdf</t>
  </si>
  <si>
    <t>Adquisición de Estufas Ecológicas</t>
  </si>
  <si>
    <t>15/03/2018</t>
  </si>
  <si>
    <t>http://transparencia.municipiodurango.gob.mx/articulo65/XXIX-A/mar/2018/aclaraciones-e3.pdf</t>
  </si>
  <si>
    <t>http://transparencia.municipiodurango.gob.mx/articulo65/XXIX-A/mar/2018/apertura-e3.pdf</t>
  </si>
  <si>
    <t>Isidro Olegario</t>
  </si>
  <si>
    <t>Herrera</t>
  </si>
  <si>
    <t>Deras</t>
  </si>
  <si>
    <t>Aceros Estructurales de Durango SA de CV</t>
  </si>
  <si>
    <t>AED880701RJA</t>
  </si>
  <si>
    <t>Si cumple con lo solicitado en su propuesta técnica al contar con todos los requisitos solicitados y especificados en las bases de licitación</t>
  </si>
  <si>
    <t>Dirección Municipal de Desarrollo Social y Humano</t>
  </si>
  <si>
    <t>Contrato No. 60 DMAyF/ Adquisición de Estufas Ecológicas/ 2018</t>
  </si>
  <si>
    <t>27/03/2018</t>
  </si>
  <si>
    <t>3570560</t>
  </si>
  <si>
    <t>4141849.6</t>
  </si>
  <si>
    <t>Peso Mexicano</t>
  </si>
  <si>
    <t>Transferencia Electrónica</t>
  </si>
  <si>
    <t>30/07/2018</t>
  </si>
  <si>
    <t>http://transparencia.municipiodurango.gob.mx/articulo65/XXIX-A/mar/2018/60-ad-2018.pdf</t>
  </si>
  <si>
    <t>No hay convenios modificatorios.</t>
  </si>
  <si>
    <t>1879134</t>
  </si>
  <si>
    <t>EA-810005998-E5-2018</t>
  </si>
  <si>
    <t>http://transparencia.municipiodurango.gob.mx/articulo65/XXIX-A/mar/2018/convocatoria-e5.pdf</t>
  </si>
  <si>
    <t>Adquisición de Material Eléctrico</t>
  </si>
  <si>
    <t>17/03/2018</t>
  </si>
  <si>
    <t>http://transparencia.municipiodurango.gob.mx/articulo65/XXIX-A/abr/2018/fallo-e5.pdf</t>
  </si>
  <si>
    <t>http://transparencia.municipiodurango.gob.mx/articulo65/XXIX-A/mar/2018/apertura-e5.pdf</t>
  </si>
  <si>
    <t>José Gerardo</t>
  </si>
  <si>
    <t>Sosa</t>
  </si>
  <si>
    <t>Intelliswitch SA de CV</t>
  </si>
  <si>
    <t>Brinda las mejores condiciones técnicas, de calidad, servicio y economía para el servicio a contratar</t>
  </si>
  <si>
    <t>Dirección Municipal de Servicios Públicos</t>
  </si>
  <si>
    <t>Contrato No. 38 DMAyF/ Adquisición de Material Eléctrico "Inteliswitch"/ 2018</t>
  </si>
  <si>
    <t>04/04/2018</t>
  </si>
  <si>
    <t>2931417.16</t>
  </si>
  <si>
    <t>3400443.9</t>
  </si>
  <si>
    <t>19/04/2018</t>
  </si>
  <si>
    <t>http://transparencia.municipiodurango.gob.mx/articulo65/XXIX-A/abr/2018/38-ad-2018.pdf</t>
  </si>
  <si>
    <t>1879135</t>
  </si>
  <si>
    <t>EA-810005998-E6-2018</t>
  </si>
  <si>
    <t>http://transparencia.municipiodurango.gob.mx/articulo65/XXIX-A/abr/2018/convocatoria-e6.pdf</t>
  </si>
  <si>
    <t>05/04/2018</t>
  </si>
  <si>
    <t>Adquisición de Póliza de Seguro para el Parque Vehicular del H. Ayuntamiento del Municipio de Durango</t>
  </si>
  <si>
    <t>09/04/2018</t>
  </si>
  <si>
    <t>http://transparencia.municipiodurango.gob.mx/articulo65/XXIX-A/abr/2018/fallo-e6.pdf</t>
  </si>
  <si>
    <t>http://transparencia.municipiodurango.gob.mx/articulo65/XXIX-A/abr/2018/apertura-e6.pdf</t>
  </si>
  <si>
    <t>Omar</t>
  </si>
  <si>
    <t>Muñoz</t>
  </si>
  <si>
    <t>Ramos</t>
  </si>
  <si>
    <t>HDI Seguros SA de CV</t>
  </si>
  <si>
    <t>HSE701218532</t>
  </si>
  <si>
    <t>Es la única proposición que brinda las mejores condiciones de economía, eficaia, eficiencia, imparcialidad y honradez que aseguren las mejores condiciones para el Municipio de Durango para las pólizas a contratar</t>
  </si>
  <si>
    <t>Subdirección Municipal Administrativa y de Egresos</t>
  </si>
  <si>
    <t>1879136</t>
  </si>
  <si>
    <t>EA-810005998-E7-2018</t>
  </si>
  <si>
    <t>http://transparencia.municipiodurango.gob.mx/articulo65/XXIX-A/abr/2018/convocatoria-e7.pdf</t>
  </si>
  <si>
    <t>Adquisición de la Prestación del Servicio de Seguro de Vida para Personal del H. Ayuntamiento de Durango</t>
  </si>
  <si>
    <t>http://transparencia.municipiodurango.gob.mx/articulo65/XXIX-A/abr/2018/fallo-e7.pdf</t>
  </si>
  <si>
    <t>http://transparencia.municipiodurango.gob.mx/articulo65/XXIX-A/abr/2018/apertura-e7.pdf</t>
  </si>
  <si>
    <t>Subdirección Municipal de Recursos Humanos</t>
  </si>
  <si>
    <t>1879137</t>
  </si>
  <si>
    <t>DMAyF/02/2018</t>
  </si>
  <si>
    <t>http://transparencia.municipiodurango.gob.mx/articulo65/XXIX-A/abr/2018/invitaciones-02.pdf</t>
  </si>
  <si>
    <t>Adquisición de Alimentos para Protección Civil</t>
  </si>
  <si>
    <t>http://transparencia.municipiodurango.gob.mx/articulo65/XXIX-A/abr/2018/fallo-02.pdf</t>
  </si>
  <si>
    <t>http://transparencia.municipiodurango.gob.mx/articulo65/XXIX-A/abr/2018/apertura-02.pdf</t>
  </si>
  <si>
    <t>Victor Manuel</t>
  </si>
  <si>
    <t>Figueroa</t>
  </si>
  <si>
    <t>Alcántar</t>
  </si>
  <si>
    <t>Comercial Sierra Madre SA de CV</t>
  </si>
  <si>
    <t>CSM920615512</t>
  </si>
  <si>
    <t>Dirección Municipal de Protección Civil</t>
  </si>
  <si>
    <t>Contrato No. 74 DMAyF/ Alimentos al Personal de DMPC con Comercial Sierra Madre SA de CV/ 2018</t>
  </si>
  <si>
    <t>1287942.73</t>
  </si>
  <si>
    <t>1290336.05</t>
  </si>
  <si>
    <t>31/12/2018</t>
  </si>
  <si>
    <t>http://transparencia.municipiodurango.gob.mx/articulo65/XXIX-A/anual/2018/74-ad-2018.pdf</t>
  </si>
  <si>
    <t>Municipal</t>
  </si>
  <si>
    <t>Fonde de Tesorería Municipal 2018</t>
  </si>
  <si>
    <t>Adquisición de Alimento para Personal</t>
  </si>
  <si>
    <t>2988725</t>
  </si>
  <si>
    <t>MUNICIPIO-DGO-BACHEO-001/2018</t>
  </si>
  <si>
    <t>http://transparencia.municipiodurango.gob.mx/articulo65/XXIX-A/abr-jun/2018/invitacin-municipiodgobacheo0012018.pdf</t>
  </si>
  <si>
    <t>07/03/2018</t>
  </si>
  <si>
    <t>Bacheo y mezcla tramo 4</t>
  </si>
  <si>
    <t>Cesar Joel</t>
  </si>
  <si>
    <t>Gallardo</t>
  </si>
  <si>
    <t>Estrada</t>
  </si>
  <si>
    <t>GAEC-580222-BG8</t>
  </si>
  <si>
    <t>09/03/2018</t>
  </si>
  <si>
    <t>154457.74</t>
  </si>
  <si>
    <t>179170.98</t>
  </si>
  <si>
    <t>18/PNM017 Bacheo y mezcla tramo 4</t>
  </si>
  <si>
    <t>12/03/2018</t>
  </si>
  <si>
    <t>26/03/2018</t>
  </si>
  <si>
    <t>http://transparencia.municipiodurango.gob.mx/articulo65/XXIX-A/abr-jun/2018/contrato-municipiodgobacheo0012018.pdf</t>
  </si>
  <si>
    <t>18/PNM017 Bacheo mezcla tramo 4</t>
  </si>
  <si>
    <t>http://transparencia.municipiodurango.gob.mx/articulo65/XXIX-A/abr-jun/2018/municipiodgobacheo0012018.pdf</t>
  </si>
  <si>
    <t>http://transparencia.municipiodurango.gob.mx/articulo65/XXIX-A/abr-jun/2018/pnm017.pdf</t>
  </si>
  <si>
    <t>Coordinacion de Licitaciones y Contratos, Coordinación de Control Fisico Financiro y Contabilidad</t>
  </si>
  <si>
    <t>Nd en las columnas (m,n,o,ae y af) no hay licitacion, en la columna "ay" no hay convenio y la columna "ah" se paga en moneda nacional, en columna "ao" nd porque no es obra administrada  "bc" por ser suministros no se hacen actas de entrega a recepción</t>
  </si>
  <si>
    <t>2988726</t>
  </si>
  <si>
    <t>MUNICIPIO-DGO-BACHEO-002/2018</t>
  </si>
  <si>
    <t>http://transparencia.municipiodurango.gob.mx/articulo65/XXIX-A/abr-jun/2018/invitacin-municipiodgobacheo0022018.pdf</t>
  </si>
  <si>
    <t>Bacheo y mezcla tramo 3</t>
  </si>
  <si>
    <t>LOGMINE, S.A. DE C.V.</t>
  </si>
  <si>
    <t>LOG-120111-BL4</t>
  </si>
  <si>
    <t>155056.41</t>
  </si>
  <si>
    <t>179865.44</t>
  </si>
  <si>
    <t>18/PNM016 Bacheo y mezcla tramo 2</t>
  </si>
  <si>
    <t>http://transparencia.municipiodurango.gob.mx/articulo65/XXIX-A/abr-jun/2018/contrato-municipiodgobacheo0022018.pdf</t>
  </si>
  <si>
    <t>18/PNM016 CP Bacheo y mezcla tramo 5</t>
  </si>
  <si>
    <t>http://transparencia.municipiodurango.gob.mx/articulo65/XXIX-A/abr-jun/2018/municipiodgobacheo0022018.pdf</t>
  </si>
  <si>
    <t>Nd en las columnas (m,n,o,ae y af) no hay licitacion, en la columna "ay" no hay convenio y la columna "ah" se paga en moneda nacional, en columna "ao" nd porque no es obra administrada</t>
  </si>
  <si>
    <t>2988727</t>
  </si>
  <si>
    <t>MUNICIPIO-DGO-BACHEO-003/2018</t>
  </si>
  <si>
    <t>http://transparencia.municipiodurango.gob.mx/articulo65/XXIX-A/abr-jun/2018/invitacin-municipiodgobacheo0032018.pdf</t>
  </si>
  <si>
    <t>Bacheo y mezcla tramo 7</t>
  </si>
  <si>
    <t>PRODESSMA, S.A. DE C.V.</t>
  </si>
  <si>
    <t>PRO-121108-M68</t>
  </si>
  <si>
    <t>163069.42</t>
  </si>
  <si>
    <t>189160.53</t>
  </si>
  <si>
    <t>18/PNM020 Bacheo y mezcla tramo 7</t>
  </si>
  <si>
    <t>http://transparencia.municipiodurango.gob.mx/articulo65/XXIX-A/abr-jun/2018/contrato-municipiodgobacheo0032018.pdf</t>
  </si>
  <si>
    <t>http://transparencia.municipiodurango.gob.mx/articulo65/XXIX-A/abr-jun/2018/municipiodgobacheo0032018.pdf</t>
  </si>
  <si>
    <t>http://transparencia.municipiodurango.gob.mx/articulo65/XXIX-A/abr-jun/2018/pnm020.pdf</t>
  </si>
  <si>
    <t>2988728</t>
  </si>
  <si>
    <t>MUNICIPIO-DGO-BACHEO-004/2018</t>
  </si>
  <si>
    <t>http://transparencia.municipiodurango.gob.mx/articulo65/XXIX-A/abr-jun/2018/invitacin-municipiodgobacheo00418.pdf</t>
  </si>
  <si>
    <t>Bacheo y mezcla tramo 2</t>
  </si>
  <si>
    <t>AENL-780828-LV6</t>
  </si>
  <si>
    <t>304609.63</t>
  </si>
  <si>
    <t>353347.17</t>
  </si>
  <si>
    <t>18/PNM015 Bacheo y mezcla tramo 2</t>
  </si>
  <si>
    <t>http://transparencia.municipiodurango.gob.mx/articulo65/XXIX-A/abr-jun/2018/contrato-municipiodgobacheo00418.pdf</t>
  </si>
  <si>
    <t>http://transparencia.municipiodurango.gob.mx/articulo65/XXIX-A/abr-jun/2018/municipiodgobacheo0042018.pdf</t>
  </si>
  <si>
    <t>2988729</t>
  </si>
  <si>
    <t>ADJ-DMOP-BACHEO-006-2018</t>
  </si>
  <si>
    <t>http://transparencia.municipiodurango.gob.mx/articulo65/XXIX-A/abr-jun/2018/invitacinadjdmopbacheo00618.pdf</t>
  </si>
  <si>
    <t>Bacheo y mezcla tramo 19</t>
  </si>
  <si>
    <t>OBRAS Y SERVICIOS SAN CARLOS, S.A. DE C.V.</t>
  </si>
  <si>
    <t>OSS-030225-570</t>
  </si>
  <si>
    <t>86139.89</t>
  </si>
  <si>
    <t>99922.27</t>
  </si>
  <si>
    <t>18/PNM026 Bacheo y mezcla tramo 19</t>
  </si>
  <si>
    <t>http://transparencia.municipiodurango.gob.mx/articulo65/XXIX-A/abr-jun/2018/contratoadjdmopbacheo00618.pdf</t>
  </si>
  <si>
    <t>18/PNM026Bacheo y mezcla tramo 19</t>
  </si>
  <si>
    <t>http://transparencia.municipiodurango.gob.mx/articulo65/XXIX-A/abr-jun/2018/adjbacheo0062018.pdf</t>
  </si>
  <si>
    <t>http://transparencia.municipiodurango.gob.mx/articulo65/XXIX-A/abr-jun/2018/18pnm026-aux.pdf</t>
  </si>
  <si>
    <t>http://transparencia.municipiodurango.gob.mx/articulo65/XXIX-A/abr-jun/2018/pnm026.pdf</t>
  </si>
  <si>
    <t>2988730</t>
  </si>
  <si>
    <t>MUNICIPIO-DGO-PNM-085/2017</t>
  </si>
  <si>
    <t>http://transparencia.municipiodurango.gob.mx/articulo65/XXIX-A/abr-jun/2018/invitacion-municipiodgopnm0852017.pdf</t>
  </si>
  <si>
    <t>26/01/2018</t>
  </si>
  <si>
    <t>Alumbrado Público en varias calles, Poblado Col. Hidalgo, varias calles Pob. Labor de Gpe,  Avenida Estroncio esquina con Flor de Noche Buena,  C. Vicente Guerrero  entre Corona del  Rosal, Pob. Colonia 5 de Mayo, Granja la Trinidad, Rio Tamazula 310,varias alles Col. Valle Verde, Domicilio  Conocido Poblado Juan B Ceballos, Valentín  Hernández 123, Eliseo Rentería , Helio entre Blvd  Juventud , Domicilio conocido prolongación  Liberación Social</t>
  </si>
  <si>
    <t>Elva</t>
  </si>
  <si>
    <t>Quiñonez</t>
  </si>
  <si>
    <t xml:space="preserve">AEQE-700215-2I3 </t>
  </si>
  <si>
    <t>03/08/2017</t>
  </si>
  <si>
    <t>266250.18</t>
  </si>
  <si>
    <t>308850.21</t>
  </si>
  <si>
    <t>17/PNM 196 PR Alumbrado Público varias calles, 17/PNM197 Alumbrado Público varias calles, 17/PNM198 CP Alumbrado Público Avenida Estroncio esq con Flor de Nochebuena, 17/PNM199 CP Alumbrado pub calle Vicente Guerrero, 17/PNM200 PR Alumbrado Público dom conocido,17/PNM201 CP Alumbrado Público en Granja la Trinidad, 17/pnm 202 cp Alumbrado público Rio Tamazula 310, 17/PNM204 Alumbrado Público, 17/PNM205 Alumbrado Público en dom conocido, 17/PNM207 Alumbrado Público en Valentina hdz 133, 17/PNM208 Alumbrado Público en Eliseo Rentería, 17/PNM209 Alumbrado Público en Helio entre Blvd de Juventud y Masurio, 17/PNM210 PR Alumbrado Público en domicilio conocido.</t>
  </si>
  <si>
    <t>06/02/2018</t>
  </si>
  <si>
    <t>22/03/2018</t>
  </si>
  <si>
    <t>http://transparencia.municipiodurango.gob.mx/articulo65/XXIX-A/abr-jun/2018/contratomunicipiodgopnm0852017.pdf</t>
  </si>
  <si>
    <t>Colonia Hidalgo, Poblado Labor de Guadalupe, Fracc Bugambilias, Col. Santa Fe, Poblado 5 de Mayo, Col. Benito Juárez, Valle del Sur, Valle Verde</t>
  </si>
  <si>
    <t>17/PNM 196 PR Alumbrado Público varias calles, 17/PNM 197 Alumbrado  Público varias calles, 17/PNM 198 cp Alumbrado Público Avenida Estroncio esq con Flor de Nochebuena, 17/PNM 199 CP Alumbrado Publico calle Vicente Guerrero, 17/PNM 200 PR  Alumbrado Publico Dom Conocido,17/PNM 201 CP Alumbrado Público  en Granja la Trinidad, 17/PNM 202 CP Alumbrado Público Rio Tamazula 310, 17/PNM 204 Alumbrado público, 17/PNM 205 Alumbrado Publico en Dom conocido, 17/PNM 207 Alumbrado Público en Valentina Hernández  133, 17/PNM 208 Alumbrado Público en Eliseo Rentería, 17/PNM 209 Alumbrado Público en Helio entre Blvd de Juventud y Masurio, 17/PNM 210 PR Alumbrado Público en Domicilio Conocido.</t>
  </si>
  <si>
    <t>http://transparencia.municipiodurango.gob.mx/articulo65/XXIX-A/abr-jun/2018/municipiodgopnm85.pdf</t>
  </si>
  <si>
    <t>http://transparencia.municipiodurango.gob.mx/articulo65/XXIX-A/abr-jun/2018/municipiodgopnm08520171.pdf</t>
  </si>
  <si>
    <t>2988731</t>
  </si>
  <si>
    <t>MUNICIPIO-DGO-PNM-002/2018</t>
  </si>
  <si>
    <t>http://transparencia.municipiodurango.gob.mx/articulo65/XXIX-A/abr-jun/2018/invitacinmunicipiopnm0022018.pdf</t>
  </si>
  <si>
    <t>12/12/2017</t>
  </si>
  <si>
    <t>Parque Infantil y de las mascotas</t>
  </si>
  <si>
    <t>http://transparencia.municipiodurango.gob.mx/articulo65/XXIX-A/abr-jun/2018/fallomunicipiopnm0022018.pdf</t>
  </si>
  <si>
    <t>GAMBOA CONSTRUCCIONES</t>
  </si>
  <si>
    <t xml:space="preserve">GCD-900316-MU8 </t>
  </si>
  <si>
    <t>12/08/2017</t>
  </si>
  <si>
    <t>1017566.53</t>
  </si>
  <si>
    <t>1180377.17</t>
  </si>
  <si>
    <t>1163196.4</t>
  </si>
  <si>
    <t>Parque Infantil y de Mascotas</t>
  </si>
  <si>
    <t>13/12/2017</t>
  </si>
  <si>
    <t>15/01/2018</t>
  </si>
  <si>
    <t>http://transparencia.municipiodurango.gob.mx/articulo65/XXIX-A/abr-jun/2018/contratomunicipiopnm0022018.pdf</t>
  </si>
  <si>
    <t>Parque infaltil y de mascotas</t>
  </si>
  <si>
    <t>http://transparencia.municipiodurango.gob.mx/articulo65/XXIX-A/abr-jun/2018/municipiopnm0022018.pdf</t>
  </si>
  <si>
    <t>http://transparencia.municipiodurango.gob.mx/articulo65/XXIX-A/abr-jun/2018/18pnm016.pdf</t>
  </si>
  <si>
    <t>2988732</t>
  </si>
  <si>
    <t>MUNICIPIO-DGO-PNM-004/2018</t>
  </si>
  <si>
    <t>http://transparencia.municipiodurango.gob.mx/articulo65/XXIX-A/abr-jun/2018/invitacionesmunicipiopnm0042018.pdf</t>
  </si>
  <si>
    <t>Adquisición y suministro de arbol tipo greggi de 1.50 a 2 .00 metros de largo</t>
  </si>
  <si>
    <t>Oscar Gerardo</t>
  </si>
  <si>
    <t>Álvarez</t>
  </si>
  <si>
    <t>Rivas</t>
  </si>
  <si>
    <t>AARO-910224-N67</t>
  </si>
  <si>
    <t>607475</t>
  </si>
  <si>
    <t>18/PNM003 CP Adquisición y suministro de árbol tipo pino greggi de 1.50 a 2.00 metros de alto</t>
  </si>
  <si>
    <t>21/03/2018</t>
  </si>
  <si>
    <t>http://transparencia.municipiodurango.gob.mx/articulo65/XXIX-A/abr-jun/2018/contratomunicipiopnm0042018.pdf</t>
  </si>
  <si>
    <t>18/PNM003 Adquisición y suministro de árbol tipo pino greggi de 1.50 a 2.00 mts de alto</t>
  </si>
  <si>
    <t>http://transparencia.municipiodurango.gob.mx/articulo65/XXIX-A/abr-jun/2018/municipiopnm0042018.pdf</t>
  </si>
  <si>
    <t>http://transparencia.municipiodurango.gob.mx/articulo65/XXIX-A/abr-jun/2018/18pnm003.pdf</t>
  </si>
  <si>
    <t>http://transparencia.municipiodurango.gob.mx/articulo65/XXIX-A/abr-jun/2018/pnm003.pdf</t>
  </si>
  <si>
    <t>2988733</t>
  </si>
  <si>
    <t>MUNICIPIO-DGO-PNM-PF-006/2018</t>
  </si>
  <si>
    <t>http://transparencia.municipiodurango.gob.mx/articulo65/XXIX-A/abr-jun/2018/invitacin.pdf</t>
  </si>
  <si>
    <t>Adquisición y suministro de material eléctrico, sector sur, adquisición y suministro de material eléctrico, Sector Norte</t>
  </si>
  <si>
    <t>REINGENIERIA Y SOLUCIONES EN MATERIAL Y EQUIPO ELÉCTRICO SA DE CV</t>
  </si>
  <si>
    <t>RSE-140124-R59</t>
  </si>
  <si>
    <t>14/03/2018</t>
  </si>
  <si>
    <t>426122.13</t>
  </si>
  <si>
    <t>494301.67</t>
  </si>
  <si>
    <t>18/PNM-PF-030 Adquisición y suministro de material eléctrico sector sur, 18/pnm-pf-031 adquisición y suministro de material eléctrico, Sector Norte</t>
  </si>
  <si>
    <t>25/03/2018</t>
  </si>
  <si>
    <t>http://transparencia.municipiodurango.gob.mx/articulo65/XXIX-A/abr-jun/2018/contrato-municipiopnmpf0062018.pdf</t>
  </si>
  <si>
    <t>18/PNM PF-030 Adquisición y suministro de material eléctrico Sector Sur, 18/PNM-PF-031 Adquisición y suministro de material eléctrico, Sector Norte</t>
  </si>
  <si>
    <t>http://transparencia.municipiodurango.gob.mx/articulo65/XXIX-A/abr-jun/2018/municipiopnmpf0062018.pdf</t>
  </si>
  <si>
    <t>http://transparencia.municipiodurango.gob.mx/articulo65/XXIX-A/abr-jun/2018/18pnm026.pdf</t>
  </si>
  <si>
    <t>2988734</t>
  </si>
  <si>
    <t>MUNICIPIO-DGO-PNM-007/2018</t>
  </si>
  <si>
    <t>http://transparencia.municipiodurango.gob.mx/articulo65/XXIX-A/abr-jun/2018/invitaciones-contrato-municipiodgopnm0072018.pdf</t>
  </si>
  <si>
    <t>Construccion de edificio de Desarrollo Urbano</t>
  </si>
  <si>
    <t>http://transparencia.municipiodurango.gob.mx/articulo65/XXIX-A/abr-jun/2018/acta-de-fallo-municipiodgopnm0072018.pdf</t>
  </si>
  <si>
    <t>COLANZA INFRAESTRUCTURA, S.A. DE C.V.</t>
  </si>
  <si>
    <t>CIN-170330-H59</t>
  </si>
  <si>
    <t>2543405.54</t>
  </si>
  <si>
    <t>2950350.43</t>
  </si>
  <si>
    <t>2692674.12</t>
  </si>
  <si>
    <t>18/PNM009 CP construcción de edificio Desarrollo Urbano (etapa 1)</t>
  </si>
  <si>
    <t>23/06/2018</t>
  </si>
  <si>
    <t>http://transparencia.municipiodurango.gob.mx/articulo65/XXIX-A/abr-jun/2018/contrato-municipiodgopnm0072018.pdf</t>
  </si>
  <si>
    <t>18/PNM009 Construcción de edificio desarrollo urbano (etapa 1)</t>
  </si>
  <si>
    <t>http://transparencia.municipiodurango.gob.mx/articulo65/XXIX-A/abr-jun/2018/municipiopnm0072018.pdf</t>
  </si>
  <si>
    <t>http://transparencia.municipiodurango.gob.mx/articulo65/XXIX-A/abr-jun/2018/18pnm009.pdf</t>
  </si>
  <si>
    <t>2988735</t>
  </si>
  <si>
    <t>MUNICIPIO-DGO-PNM-009/2018</t>
  </si>
  <si>
    <t>http://transparencia.municipiodurango.gob.mx/articulo65/XXIX-A/abr-jun/2018/invitacinmunicipiopnm0092018.pdf</t>
  </si>
  <si>
    <t>Adquisición y suministro de árbol tipo greggi de 2.00 a 2 .50 metros de largo</t>
  </si>
  <si>
    <t>http://transparencia.municipiodurango.gob.mx/articulo65/XXIX-A/abr-jun/2018/fallomunicipiopnm0092018.pdf</t>
  </si>
  <si>
    <t>Betty Grace</t>
  </si>
  <si>
    <t>Howard</t>
  </si>
  <si>
    <t>Mcclain</t>
  </si>
  <si>
    <t>HOCB-510601-IP2</t>
  </si>
  <si>
    <t>1372400</t>
  </si>
  <si>
    <t>1389555</t>
  </si>
  <si>
    <t>adquisición y suministro de árbol tipo greggi de 2.00 a 2 .50 mtros de largo</t>
  </si>
  <si>
    <t>20/03/2018</t>
  </si>
  <si>
    <t>http://transparencia.municipiodurango.gob.mx/articulo65/XXIX-A/abr-jun/2018/contratomunicipiopnm0092018.pdf</t>
  </si>
  <si>
    <t>Adquisición y suministro de árbol tipo greggi de 2.00 a 2 .50 mtros de largo</t>
  </si>
  <si>
    <t>http://transparencia.municipiodurango.gob.mx/articulo65/XXIX-A/abr-jun/2018/municipiopnm0092018.pdf</t>
  </si>
  <si>
    <t>2988736</t>
  </si>
  <si>
    <t>MUNICIPIO-DGO-PNM-011/2018</t>
  </si>
  <si>
    <t>Reconstrucción del Mercado Francisco Gómez Palacio</t>
  </si>
  <si>
    <t>INFRACONSTRUCTIVA, S.A. DE C.V.</t>
  </si>
  <si>
    <t>INF-120820-NE7</t>
  </si>
  <si>
    <t>805836.4</t>
  </si>
  <si>
    <t>934770.22</t>
  </si>
  <si>
    <t>18/PNM010 CP Reconstrucción del Mercado Francisco Gómez Palacio</t>
  </si>
  <si>
    <t>24/03/2018</t>
  </si>
  <si>
    <t>http://transparencia.municipiodurango.gob.mx/articulo65/XXIX-A/abr-jun/2018/contrato-municipiodgopnm0112018.pdf</t>
  </si>
  <si>
    <t>18/pnm010 CP Reconstrucción del Mercado Francisco Gómez Palacio</t>
  </si>
  <si>
    <t>http://transparencia.municipiodurango.gob.mx/articulo65/XXIX-A/abr-jun/2018/municipiopnm0112018.pdf</t>
  </si>
  <si>
    <t>http://transparencia.municipiodurango.gob.mx/articulo65/XXIX-A/abr-jun/2018/18pnm010-aux.pdf</t>
  </si>
  <si>
    <t>http://transparencia.municipiodurango.gob.mx/articulo65/XXIX-A/abr-jun/2018/18pnm010-actas.pdf</t>
  </si>
  <si>
    <t>Nd en las columnas (m,n,o,ae y af) no hay licitacion, en la columna "ay" no hay convenio y la columna "ah" se paga en moneda nacional, en columna "ao" nd porque no es obra administrada;  en la columna "h" no hay invitación y/o convocatoria por ser trabajos que se ejecutaron por la contingencia ocurrida en el mercado gomez palacio</t>
  </si>
  <si>
    <t>2988737</t>
  </si>
  <si>
    <t>MUNICIPIO-DGO-PNM-013/2018</t>
  </si>
  <si>
    <t>Reconstrucción del Mercado Francisco Gómez Palacio(LOCAL 30,40,41,53,54,66,67,68,69,35-36,37-38,Y 39)</t>
  </si>
  <si>
    <t>Juan Francisco</t>
  </si>
  <si>
    <t xml:space="preserve">Peynado </t>
  </si>
  <si>
    <t>Mares</t>
  </si>
  <si>
    <t>PEMJ-790712-AVA</t>
  </si>
  <si>
    <t>338410.7</t>
  </si>
  <si>
    <t>392556.41</t>
  </si>
  <si>
    <t>18/PNM010 Reconstrucción del Mercado Francisco Gómez Palacio(local 30,40,41,53,54,66,67,68,69,35-36,37-38,y 39)</t>
  </si>
  <si>
    <t>http://transparencia.municipiodurango.gob.mx/articulo65/XXIX-A/abr-jun/2018/contrato-municipiodgopnm0132018.pdf</t>
  </si>
  <si>
    <t>18/pnm010 reconstrucción del mercado Francisco Gómez Palacio(local 30,40,41,53,54,66,67,68,69,35-36,37-38,y 39)</t>
  </si>
  <si>
    <t>http://transparencia.municipiodurango.gob.mx/articulo65/XXIX-A/abr-jun/2018/municipiopnm0132018.pdf</t>
  </si>
  <si>
    <t>Nd en las columnas (m,n,o,ae y af) no hay licitacion, en la columna "ay" no hay convenio y la columna "ah" se paga en moneda nacional, en columna "ao" nd porque no es obra administrada en la columna "h" no hay invitación y/o convocatoria por ser trabajos que se ejecutaron por la contingencia ocurrida en el mercado gomez palacio</t>
  </si>
  <si>
    <t>2988738</t>
  </si>
  <si>
    <t>MUNICIPIO-DGO-PNM-015/2018</t>
  </si>
  <si>
    <t>http://transparencia.municipiodurango.gob.mx/articulo65/XXIX-A/abr-jun/2018/invitacion-contratomunicipiodgopnm01518.pdf</t>
  </si>
  <si>
    <t>28/03/2008</t>
  </si>
  <si>
    <t>Suministro y adquisición de mezcla asfáltica con material pétreo de 1/2 a finos con cemento asfaltico ac-20</t>
  </si>
  <si>
    <t>28/03/2018</t>
  </si>
  <si>
    <t>http://transparencia.municipiodurango.gob.mx/articulo65/XXIX-A/abr-jun/2018/fallo-contratomunicipiodgopnm01518.pdf</t>
  </si>
  <si>
    <t>CONSTRUCTORA SAN EMI, SA DE C.V</t>
  </si>
  <si>
    <t>06/04/2018</t>
  </si>
  <si>
    <t>986802.78</t>
  </si>
  <si>
    <t>1144691.22</t>
  </si>
  <si>
    <t>1115100.54</t>
  </si>
  <si>
    <t>suministro y adquisición de mezcla asfáltica con material pétreo de 1/2 a finos con cemento asfaltico ac-20</t>
  </si>
  <si>
    <t>http://transparencia.municipiodurango.gob.mx/articulo65/XXIX-A/abr-jun/2018/contratomunicipiodgopnm01518.pdf</t>
  </si>
  <si>
    <t>http://transparencia.municipiodurango.gob.mx/articulo65/XXIX-A/abr-jun/2018/municipiopnm0152018.pdf</t>
  </si>
  <si>
    <t>http://transparencia.municipiodurango.gob.mx/articulo65/XXIX-A/abr-jun/2018/18pnm011.pdf</t>
  </si>
  <si>
    <t>2988739</t>
  </si>
  <si>
    <t>MUNICIPIO-DGO-PNM-019/2018</t>
  </si>
  <si>
    <t>Reconstrucción del Mercado Francisco Gómez Palacio (adquisición y suministro material eléctrico)</t>
  </si>
  <si>
    <t>597701.36</t>
  </si>
  <si>
    <t>693333.58</t>
  </si>
  <si>
    <t>18/PNM010 Reconstrucción del Mercado Francisco Gómez Palacio (adq y suministro mat eléctrico)</t>
  </si>
  <si>
    <t>31/03/2018</t>
  </si>
  <si>
    <t>http://transparencia.municipiodurango.gob.mx/articulo65/XXIX-A/abr-jun/2018/contratomunicipiodgopnm0192018.pdf</t>
  </si>
  <si>
    <t>18/PNM010 reconstrucción del Mercado Francisco Gómez palacio (adq y suministro mat eléctrico)</t>
  </si>
  <si>
    <t>http://transparencia.municipiodurango.gob.mx/articulo65/XXIX-A/abr-jun/2018/municipiopnm0192018.pdf</t>
  </si>
  <si>
    <t>2988740</t>
  </si>
  <si>
    <t>MUNICIPIO-DGO-PNM-PF-020/2018</t>
  </si>
  <si>
    <t>mercado francisco Gómez  Palacio (parte alta)</t>
  </si>
  <si>
    <t>29/03/2018</t>
  </si>
  <si>
    <t>3017695.64</t>
  </si>
  <si>
    <t>3500526.94</t>
  </si>
  <si>
    <t>18/PNM-PF-043 Mercado Francisco Gómez Palacio (parte alta)</t>
  </si>
  <si>
    <t>30/03/2018</t>
  </si>
  <si>
    <t>21/04/2018</t>
  </si>
  <si>
    <t>http://transparencia.municipiodurango.gob.mx/articulo65/XXIX-A/abr-jun/2018/contratomunicipiodgopnmpf0202018.pdf</t>
  </si>
  <si>
    <t>http://transparencia.municipiodurango.gob.mx/articulo65/XXIX-A/abr-jun/2018/municipiopnmpf0202018.pdf</t>
  </si>
  <si>
    <t>http://transparencia.municipiodurango.gob.mx/articulo65/XXIX-A/abr-jun/2018/18pnm043-aux.pdf</t>
  </si>
  <si>
    <t>http://transparencia.municipiodurango.gob.mx/articulo65/XXIX-A/abr-jun/2018/18pnm043-actas.pdf</t>
  </si>
  <si>
    <t>2988741</t>
  </si>
  <si>
    <t>MUNICIPIO-DGO-PNM-021/2018</t>
  </si>
  <si>
    <t>Rehabilitación de Zoologico Sahuatoba (segunda etapa)</t>
  </si>
  <si>
    <t xml:space="preserve">GAAL-830917-B26 </t>
  </si>
  <si>
    <t>534112.56</t>
  </si>
  <si>
    <t>619570.57</t>
  </si>
  <si>
    <t>18/pnm-pf051 rehabilitación de Zoologico Sahuatoba (segunda etapa)</t>
  </si>
  <si>
    <t>http://transparencia.municipiodurango.gob.mx/articulo65/XXIX-A/abr-jun/2018/contratomunicipiodgopnm0212018.pdf</t>
  </si>
  <si>
    <t>18/PNM-PF051 Rehabilitación de Zoológico Sahuatoba (segunda etapa)</t>
  </si>
  <si>
    <t>2988742</t>
  </si>
  <si>
    <t>ADJ-DMOP-PNM-001-2018</t>
  </si>
  <si>
    <t>Suministro de herramienta menor</t>
  </si>
  <si>
    <t>34799.57</t>
  </si>
  <si>
    <t>40367.5</t>
  </si>
  <si>
    <t>http://transparencia.municipiodurango.gob.mx/articulo65/XXIX-A/abr-jun/2018/contratoadjdmoppnm0012018.pdf</t>
  </si>
  <si>
    <t>http://transparencia.municipiodurango.gob.mx/articulo65/XXIX-A/abr-jun/2018/adjdmoppnm0012018.pdf</t>
  </si>
  <si>
    <t>http://transparencia.municipiodurango.gob.mx/articulo65/XXIX-A/abr-jun/2018/18pnm025-aux.pdf</t>
  </si>
  <si>
    <t>http://transparencia.municipiodurango.gob.mx/articulo65/XXIX-A/abr-jun/2018/18pnm025-actas.pdf</t>
  </si>
  <si>
    <t>2988743</t>
  </si>
  <si>
    <t>ADJ-DMOP-PNM-002-2018</t>
  </si>
  <si>
    <t>Compactadora de placa (bailarina)(4)</t>
  </si>
  <si>
    <t>144880</t>
  </si>
  <si>
    <t>168060.8</t>
  </si>
  <si>
    <t>09/05/2018</t>
  </si>
  <si>
    <t>http://transparencia.municipiodurango.gob.mx/articulo65/XXIX-A/abr-jun/2018/contratoadjdmoppnm00218.pdf</t>
  </si>
  <si>
    <t>http://transparencia.municipiodurango.gob.mx/articulo65/XXIX-A/abr-jun/2018/adjdmoppnm0022018.pdf</t>
  </si>
  <si>
    <t>http://transparencia.municipiodurango.gob.mx/articulo65/XXIX-A/abr-jun/2018/18pnm022-aux.pdf</t>
  </si>
  <si>
    <t>http://transparencia.municipiodurango.gob.mx/articulo65/XXIX-A/abr-jun/2018/18pnm022-actas.pdf</t>
  </si>
  <si>
    <t>2988744</t>
  </si>
  <si>
    <t>ADJ-DMOP-PNM-003-2018</t>
  </si>
  <si>
    <t>Rodillo vibra compactador manual</t>
  </si>
  <si>
    <t>108660</t>
  </si>
  <si>
    <t>126045.6</t>
  </si>
  <si>
    <t>http://transparencia.municipiodurango.gob.mx/articulo65/XXIX-A/abr-jun/2018/adjdmoppnm0032018.pdf</t>
  </si>
  <si>
    <t>http://transparencia.municipiodurango.gob.mx/articulo65/XXIX-A/abr-jun/2018/18pnm014-aux.pdf</t>
  </si>
  <si>
    <t>http://transparencia.municipiodurango.gob.mx/articulo65/XXIX-A/abr-jun/2018/18pnm014-actas.pdf</t>
  </si>
  <si>
    <t>2988745</t>
  </si>
  <si>
    <t>ADJ-DMOP-PNM-004-2018</t>
  </si>
  <si>
    <t>Camioneta doble cabina Toyota Hilux std 4 cil</t>
  </si>
  <si>
    <t>Juan Ángel</t>
  </si>
  <si>
    <t>Arambula</t>
  </si>
  <si>
    <t>OIAJ-830904-P98</t>
  </si>
  <si>
    <t>133586.21</t>
  </si>
  <si>
    <t>154960</t>
  </si>
  <si>
    <t>01/05/2018</t>
  </si>
  <si>
    <t>31/08/2018</t>
  </si>
  <si>
    <t>http://transparencia.municipiodurango.gob.mx/articulo65/XXIX-A/abr-jun/2018/adjdmoppnm0042018.pdf</t>
  </si>
  <si>
    <t>http://transparencia.municipiodurango.gob.mx/articulo65/XXIX-A/abr-jun/2018/18pnm019-aux.pdf</t>
  </si>
  <si>
    <t>http://transparencia.municipiodurango.gob.mx/articulo65/XXIX-A/abr-jun/2018/18pnm019-actas.pdf</t>
  </si>
  <si>
    <t>2988746</t>
  </si>
  <si>
    <t>ADJ-DMOP-PNM-005-2018</t>
  </si>
  <si>
    <t>Camioneta Chevrolet tornado std 4  cil</t>
  </si>
  <si>
    <t>119655.17</t>
  </si>
  <si>
    <t>138800</t>
  </si>
  <si>
    <t>Camioneta Chevrolet Tornado std 4  cil</t>
  </si>
  <si>
    <t>http://transparencia.municipiodurango.gob.mx/articulo65/XXIX-A/abr-jun/2018/adjdmoppnm0052018.pdf</t>
  </si>
  <si>
    <t>01/04/2016</t>
  </si>
  <si>
    <t>3461030</t>
  </si>
  <si>
    <t>05/03/2018</t>
  </si>
  <si>
    <t>1781078.44</t>
  </si>
  <si>
    <t>2066050.99</t>
  </si>
  <si>
    <t>2205837.3</t>
  </si>
  <si>
    <t>18/03/2018</t>
  </si>
  <si>
    <t>3461031</t>
  </si>
  <si>
    <t>23/03/2018</t>
  </si>
  <si>
    <t>315400.98</t>
  </si>
  <si>
    <t>365865.14</t>
  </si>
  <si>
    <t>3461032</t>
  </si>
  <si>
    <t>544002.15</t>
  </si>
  <si>
    <t>631042.49</t>
  </si>
  <si>
    <t>3461033</t>
  </si>
  <si>
    <t>07/04/2018</t>
  </si>
  <si>
    <t>879310.21</t>
  </si>
  <si>
    <t>1019999.84</t>
  </si>
  <si>
    <t>1118926.17</t>
  </si>
  <si>
    <t>16/04/2018</t>
  </si>
  <si>
    <t>12/12/2018</t>
  </si>
  <si>
    <t>3461034</t>
  </si>
  <si>
    <t>13/04/2018</t>
  </si>
  <si>
    <t>483865.37</t>
  </si>
  <si>
    <t>561283.83</t>
  </si>
  <si>
    <t>13/08/2018</t>
  </si>
  <si>
    <t>3461035</t>
  </si>
  <si>
    <t>14/04/2018</t>
  </si>
  <si>
    <t>560605.84</t>
  </si>
  <si>
    <t>650302.77</t>
  </si>
  <si>
    <t>30/04/2018</t>
  </si>
  <si>
    <t>28/07/2018</t>
  </si>
  <si>
    <t>3461036</t>
  </si>
  <si>
    <t>416572.53</t>
  </si>
  <si>
    <t>483224.14</t>
  </si>
  <si>
    <t>3461037</t>
  </si>
  <si>
    <t>558384.55</t>
  </si>
  <si>
    <t>647726.08</t>
  </si>
  <si>
    <t>3461038</t>
  </si>
  <si>
    <t>164952.55</t>
  </si>
  <si>
    <t>191944.96</t>
  </si>
  <si>
    <t>29/05/2018</t>
  </si>
  <si>
    <t>3461039</t>
  </si>
  <si>
    <t>16/02/2018</t>
  </si>
  <si>
    <t>523600</t>
  </si>
  <si>
    <t>607376</t>
  </si>
  <si>
    <t>19/02/2018</t>
  </si>
  <si>
    <t>03/03/2018</t>
  </si>
  <si>
    <t>3461040</t>
  </si>
  <si>
    <t>12/04/2018</t>
  </si>
  <si>
    <t>26/02/2018</t>
  </si>
  <si>
    <t>2099407.39</t>
  </si>
  <si>
    <t>2435312.57</t>
  </si>
  <si>
    <t>2536935.54</t>
  </si>
  <si>
    <t>3461041</t>
  </si>
  <si>
    <t>707502.8</t>
  </si>
  <si>
    <t>820703.25</t>
  </si>
  <si>
    <t>3594534.26</t>
  </si>
  <si>
    <t>932231.8</t>
  </si>
  <si>
    <t>06/08/2018</t>
  </si>
  <si>
    <t>3461042</t>
  </si>
  <si>
    <t>26/04/2018</t>
  </si>
  <si>
    <t>950239.98</t>
  </si>
  <si>
    <t>1102278.38</t>
  </si>
  <si>
    <t>1230337.79</t>
  </si>
  <si>
    <t>3461043</t>
  </si>
  <si>
    <t>23/04/2018</t>
  </si>
  <si>
    <t>08/05/2018</t>
  </si>
  <si>
    <t>30867321.9</t>
  </si>
  <si>
    <t>35806093.4</t>
  </si>
  <si>
    <t>39634417.86</t>
  </si>
  <si>
    <t>3461044</t>
  </si>
  <si>
    <t>1996245</t>
  </si>
  <si>
    <t>2315644.2</t>
  </si>
  <si>
    <t>2468114.6</t>
  </si>
  <si>
    <t>3461045</t>
  </si>
  <si>
    <t>7242835</t>
  </si>
  <si>
    <t>8401688.6</t>
  </si>
  <si>
    <t>10026933.28</t>
  </si>
  <si>
    <t>3461046</t>
  </si>
  <si>
    <t>08/08/2018</t>
  </si>
  <si>
    <t>258000</t>
  </si>
  <si>
    <t>299280</t>
  </si>
  <si>
    <t>01/06/2018</t>
  </si>
  <si>
    <t>3461047</t>
  </si>
  <si>
    <t>02/05/2018</t>
  </si>
  <si>
    <t>10/05/2018</t>
  </si>
  <si>
    <t>256896.55</t>
  </si>
  <si>
    <t>298000</t>
  </si>
  <si>
    <t>21/05/2018</t>
  </si>
  <si>
    <t>18/08/2018</t>
  </si>
  <si>
    <t>3461048</t>
  </si>
  <si>
    <t>551221.06</t>
  </si>
  <si>
    <t>639413.43</t>
  </si>
  <si>
    <t>3461049</t>
  </si>
  <si>
    <t>11/05/2018</t>
  </si>
  <si>
    <t>2352858.2</t>
  </si>
  <si>
    <t>2729315.51</t>
  </si>
  <si>
    <t>2962701.87</t>
  </si>
  <si>
    <t>14/05/2018</t>
  </si>
  <si>
    <t>04/06/2018</t>
  </si>
  <si>
    <t>3461050</t>
  </si>
  <si>
    <t>04/05/2018</t>
  </si>
  <si>
    <t>15/05/2018</t>
  </si>
  <si>
    <t>806844.31</t>
  </si>
  <si>
    <t>935939.4</t>
  </si>
  <si>
    <t>1050817.96</t>
  </si>
  <si>
    <t>28/05/2018</t>
  </si>
  <si>
    <t>25/08/2018</t>
  </si>
  <si>
    <t>3461051</t>
  </si>
  <si>
    <t>24/04/2018</t>
  </si>
  <si>
    <t>17/05/2018</t>
  </si>
  <si>
    <t>12289868.1</t>
  </si>
  <si>
    <t>14256247</t>
  </si>
  <si>
    <t>14559368.52</t>
  </si>
  <si>
    <t>30/11/2018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</si>
</sst>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56.42578125"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98.710937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69.28515625"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77"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45" x14ac:dyDescent="0.25">
      <c r="A8" s="6" t="s">
        <v>427</v>
      </c>
      <c r="B8" s="6" t="s">
        <v>428</v>
      </c>
      <c r="C8" s="6" t="s">
        <v>429</v>
      </c>
      <c r="D8" s="6" t="s">
        <v>137</v>
      </c>
      <c r="E8" s="6" t="s">
        <v>144</v>
      </c>
      <c r="F8" s="6" t="s">
        <v>430</v>
      </c>
      <c r="G8" s="6" t="s">
        <v>431</v>
      </c>
      <c r="H8" s="6" t="s">
        <v>432</v>
      </c>
      <c r="I8" s="6" t="s">
        <v>433</v>
      </c>
      <c r="J8" s="6" t="s">
        <v>434</v>
      </c>
      <c r="K8" s="6" t="s">
        <v>430</v>
      </c>
      <c r="L8" s="6" t="s">
        <v>435</v>
      </c>
      <c r="M8" s="6" t="s">
        <v>430</v>
      </c>
      <c r="N8" s="6" t="s">
        <v>430</v>
      </c>
      <c r="O8" s="6" t="s">
        <v>436</v>
      </c>
      <c r="P8" s="6" t="s">
        <v>437</v>
      </c>
      <c r="Q8" s="6" t="s">
        <v>436</v>
      </c>
      <c r="R8" s="6" t="s">
        <v>436</v>
      </c>
      <c r="S8" s="6" t="s">
        <v>436</v>
      </c>
      <c r="T8" s="6" t="s">
        <v>436</v>
      </c>
      <c r="U8" s="6" t="s">
        <v>436</v>
      </c>
      <c r="V8" s="6" t="s">
        <v>436</v>
      </c>
      <c r="W8" s="6" t="s">
        <v>436</v>
      </c>
      <c r="X8" s="6" t="s">
        <v>438</v>
      </c>
      <c r="Y8" s="6" t="s">
        <v>439</v>
      </c>
      <c r="Z8" s="6" t="s">
        <v>439</v>
      </c>
      <c r="AA8" s="6" t="s">
        <v>440</v>
      </c>
      <c r="AB8" s="6" t="s">
        <v>436</v>
      </c>
      <c r="AC8" s="6" t="s">
        <v>436</v>
      </c>
      <c r="AD8" s="6" t="s">
        <v>436</v>
      </c>
      <c r="AE8" s="6" t="s">
        <v>436</v>
      </c>
      <c r="AF8" s="6" t="s">
        <v>436</v>
      </c>
      <c r="AG8" s="6" t="s">
        <v>436</v>
      </c>
      <c r="AH8" s="6" t="s">
        <v>436</v>
      </c>
      <c r="AI8" s="6" t="s">
        <v>436</v>
      </c>
      <c r="AJ8" s="6" t="s">
        <v>436</v>
      </c>
      <c r="AK8" s="6" t="s">
        <v>436</v>
      </c>
      <c r="AL8" s="6" t="s">
        <v>436</v>
      </c>
      <c r="AM8" s="6" t="s">
        <v>436</v>
      </c>
      <c r="AN8" s="6" t="s">
        <v>436</v>
      </c>
      <c r="AO8" s="6" t="s">
        <v>430</v>
      </c>
      <c r="AP8" s="6" t="s">
        <v>145</v>
      </c>
      <c r="AQ8" s="6" t="s">
        <v>441</v>
      </c>
      <c r="AR8" s="6" t="s">
        <v>442</v>
      </c>
      <c r="AS8" s="6" t="s">
        <v>436</v>
      </c>
      <c r="AT8" s="6" t="s">
        <v>436</v>
      </c>
      <c r="AU8" s="6" t="s">
        <v>436</v>
      </c>
      <c r="AV8" s="6" t="s">
        <v>436</v>
      </c>
      <c r="AW8" s="6" t="s">
        <v>436</v>
      </c>
      <c r="AX8" s="6" t="s">
        <v>436</v>
      </c>
      <c r="AY8" s="6" t="s">
        <v>430</v>
      </c>
      <c r="AZ8" s="6" t="s">
        <v>436</v>
      </c>
      <c r="BA8" s="6" t="s">
        <v>436</v>
      </c>
      <c r="BB8" s="6" t="s">
        <v>436</v>
      </c>
      <c r="BC8" s="6" t="s">
        <v>436</v>
      </c>
      <c r="BD8" s="6" t="s">
        <v>436</v>
      </c>
      <c r="BE8" s="6" t="s">
        <v>443</v>
      </c>
      <c r="BF8" s="6" t="s">
        <v>429</v>
      </c>
      <c r="BG8" s="6" t="s">
        <v>444</v>
      </c>
      <c r="BH8" s="6" t="s">
        <v>445</v>
      </c>
    </row>
    <row r="9" spans="1:60" ht="45" x14ac:dyDescent="0.25">
      <c r="A9" s="6" t="s">
        <v>427</v>
      </c>
      <c r="B9" s="6" t="s">
        <v>428</v>
      </c>
      <c r="C9" s="6" t="s">
        <v>429</v>
      </c>
      <c r="D9" s="6" t="s">
        <v>137</v>
      </c>
      <c r="E9" s="6" t="s">
        <v>144</v>
      </c>
      <c r="F9" s="6" t="s">
        <v>446</v>
      </c>
      <c r="G9" s="6" t="s">
        <v>447</v>
      </c>
      <c r="H9" s="6" t="s">
        <v>448</v>
      </c>
      <c r="I9" s="6" t="s">
        <v>435</v>
      </c>
      <c r="J9" s="6" t="s">
        <v>449</v>
      </c>
      <c r="K9" s="6" t="s">
        <v>446</v>
      </c>
      <c r="L9" s="6" t="s">
        <v>450</v>
      </c>
      <c r="M9" s="6" t="s">
        <v>446</v>
      </c>
      <c r="N9" s="6" t="s">
        <v>446</v>
      </c>
      <c r="O9" s="6" t="s">
        <v>451</v>
      </c>
      <c r="P9" s="6" t="s">
        <v>452</v>
      </c>
      <c r="Q9" s="6" t="s">
        <v>436</v>
      </c>
      <c r="R9" s="6" t="s">
        <v>436</v>
      </c>
      <c r="S9" s="6" t="s">
        <v>436</v>
      </c>
      <c r="T9" s="6" t="s">
        <v>436</v>
      </c>
      <c r="U9" s="6" t="s">
        <v>436</v>
      </c>
      <c r="V9" s="6" t="s">
        <v>436</v>
      </c>
      <c r="W9" s="6" t="s">
        <v>436</v>
      </c>
      <c r="X9" s="6" t="s">
        <v>453</v>
      </c>
      <c r="Y9" s="6" t="s">
        <v>439</v>
      </c>
      <c r="Z9" s="6" t="s">
        <v>439</v>
      </c>
      <c r="AA9" s="6" t="s">
        <v>440</v>
      </c>
      <c r="AB9" s="6" t="s">
        <v>436</v>
      </c>
      <c r="AC9" s="6" t="s">
        <v>436</v>
      </c>
      <c r="AD9" s="6" t="s">
        <v>436</v>
      </c>
      <c r="AE9" s="6" t="s">
        <v>436</v>
      </c>
      <c r="AF9" s="6" t="s">
        <v>436</v>
      </c>
      <c r="AG9" s="6" t="s">
        <v>436</v>
      </c>
      <c r="AH9" s="6" t="s">
        <v>436</v>
      </c>
      <c r="AI9" s="6" t="s">
        <v>436</v>
      </c>
      <c r="AJ9" s="6" t="s">
        <v>436</v>
      </c>
      <c r="AK9" s="6" t="s">
        <v>436</v>
      </c>
      <c r="AL9" s="6" t="s">
        <v>436</v>
      </c>
      <c r="AM9" s="6" t="s">
        <v>436</v>
      </c>
      <c r="AN9" s="6" t="s">
        <v>436</v>
      </c>
      <c r="AO9" s="6" t="s">
        <v>446</v>
      </c>
      <c r="AP9" s="6" t="s">
        <v>145</v>
      </c>
      <c r="AQ9" s="6" t="s">
        <v>436</v>
      </c>
      <c r="AR9" s="6" t="s">
        <v>454</v>
      </c>
      <c r="AS9" s="6" t="s">
        <v>436</v>
      </c>
      <c r="AT9" s="6" t="s">
        <v>436</v>
      </c>
      <c r="AU9" s="6" t="s">
        <v>436</v>
      </c>
      <c r="AV9" s="6" t="s">
        <v>436</v>
      </c>
      <c r="AW9" s="6" t="s">
        <v>436</v>
      </c>
      <c r="AX9" s="6" t="s">
        <v>436</v>
      </c>
      <c r="AY9" s="6" t="s">
        <v>446</v>
      </c>
      <c r="AZ9" s="6" t="s">
        <v>436</v>
      </c>
      <c r="BA9" s="6" t="s">
        <v>436</v>
      </c>
      <c r="BB9" s="6" t="s">
        <v>436</v>
      </c>
      <c r="BC9" s="6" t="s">
        <v>436</v>
      </c>
      <c r="BD9" s="6" t="s">
        <v>436</v>
      </c>
      <c r="BE9" s="6" t="s">
        <v>443</v>
      </c>
      <c r="BF9" s="6" t="s">
        <v>429</v>
      </c>
      <c r="BG9" s="6" t="s">
        <v>444</v>
      </c>
      <c r="BH9" s="6" t="s">
        <v>445</v>
      </c>
    </row>
    <row r="10" spans="1:60" ht="60" x14ac:dyDescent="0.25">
      <c r="A10" s="6" t="s">
        <v>427</v>
      </c>
      <c r="B10" s="6" t="s">
        <v>428</v>
      </c>
      <c r="C10" s="6" t="s">
        <v>429</v>
      </c>
      <c r="D10" s="6" t="s">
        <v>137</v>
      </c>
      <c r="E10" s="6" t="s">
        <v>142</v>
      </c>
      <c r="F10" s="6" t="s">
        <v>455</v>
      </c>
      <c r="G10" s="6" t="s">
        <v>456</v>
      </c>
      <c r="H10" s="6" t="s">
        <v>457</v>
      </c>
      <c r="I10" s="6" t="s">
        <v>435</v>
      </c>
      <c r="J10" s="6" t="s">
        <v>458</v>
      </c>
      <c r="K10" s="6" t="s">
        <v>455</v>
      </c>
      <c r="L10" s="6" t="s">
        <v>459</v>
      </c>
      <c r="M10" s="6" t="s">
        <v>455</v>
      </c>
      <c r="N10" s="6" t="s">
        <v>455</v>
      </c>
      <c r="O10" s="6" t="s">
        <v>460</v>
      </c>
      <c r="P10" s="6" t="s">
        <v>461</v>
      </c>
      <c r="Q10" s="6" t="s">
        <v>436</v>
      </c>
      <c r="R10" s="6" t="s">
        <v>462</v>
      </c>
      <c r="S10" s="6" t="s">
        <v>463</v>
      </c>
      <c r="T10" s="6" t="s">
        <v>464</v>
      </c>
      <c r="U10" s="6" t="s">
        <v>465</v>
      </c>
      <c r="V10" s="6" t="s">
        <v>466</v>
      </c>
      <c r="W10" s="6" t="s">
        <v>467</v>
      </c>
      <c r="X10" s="6" t="s">
        <v>468</v>
      </c>
      <c r="Y10" s="6" t="s">
        <v>439</v>
      </c>
      <c r="Z10" s="6" t="s">
        <v>468</v>
      </c>
      <c r="AA10" s="6" t="s">
        <v>469</v>
      </c>
      <c r="AB10" s="6" t="s">
        <v>470</v>
      </c>
      <c r="AC10" s="6" t="s">
        <v>471</v>
      </c>
      <c r="AD10" s="6" t="s">
        <v>472</v>
      </c>
      <c r="AE10" s="6" t="s">
        <v>436</v>
      </c>
      <c r="AF10" s="6" t="s">
        <v>436</v>
      </c>
      <c r="AG10" s="6" t="s">
        <v>473</v>
      </c>
      <c r="AH10" s="6" t="s">
        <v>436</v>
      </c>
      <c r="AI10" s="6" t="s">
        <v>474</v>
      </c>
      <c r="AJ10" s="6" t="s">
        <v>458</v>
      </c>
      <c r="AK10" s="6" t="s">
        <v>470</v>
      </c>
      <c r="AL10" s="6" t="s">
        <v>475</v>
      </c>
      <c r="AM10" s="6" t="s">
        <v>476</v>
      </c>
      <c r="AN10" s="6" t="s">
        <v>436</v>
      </c>
      <c r="AO10" s="6" t="s">
        <v>455</v>
      </c>
      <c r="AP10" s="6" t="s">
        <v>145</v>
      </c>
      <c r="AQ10" s="6" t="s">
        <v>436</v>
      </c>
      <c r="AR10" s="6" t="s">
        <v>436</v>
      </c>
      <c r="AS10" s="6" t="s">
        <v>468</v>
      </c>
      <c r="AT10" s="6" t="s">
        <v>458</v>
      </c>
      <c r="AU10" s="6" t="s">
        <v>436</v>
      </c>
      <c r="AV10" s="6" t="s">
        <v>436</v>
      </c>
      <c r="AW10" s="6" t="s">
        <v>149</v>
      </c>
      <c r="AX10" s="6" t="s">
        <v>152</v>
      </c>
      <c r="AY10" s="6" t="s">
        <v>455</v>
      </c>
      <c r="AZ10" s="6" t="s">
        <v>436</v>
      </c>
      <c r="BA10" s="6" t="s">
        <v>436</v>
      </c>
      <c r="BB10" s="6" t="s">
        <v>436</v>
      </c>
      <c r="BC10" s="6" t="s">
        <v>436</v>
      </c>
      <c r="BD10" s="6" t="s">
        <v>436</v>
      </c>
      <c r="BE10" s="6" t="s">
        <v>443</v>
      </c>
      <c r="BF10" s="6" t="s">
        <v>429</v>
      </c>
      <c r="BG10" s="6" t="s">
        <v>444</v>
      </c>
      <c r="BH10" s="6" t="s">
        <v>477</v>
      </c>
    </row>
    <row r="11" spans="1:60" ht="60" x14ac:dyDescent="0.25">
      <c r="A11" s="6" t="s">
        <v>427</v>
      </c>
      <c r="B11" s="6" t="s">
        <v>428</v>
      </c>
      <c r="C11" s="6" t="s">
        <v>429</v>
      </c>
      <c r="D11" s="6" t="s">
        <v>137</v>
      </c>
      <c r="E11" s="6" t="s">
        <v>144</v>
      </c>
      <c r="F11" s="6" t="s">
        <v>478</v>
      </c>
      <c r="G11" s="6" t="s">
        <v>479</v>
      </c>
      <c r="H11" s="6" t="s">
        <v>480</v>
      </c>
      <c r="I11" s="6" t="s">
        <v>459</v>
      </c>
      <c r="J11" s="6" t="s">
        <v>481</v>
      </c>
      <c r="K11" s="6" t="s">
        <v>478</v>
      </c>
      <c r="L11" s="6" t="s">
        <v>482</v>
      </c>
      <c r="M11" s="6" t="s">
        <v>478</v>
      </c>
      <c r="N11" s="6" t="s">
        <v>478</v>
      </c>
      <c r="O11" s="6" t="s">
        <v>483</v>
      </c>
      <c r="P11" s="6" t="s">
        <v>484</v>
      </c>
      <c r="Q11" s="6" t="s">
        <v>436</v>
      </c>
      <c r="R11" s="6" t="s">
        <v>485</v>
      </c>
      <c r="S11" s="6" t="s">
        <v>412</v>
      </c>
      <c r="T11" s="6" t="s">
        <v>486</v>
      </c>
      <c r="U11" s="6" t="s">
        <v>487</v>
      </c>
      <c r="V11" s="6" t="s">
        <v>436</v>
      </c>
      <c r="W11" s="6" t="s">
        <v>488</v>
      </c>
      <c r="X11" s="6" t="s">
        <v>489</v>
      </c>
      <c r="Y11" s="6" t="s">
        <v>439</v>
      </c>
      <c r="Z11" s="6" t="s">
        <v>489</v>
      </c>
      <c r="AA11" s="6" t="s">
        <v>490</v>
      </c>
      <c r="AB11" s="6" t="s">
        <v>491</v>
      </c>
      <c r="AC11" s="6" t="s">
        <v>492</v>
      </c>
      <c r="AD11" s="6" t="s">
        <v>493</v>
      </c>
      <c r="AE11" s="6" t="s">
        <v>436</v>
      </c>
      <c r="AF11" s="6" t="s">
        <v>436</v>
      </c>
      <c r="AG11" s="6" t="s">
        <v>473</v>
      </c>
      <c r="AH11" s="6" t="s">
        <v>436</v>
      </c>
      <c r="AI11" s="6" t="s">
        <v>474</v>
      </c>
      <c r="AJ11" s="6" t="s">
        <v>481</v>
      </c>
      <c r="AK11" s="6" t="s">
        <v>491</v>
      </c>
      <c r="AL11" s="6" t="s">
        <v>494</v>
      </c>
      <c r="AM11" s="6" t="s">
        <v>495</v>
      </c>
      <c r="AN11" s="6" t="s">
        <v>436</v>
      </c>
      <c r="AO11" s="6" t="s">
        <v>478</v>
      </c>
      <c r="AP11" s="6" t="s">
        <v>145</v>
      </c>
      <c r="AQ11" s="6" t="s">
        <v>441</v>
      </c>
      <c r="AR11" s="6" t="s">
        <v>442</v>
      </c>
      <c r="AS11" s="6" t="s">
        <v>489</v>
      </c>
      <c r="AT11" s="6" t="s">
        <v>481</v>
      </c>
      <c r="AU11" s="6" t="s">
        <v>436</v>
      </c>
      <c r="AV11" s="6" t="s">
        <v>436</v>
      </c>
      <c r="AW11" s="6" t="s">
        <v>150</v>
      </c>
      <c r="AX11" s="6" t="s">
        <v>152</v>
      </c>
      <c r="AY11" s="6" t="s">
        <v>478</v>
      </c>
      <c r="AZ11" s="6" t="s">
        <v>436</v>
      </c>
      <c r="BA11" s="6" t="s">
        <v>436</v>
      </c>
      <c r="BB11" s="6" t="s">
        <v>436</v>
      </c>
      <c r="BC11" s="6" t="s">
        <v>436</v>
      </c>
      <c r="BD11" s="6" t="s">
        <v>436</v>
      </c>
      <c r="BE11" s="6" t="s">
        <v>443</v>
      </c>
      <c r="BF11" s="6" t="s">
        <v>429</v>
      </c>
      <c r="BG11" s="6" t="s">
        <v>444</v>
      </c>
      <c r="BH11" s="6" t="s">
        <v>477</v>
      </c>
    </row>
    <row r="12" spans="1:60" ht="75" x14ac:dyDescent="0.25">
      <c r="A12" s="6" t="s">
        <v>427</v>
      </c>
      <c r="B12" s="6" t="s">
        <v>428</v>
      </c>
      <c r="C12" s="6" t="s">
        <v>429</v>
      </c>
      <c r="D12" s="6" t="s">
        <v>137</v>
      </c>
      <c r="E12" s="6" t="s">
        <v>144</v>
      </c>
      <c r="F12" s="6" t="s">
        <v>496</v>
      </c>
      <c r="G12" s="6" t="s">
        <v>497</v>
      </c>
      <c r="H12" s="6" t="s">
        <v>498</v>
      </c>
      <c r="I12" s="6" t="s">
        <v>499</v>
      </c>
      <c r="J12" s="6" t="s">
        <v>500</v>
      </c>
      <c r="K12" s="6" t="s">
        <v>496</v>
      </c>
      <c r="L12" s="6" t="s">
        <v>501</v>
      </c>
      <c r="M12" s="6" t="s">
        <v>496</v>
      </c>
      <c r="N12" s="6" t="s">
        <v>496</v>
      </c>
      <c r="O12" s="6" t="s">
        <v>502</v>
      </c>
      <c r="P12" s="6" t="s">
        <v>503</v>
      </c>
      <c r="Q12" s="6" t="s">
        <v>436</v>
      </c>
      <c r="R12" s="6" t="s">
        <v>504</v>
      </c>
      <c r="S12" s="6" t="s">
        <v>505</v>
      </c>
      <c r="T12" s="6" t="s">
        <v>506</v>
      </c>
      <c r="U12" s="6" t="s">
        <v>507</v>
      </c>
      <c r="V12" s="6" t="s">
        <v>508</v>
      </c>
      <c r="W12" s="6" t="s">
        <v>509</v>
      </c>
      <c r="X12" s="6" t="s">
        <v>510</v>
      </c>
      <c r="Y12" s="6" t="s">
        <v>439</v>
      </c>
      <c r="Z12" s="6" t="s">
        <v>510</v>
      </c>
      <c r="AA12" s="6" t="s">
        <v>436</v>
      </c>
      <c r="AB12" s="6" t="s">
        <v>436</v>
      </c>
      <c r="AC12" s="6" t="s">
        <v>436</v>
      </c>
      <c r="AD12" s="6" t="s">
        <v>436</v>
      </c>
      <c r="AE12" s="6" t="s">
        <v>436</v>
      </c>
      <c r="AF12" s="6" t="s">
        <v>436</v>
      </c>
      <c r="AG12" s="6" t="s">
        <v>473</v>
      </c>
      <c r="AH12" s="6" t="s">
        <v>436</v>
      </c>
      <c r="AI12" s="6" t="s">
        <v>474</v>
      </c>
      <c r="AJ12" s="6" t="s">
        <v>500</v>
      </c>
      <c r="AK12" s="6" t="s">
        <v>436</v>
      </c>
      <c r="AL12" s="6" t="s">
        <v>436</v>
      </c>
      <c r="AM12" s="6" t="s">
        <v>436</v>
      </c>
      <c r="AN12" s="6" t="s">
        <v>436</v>
      </c>
      <c r="AO12" s="6" t="s">
        <v>496</v>
      </c>
      <c r="AP12" s="6" t="s">
        <v>436</v>
      </c>
      <c r="AQ12" s="6" t="s">
        <v>436</v>
      </c>
      <c r="AR12" s="6" t="s">
        <v>436</v>
      </c>
      <c r="AS12" s="6" t="s">
        <v>439</v>
      </c>
      <c r="AT12" s="6" t="s">
        <v>500</v>
      </c>
      <c r="AU12" s="6" t="s">
        <v>436</v>
      </c>
      <c r="AV12" s="6" t="s">
        <v>436</v>
      </c>
      <c r="AW12" s="6" t="s">
        <v>436</v>
      </c>
      <c r="AX12" s="6" t="s">
        <v>152</v>
      </c>
      <c r="AY12" s="6" t="s">
        <v>496</v>
      </c>
      <c r="AZ12" s="6" t="s">
        <v>436</v>
      </c>
      <c r="BA12" s="6" t="s">
        <v>436</v>
      </c>
      <c r="BB12" s="6" t="s">
        <v>436</v>
      </c>
      <c r="BC12" s="6" t="s">
        <v>436</v>
      </c>
      <c r="BD12" s="6" t="s">
        <v>436</v>
      </c>
      <c r="BE12" s="6" t="s">
        <v>443</v>
      </c>
      <c r="BF12" s="6" t="s">
        <v>429</v>
      </c>
      <c r="BG12" s="6" t="s">
        <v>444</v>
      </c>
      <c r="BH12" s="6" t="s">
        <v>477</v>
      </c>
    </row>
    <row r="13" spans="1:60" ht="60" x14ac:dyDescent="0.25">
      <c r="A13" s="6" t="s">
        <v>427</v>
      </c>
      <c r="B13" s="6" t="s">
        <v>428</v>
      </c>
      <c r="C13" s="6" t="s">
        <v>429</v>
      </c>
      <c r="D13" s="6" t="s">
        <v>137</v>
      </c>
      <c r="E13" s="6" t="s">
        <v>144</v>
      </c>
      <c r="F13" s="6" t="s">
        <v>511</v>
      </c>
      <c r="G13" s="6" t="s">
        <v>512</v>
      </c>
      <c r="H13" s="6" t="s">
        <v>513</v>
      </c>
      <c r="I13" s="6" t="s">
        <v>499</v>
      </c>
      <c r="J13" s="6" t="s">
        <v>514</v>
      </c>
      <c r="K13" s="6" t="s">
        <v>511</v>
      </c>
      <c r="L13" s="6" t="s">
        <v>501</v>
      </c>
      <c r="M13" s="6" t="s">
        <v>511</v>
      </c>
      <c r="N13" s="6" t="s">
        <v>511</v>
      </c>
      <c r="O13" s="6" t="s">
        <v>515</v>
      </c>
      <c r="P13" s="6" t="s">
        <v>516</v>
      </c>
      <c r="Q13" s="6" t="s">
        <v>436</v>
      </c>
      <c r="R13" s="6" t="s">
        <v>436</v>
      </c>
      <c r="S13" s="6" t="s">
        <v>436</v>
      </c>
      <c r="T13" s="6" t="s">
        <v>436</v>
      </c>
      <c r="U13" s="6" t="s">
        <v>436</v>
      </c>
      <c r="V13" s="6" t="s">
        <v>436</v>
      </c>
      <c r="W13" s="6" t="s">
        <v>436</v>
      </c>
      <c r="X13" s="6" t="s">
        <v>517</v>
      </c>
      <c r="Y13" s="6" t="s">
        <v>439</v>
      </c>
      <c r="Z13" s="6" t="s">
        <v>517</v>
      </c>
      <c r="AA13" s="6" t="s">
        <v>440</v>
      </c>
      <c r="AB13" s="6" t="s">
        <v>436</v>
      </c>
      <c r="AC13" s="6" t="s">
        <v>436</v>
      </c>
      <c r="AD13" s="6" t="s">
        <v>436</v>
      </c>
      <c r="AE13" s="6" t="s">
        <v>436</v>
      </c>
      <c r="AF13" s="6" t="s">
        <v>436</v>
      </c>
      <c r="AG13" s="6" t="s">
        <v>436</v>
      </c>
      <c r="AH13" s="6" t="s">
        <v>436</v>
      </c>
      <c r="AI13" s="6" t="s">
        <v>436</v>
      </c>
      <c r="AJ13" s="6" t="s">
        <v>436</v>
      </c>
      <c r="AK13" s="6" t="s">
        <v>436</v>
      </c>
      <c r="AL13" s="6" t="s">
        <v>436</v>
      </c>
      <c r="AM13" s="6" t="s">
        <v>436</v>
      </c>
      <c r="AN13" s="6" t="s">
        <v>436</v>
      </c>
      <c r="AO13" s="6" t="s">
        <v>511</v>
      </c>
      <c r="AP13" s="6" t="s">
        <v>436</v>
      </c>
      <c r="AQ13" s="6" t="s">
        <v>436</v>
      </c>
      <c r="AR13" s="6" t="s">
        <v>436</v>
      </c>
      <c r="AS13" s="6" t="s">
        <v>436</v>
      </c>
      <c r="AT13" s="6" t="s">
        <v>436</v>
      </c>
      <c r="AU13" s="6" t="s">
        <v>436</v>
      </c>
      <c r="AV13" s="6" t="s">
        <v>436</v>
      </c>
      <c r="AW13" s="6" t="s">
        <v>436</v>
      </c>
      <c r="AX13" s="6" t="s">
        <v>436</v>
      </c>
      <c r="AY13" s="6" t="s">
        <v>511</v>
      </c>
      <c r="AZ13" s="6" t="s">
        <v>436</v>
      </c>
      <c r="BA13" s="6" t="s">
        <v>436</v>
      </c>
      <c r="BB13" s="6" t="s">
        <v>436</v>
      </c>
      <c r="BC13" s="6" t="s">
        <v>436</v>
      </c>
      <c r="BD13" s="6" t="s">
        <v>436</v>
      </c>
      <c r="BE13" s="6" t="s">
        <v>443</v>
      </c>
      <c r="BF13" s="6" t="s">
        <v>429</v>
      </c>
      <c r="BG13" s="6" t="s">
        <v>444</v>
      </c>
      <c r="BH13" s="6" t="s">
        <v>477</v>
      </c>
    </row>
    <row r="14" spans="1:60" ht="60" x14ac:dyDescent="0.25">
      <c r="A14" s="6" t="s">
        <v>427</v>
      </c>
      <c r="B14" s="6" t="s">
        <v>428</v>
      </c>
      <c r="C14" s="6" t="s">
        <v>429</v>
      </c>
      <c r="D14" s="6" t="s">
        <v>138</v>
      </c>
      <c r="E14" s="6" t="s">
        <v>142</v>
      </c>
      <c r="F14" s="6" t="s">
        <v>518</v>
      </c>
      <c r="G14" s="6" t="s">
        <v>519</v>
      </c>
      <c r="H14" s="6" t="s">
        <v>520</v>
      </c>
      <c r="I14" s="6" t="s">
        <v>470</v>
      </c>
      <c r="J14" s="6" t="s">
        <v>521</v>
      </c>
      <c r="K14" s="6" t="s">
        <v>518</v>
      </c>
      <c r="L14" s="6" t="s">
        <v>436</v>
      </c>
      <c r="M14" s="6" t="s">
        <v>518</v>
      </c>
      <c r="N14" s="6" t="s">
        <v>518</v>
      </c>
      <c r="O14" s="6" t="s">
        <v>522</v>
      </c>
      <c r="P14" s="6" t="s">
        <v>523</v>
      </c>
      <c r="Q14" s="6" t="s">
        <v>436</v>
      </c>
      <c r="R14" s="6" t="s">
        <v>524</v>
      </c>
      <c r="S14" s="6" t="s">
        <v>525</v>
      </c>
      <c r="T14" s="6" t="s">
        <v>526</v>
      </c>
      <c r="U14" s="6" t="s">
        <v>527</v>
      </c>
      <c r="V14" s="6" t="s">
        <v>528</v>
      </c>
      <c r="W14" s="6" t="s">
        <v>467</v>
      </c>
      <c r="X14" s="6" t="s">
        <v>529</v>
      </c>
      <c r="Y14" s="6" t="s">
        <v>439</v>
      </c>
      <c r="Z14" s="6" t="s">
        <v>529</v>
      </c>
      <c r="AA14" s="6" t="s">
        <v>530</v>
      </c>
      <c r="AB14" s="6" t="s">
        <v>494</v>
      </c>
      <c r="AC14" s="6" t="s">
        <v>531</v>
      </c>
      <c r="AD14" s="6" t="s">
        <v>532</v>
      </c>
      <c r="AE14" s="6" t="s">
        <v>436</v>
      </c>
      <c r="AF14" s="6" t="s">
        <v>436</v>
      </c>
      <c r="AG14" s="6" t="s">
        <v>473</v>
      </c>
      <c r="AH14" s="6" t="s">
        <v>436</v>
      </c>
      <c r="AI14" s="6" t="s">
        <v>474</v>
      </c>
      <c r="AJ14" s="6" t="s">
        <v>436</v>
      </c>
      <c r="AK14" s="6" t="s">
        <v>494</v>
      </c>
      <c r="AL14" s="6" t="s">
        <v>533</v>
      </c>
      <c r="AM14" s="6" t="s">
        <v>534</v>
      </c>
      <c r="AN14" s="6" t="s">
        <v>436</v>
      </c>
      <c r="AO14" s="6" t="s">
        <v>518</v>
      </c>
      <c r="AP14" s="6" t="s">
        <v>147</v>
      </c>
      <c r="AQ14" s="6" t="s">
        <v>535</v>
      </c>
      <c r="AR14" s="6" t="s">
        <v>536</v>
      </c>
      <c r="AS14" s="6" t="s">
        <v>529</v>
      </c>
      <c r="AT14" s="6" t="s">
        <v>537</v>
      </c>
      <c r="AU14" s="6" t="s">
        <v>436</v>
      </c>
      <c r="AV14" s="6" t="s">
        <v>436</v>
      </c>
      <c r="AW14" s="6" t="s">
        <v>149</v>
      </c>
      <c r="AX14" s="6" t="s">
        <v>152</v>
      </c>
      <c r="AY14" s="6" t="s">
        <v>518</v>
      </c>
      <c r="AZ14" s="6" t="s">
        <v>436</v>
      </c>
      <c r="BA14" s="6" t="s">
        <v>436</v>
      </c>
      <c r="BB14" s="6" t="s">
        <v>436</v>
      </c>
      <c r="BC14" s="6" t="s">
        <v>436</v>
      </c>
      <c r="BD14" s="6" t="s">
        <v>436</v>
      </c>
      <c r="BE14" s="6" t="s">
        <v>443</v>
      </c>
      <c r="BF14" s="6" t="s">
        <v>429</v>
      </c>
      <c r="BG14" s="6" t="s">
        <v>444</v>
      </c>
      <c r="BH14" s="6" t="s">
        <v>477</v>
      </c>
    </row>
    <row r="15" spans="1:60" ht="60" x14ac:dyDescent="0.25">
      <c r="A15" s="6" t="s">
        <v>427</v>
      </c>
      <c r="B15" s="6" t="s">
        <v>428</v>
      </c>
      <c r="C15" s="6" t="s">
        <v>429</v>
      </c>
      <c r="D15" s="6" t="s">
        <v>139</v>
      </c>
      <c r="E15" s="6" t="s">
        <v>140</v>
      </c>
      <c r="F15" s="6" t="s">
        <v>538</v>
      </c>
      <c r="G15" s="6" t="s">
        <v>539</v>
      </c>
      <c r="H15" s="6" t="s">
        <v>540</v>
      </c>
      <c r="I15" s="6" t="s">
        <v>541</v>
      </c>
      <c r="J15" s="6" t="s">
        <v>542</v>
      </c>
      <c r="K15" s="6" t="s">
        <v>538</v>
      </c>
      <c r="L15" s="6" t="s">
        <v>436</v>
      </c>
      <c r="M15" s="6" t="s">
        <v>538</v>
      </c>
      <c r="N15" s="6" t="s">
        <v>538</v>
      </c>
      <c r="O15" s="6" t="s">
        <v>436</v>
      </c>
      <c r="P15" s="6" t="s">
        <v>436</v>
      </c>
      <c r="Q15" s="6" t="s">
        <v>436</v>
      </c>
      <c r="R15" s="6" t="s">
        <v>543</v>
      </c>
      <c r="S15" s="6" t="s">
        <v>544</v>
      </c>
      <c r="T15" s="6" t="s">
        <v>545</v>
      </c>
      <c r="U15" s="6" t="s">
        <v>436</v>
      </c>
      <c r="V15" s="6" t="s">
        <v>546</v>
      </c>
      <c r="W15" s="6" t="s">
        <v>203</v>
      </c>
      <c r="X15" s="6" t="s">
        <v>204</v>
      </c>
      <c r="Y15" s="6" t="s">
        <v>204</v>
      </c>
      <c r="Z15" s="6" t="s">
        <v>204</v>
      </c>
      <c r="AA15" s="6" t="s">
        <v>539</v>
      </c>
      <c r="AB15" s="6" t="s">
        <v>547</v>
      </c>
      <c r="AC15" s="6" t="s">
        <v>548</v>
      </c>
      <c r="AD15" s="6" t="s">
        <v>549</v>
      </c>
      <c r="AE15" s="6" t="s">
        <v>436</v>
      </c>
      <c r="AF15" s="6" t="s">
        <v>436</v>
      </c>
      <c r="AG15" s="6" t="s">
        <v>205</v>
      </c>
      <c r="AH15" s="6" t="s">
        <v>436</v>
      </c>
      <c r="AI15" s="6" t="s">
        <v>206</v>
      </c>
      <c r="AJ15" s="6" t="s">
        <v>550</v>
      </c>
      <c r="AK15" s="6" t="s">
        <v>551</v>
      </c>
      <c r="AL15" s="6" t="s">
        <v>552</v>
      </c>
      <c r="AM15" s="6" t="s">
        <v>553</v>
      </c>
      <c r="AN15" s="6" t="s">
        <v>436</v>
      </c>
      <c r="AO15" s="6" t="s">
        <v>538</v>
      </c>
      <c r="AP15" s="6" t="s">
        <v>147</v>
      </c>
      <c r="AQ15" s="6" t="s">
        <v>209</v>
      </c>
      <c r="AR15" s="6" t="s">
        <v>210</v>
      </c>
      <c r="AS15" s="6" t="s">
        <v>223</v>
      </c>
      <c r="AT15" s="6" t="s">
        <v>554</v>
      </c>
      <c r="AU15" s="6" t="s">
        <v>436</v>
      </c>
      <c r="AV15" s="6" t="s">
        <v>436</v>
      </c>
      <c r="AW15" s="6" t="s">
        <v>150</v>
      </c>
      <c r="AX15" s="6" t="s">
        <v>152</v>
      </c>
      <c r="AY15" s="6" t="s">
        <v>538</v>
      </c>
      <c r="AZ15" s="6" t="s">
        <v>212</v>
      </c>
      <c r="BA15" s="6" t="s">
        <v>555</v>
      </c>
      <c r="BB15" s="6" t="s">
        <v>436</v>
      </c>
      <c r="BC15" s="6" t="s">
        <v>436</v>
      </c>
      <c r="BD15" s="6" t="s">
        <v>556</v>
      </c>
      <c r="BE15" s="6" t="s">
        <v>557</v>
      </c>
      <c r="BF15" s="6" t="s">
        <v>429</v>
      </c>
      <c r="BG15" s="6" t="s">
        <v>429</v>
      </c>
      <c r="BH15" s="6" t="s">
        <v>558</v>
      </c>
    </row>
    <row r="16" spans="1:60" ht="45" x14ac:dyDescent="0.25">
      <c r="A16" s="6" t="s">
        <v>427</v>
      </c>
      <c r="B16" s="6" t="s">
        <v>428</v>
      </c>
      <c r="C16" s="6" t="s">
        <v>429</v>
      </c>
      <c r="D16" s="6" t="s">
        <v>139</v>
      </c>
      <c r="E16" s="6" t="s">
        <v>140</v>
      </c>
      <c r="F16" s="6" t="s">
        <v>559</v>
      </c>
      <c r="G16" s="6" t="s">
        <v>560</v>
      </c>
      <c r="H16" s="6" t="s">
        <v>561</v>
      </c>
      <c r="I16" s="6" t="s">
        <v>541</v>
      </c>
      <c r="J16" s="6" t="s">
        <v>562</v>
      </c>
      <c r="K16" s="6" t="s">
        <v>559</v>
      </c>
      <c r="L16" s="6" t="s">
        <v>436</v>
      </c>
      <c r="M16" s="6" t="s">
        <v>559</v>
      </c>
      <c r="N16" s="6" t="s">
        <v>559</v>
      </c>
      <c r="O16" s="6" t="s">
        <v>436</v>
      </c>
      <c r="P16" s="6" t="s">
        <v>436</v>
      </c>
      <c r="Q16" s="6" t="s">
        <v>436</v>
      </c>
      <c r="R16" s="6" t="s">
        <v>436</v>
      </c>
      <c r="S16" s="6" t="s">
        <v>436</v>
      </c>
      <c r="T16" s="6" t="s">
        <v>436</v>
      </c>
      <c r="U16" s="6" t="s">
        <v>563</v>
      </c>
      <c r="V16" s="6" t="s">
        <v>564</v>
      </c>
      <c r="W16" s="6" t="s">
        <v>203</v>
      </c>
      <c r="X16" s="6" t="s">
        <v>204</v>
      </c>
      <c r="Y16" s="6" t="s">
        <v>204</v>
      </c>
      <c r="Z16" s="6" t="s">
        <v>204</v>
      </c>
      <c r="AA16" s="6" t="s">
        <v>560</v>
      </c>
      <c r="AB16" s="6" t="s">
        <v>547</v>
      </c>
      <c r="AC16" s="6" t="s">
        <v>565</v>
      </c>
      <c r="AD16" s="6" t="s">
        <v>566</v>
      </c>
      <c r="AE16" s="6" t="s">
        <v>436</v>
      </c>
      <c r="AF16" s="6" t="s">
        <v>436</v>
      </c>
      <c r="AG16" s="6" t="s">
        <v>205</v>
      </c>
      <c r="AH16" s="6" t="s">
        <v>436</v>
      </c>
      <c r="AI16" s="6" t="s">
        <v>206</v>
      </c>
      <c r="AJ16" s="6" t="s">
        <v>567</v>
      </c>
      <c r="AK16" s="6" t="s">
        <v>551</v>
      </c>
      <c r="AL16" s="6" t="s">
        <v>552</v>
      </c>
      <c r="AM16" s="6" t="s">
        <v>568</v>
      </c>
      <c r="AN16" s="6" t="s">
        <v>436</v>
      </c>
      <c r="AO16" s="6" t="s">
        <v>559</v>
      </c>
      <c r="AP16" s="6" t="s">
        <v>147</v>
      </c>
      <c r="AQ16" s="6" t="s">
        <v>209</v>
      </c>
      <c r="AR16" s="6" t="s">
        <v>210</v>
      </c>
      <c r="AS16" s="6" t="s">
        <v>223</v>
      </c>
      <c r="AT16" s="6" t="s">
        <v>569</v>
      </c>
      <c r="AU16" s="6" t="s">
        <v>436</v>
      </c>
      <c r="AV16" s="6" t="s">
        <v>436</v>
      </c>
      <c r="AW16" s="6" t="s">
        <v>150</v>
      </c>
      <c r="AX16" s="6" t="s">
        <v>152</v>
      </c>
      <c r="AY16" s="6" t="s">
        <v>559</v>
      </c>
      <c r="AZ16" s="6" t="s">
        <v>212</v>
      </c>
      <c r="BA16" s="6" t="s">
        <v>570</v>
      </c>
      <c r="BB16" s="6" t="s">
        <v>436</v>
      </c>
      <c r="BC16" s="6" t="s">
        <v>436</v>
      </c>
      <c r="BD16" s="6" t="s">
        <v>436</v>
      </c>
      <c r="BE16" s="6" t="s">
        <v>557</v>
      </c>
      <c r="BF16" s="6" t="s">
        <v>429</v>
      </c>
      <c r="BG16" s="6" t="s">
        <v>429</v>
      </c>
      <c r="BH16" s="6" t="s">
        <v>571</v>
      </c>
    </row>
    <row r="17" spans="1:60" ht="45" x14ac:dyDescent="0.25">
      <c r="A17" s="6" t="s">
        <v>427</v>
      </c>
      <c r="B17" s="6" t="s">
        <v>428</v>
      </c>
      <c r="C17" s="6" t="s">
        <v>429</v>
      </c>
      <c r="D17" s="6" t="s">
        <v>139</v>
      </c>
      <c r="E17" s="6" t="s">
        <v>140</v>
      </c>
      <c r="F17" s="6" t="s">
        <v>572</v>
      </c>
      <c r="G17" s="6" t="s">
        <v>573</v>
      </c>
      <c r="H17" s="6" t="s">
        <v>574</v>
      </c>
      <c r="I17" s="6" t="s">
        <v>541</v>
      </c>
      <c r="J17" s="6" t="s">
        <v>575</v>
      </c>
      <c r="K17" s="6" t="s">
        <v>572</v>
      </c>
      <c r="L17" s="6" t="s">
        <v>436</v>
      </c>
      <c r="M17" s="6" t="s">
        <v>572</v>
      </c>
      <c r="N17" s="6" t="s">
        <v>572</v>
      </c>
      <c r="O17" s="6" t="s">
        <v>436</v>
      </c>
      <c r="P17" s="6" t="s">
        <v>436</v>
      </c>
      <c r="Q17" s="6" t="s">
        <v>436</v>
      </c>
      <c r="R17" s="6" t="s">
        <v>436</v>
      </c>
      <c r="S17" s="6" t="s">
        <v>436</v>
      </c>
      <c r="T17" s="6" t="s">
        <v>436</v>
      </c>
      <c r="U17" s="6" t="s">
        <v>576</v>
      </c>
      <c r="V17" s="6" t="s">
        <v>577</v>
      </c>
      <c r="W17" s="6" t="s">
        <v>203</v>
      </c>
      <c r="X17" s="6" t="s">
        <v>204</v>
      </c>
      <c r="Y17" s="6" t="s">
        <v>204</v>
      </c>
      <c r="Z17" s="6" t="s">
        <v>204</v>
      </c>
      <c r="AA17" s="6" t="s">
        <v>573</v>
      </c>
      <c r="AB17" s="6" t="s">
        <v>547</v>
      </c>
      <c r="AC17" s="6" t="s">
        <v>578</v>
      </c>
      <c r="AD17" s="6" t="s">
        <v>579</v>
      </c>
      <c r="AE17" s="6" t="s">
        <v>436</v>
      </c>
      <c r="AF17" s="6" t="s">
        <v>436</v>
      </c>
      <c r="AG17" s="6" t="s">
        <v>205</v>
      </c>
      <c r="AH17" s="6" t="s">
        <v>436</v>
      </c>
      <c r="AI17" s="6" t="s">
        <v>206</v>
      </c>
      <c r="AJ17" s="6" t="s">
        <v>580</v>
      </c>
      <c r="AK17" s="6" t="s">
        <v>551</v>
      </c>
      <c r="AL17" s="6" t="s">
        <v>552</v>
      </c>
      <c r="AM17" s="6" t="s">
        <v>581</v>
      </c>
      <c r="AN17" s="6" t="s">
        <v>436</v>
      </c>
      <c r="AO17" s="6" t="s">
        <v>572</v>
      </c>
      <c r="AP17" s="6" t="s">
        <v>147</v>
      </c>
      <c r="AQ17" s="6" t="s">
        <v>209</v>
      </c>
      <c r="AR17" s="6" t="s">
        <v>210</v>
      </c>
      <c r="AS17" s="6" t="s">
        <v>223</v>
      </c>
      <c r="AT17" s="6" t="s">
        <v>580</v>
      </c>
      <c r="AU17" s="6" t="s">
        <v>436</v>
      </c>
      <c r="AV17" s="6" t="s">
        <v>436</v>
      </c>
      <c r="AW17" s="6" t="s">
        <v>150</v>
      </c>
      <c r="AX17" s="6" t="s">
        <v>152</v>
      </c>
      <c r="AY17" s="6" t="s">
        <v>572</v>
      </c>
      <c r="AZ17" s="6" t="s">
        <v>212</v>
      </c>
      <c r="BA17" s="6" t="s">
        <v>582</v>
      </c>
      <c r="BB17" s="6" t="s">
        <v>436</v>
      </c>
      <c r="BC17" s="6" t="s">
        <v>436</v>
      </c>
      <c r="BD17" s="6" t="s">
        <v>583</v>
      </c>
      <c r="BE17" s="6" t="s">
        <v>557</v>
      </c>
      <c r="BF17" s="6" t="s">
        <v>429</v>
      </c>
      <c r="BG17" s="6" t="s">
        <v>429</v>
      </c>
      <c r="BH17" s="6" t="s">
        <v>571</v>
      </c>
    </row>
    <row r="18" spans="1:60" ht="45" x14ac:dyDescent="0.25">
      <c r="A18" s="6" t="s">
        <v>427</v>
      </c>
      <c r="B18" s="6" t="s">
        <v>428</v>
      </c>
      <c r="C18" s="6" t="s">
        <v>429</v>
      </c>
      <c r="D18" s="6" t="s">
        <v>139</v>
      </c>
      <c r="E18" s="6" t="s">
        <v>140</v>
      </c>
      <c r="F18" s="6" t="s">
        <v>584</v>
      </c>
      <c r="G18" s="6" t="s">
        <v>585</v>
      </c>
      <c r="H18" s="6" t="s">
        <v>586</v>
      </c>
      <c r="I18" s="6" t="s">
        <v>541</v>
      </c>
      <c r="J18" s="6" t="s">
        <v>587</v>
      </c>
      <c r="K18" s="6" t="s">
        <v>584</v>
      </c>
      <c r="L18" s="6" t="s">
        <v>436</v>
      </c>
      <c r="M18" s="6" t="s">
        <v>584</v>
      </c>
      <c r="N18" s="6" t="s">
        <v>584</v>
      </c>
      <c r="O18" s="6" t="s">
        <v>436</v>
      </c>
      <c r="P18" s="6" t="s">
        <v>436</v>
      </c>
      <c r="Q18" s="6" t="s">
        <v>436</v>
      </c>
      <c r="R18" s="6" t="s">
        <v>414</v>
      </c>
      <c r="S18" s="6" t="s">
        <v>415</v>
      </c>
      <c r="T18" s="6" t="s">
        <v>416</v>
      </c>
      <c r="U18" s="6" t="s">
        <v>436</v>
      </c>
      <c r="V18" s="6" t="s">
        <v>588</v>
      </c>
      <c r="W18" s="6" t="s">
        <v>203</v>
      </c>
      <c r="X18" s="6" t="s">
        <v>204</v>
      </c>
      <c r="Y18" s="6" t="s">
        <v>204</v>
      </c>
      <c r="Z18" s="6" t="s">
        <v>204</v>
      </c>
      <c r="AA18" s="6" t="s">
        <v>585</v>
      </c>
      <c r="AB18" s="6" t="s">
        <v>547</v>
      </c>
      <c r="AC18" s="6" t="s">
        <v>589</v>
      </c>
      <c r="AD18" s="6" t="s">
        <v>590</v>
      </c>
      <c r="AE18" s="6" t="s">
        <v>436</v>
      </c>
      <c r="AF18" s="6" t="s">
        <v>436</v>
      </c>
      <c r="AG18" s="6" t="s">
        <v>205</v>
      </c>
      <c r="AH18" s="6" t="s">
        <v>436</v>
      </c>
      <c r="AI18" s="6" t="s">
        <v>206</v>
      </c>
      <c r="AJ18" s="6" t="s">
        <v>591</v>
      </c>
      <c r="AK18" s="6" t="s">
        <v>551</v>
      </c>
      <c r="AL18" s="6" t="s">
        <v>552</v>
      </c>
      <c r="AM18" s="6" t="s">
        <v>592</v>
      </c>
      <c r="AN18" s="6" t="s">
        <v>436</v>
      </c>
      <c r="AO18" s="6" t="s">
        <v>584</v>
      </c>
      <c r="AP18" s="6" t="s">
        <v>147</v>
      </c>
      <c r="AQ18" s="6" t="s">
        <v>209</v>
      </c>
      <c r="AR18" s="6" t="s">
        <v>210</v>
      </c>
      <c r="AS18" s="6" t="s">
        <v>223</v>
      </c>
      <c r="AT18" s="6" t="s">
        <v>591</v>
      </c>
      <c r="AU18" s="6" t="s">
        <v>436</v>
      </c>
      <c r="AV18" s="6" t="s">
        <v>436</v>
      </c>
      <c r="AW18" s="6" t="s">
        <v>150</v>
      </c>
      <c r="AX18" s="6" t="s">
        <v>152</v>
      </c>
      <c r="AY18" s="6" t="s">
        <v>584</v>
      </c>
      <c r="AZ18" s="6" t="s">
        <v>212</v>
      </c>
      <c r="BA18" s="6" t="s">
        <v>593</v>
      </c>
      <c r="BB18" s="6" t="s">
        <v>436</v>
      </c>
      <c r="BC18" s="6" t="s">
        <v>436</v>
      </c>
      <c r="BD18" s="6" t="s">
        <v>436</v>
      </c>
      <c r="BE18" s="6" t="s">
        <v>557</v>
      </c>
      <c r="BF18" s="6" t="s">
        <v>429</v>
      </c>
      <c r="BG18" s="6" t="s">
        <v>429</v>
      </c>
      <c r="BH18" s="6" t="s">
        <v>571</v>
      </c>
    </row>
    <row r="19" spans="1:60" ht="45" x14ac:dyDescent="0.25">
      <c r="A19" s="6" t="s">
        <v>427</v>
      </c>
      <c r="B19" s="6" t="s">
        <v>428</v>
      </c>
      <c r="C19" s="6" t="s">
        <v>429</v>
      </c>
      <c r="D19" s="6" t="s">
        <v>139</v>
      </c>
      <c r="E19" s="6" t="s">
        <v>140</v>
      </c>
      <c r="F19" s="6" t="s">
        <v>594</v>
      </c>
      <c r="G19" s="6" t="s">
        <v>595</v>
      </c>
      <c r="H19" s="6" t="s">
        <v>596</v>
      </c>
      <c r="I19" s="6" t="s">
        <v>541</v>
      </c>
      <c r="J19" s="6" t="s">
        <v>597</v>
      </c>
      <c r="K19" s="6" t="s">
        <v>594</v>
      </c>
      <c r="L19" s="6" t="s">
        <v>436</v>
      </c>
      <c r="M19" s="6" t="s">
        <v>594</v>
      </c>
      <c r="N19" s="6" t="s">
        <v>594</v>
      </c>
      <c r="O19" s="6" t="s">
        <v>436</v>
      </c>
      <c r="P19" s="6" t="s">
        <v>436</v>
      </c>
      <c r="Q19" s="6" t="s">
        <v>436</v>
      </c>
      <c r="R19" s="6" t="s">
        <v>436</v>
      </c>
      <c r="S19" s="6" t="s">
        <v>436</v>
      </c>
      <c r="T19" s="6" t="s">
        <v>436</v>
      </c>
      <c r="U19" s="6" t="s">
        <v>598</v>
      </c>
      <c r="V19" s="6" t="s">
        <v>599</v>
      </c>
      <c r="W19" s="6" t="s">
        <v>203</v>
      </c>
      <c r="X19" s="6" t="s">
        <v>204</v>
      </c>
      <c r="Y19" s="6" t="s">
        <v>204</v>
      </c>
      <c r="Z19" s="6" t="s">
        <v>204</v>
      </c>
      <c r="AA19" s="6" t="s">
        <v>595</v>
      </c>
      <c r="AB19" s="6" t="s">
        <v>547</v>
      </c>
      <c r="AC19" s="6" t="s">
        <v>600</v>
      </c>
      <c r="AD19" s="6" t="s">
        <v>601</v>
      </c>
      <c r="AE19" s="6" t="s">
        <v>436</v>
      </c>
      <c r="AF19" s="6" t="s">
        <v>436</v>
      </c>
      <c r="AG19" s="6" t="s">
        <v>205</v>
      </c>
      <c r="AH19" s="6" t="s">
        <v>436</v>
      </c>
      <c r="AI19" s="6" t="s">
        <v>206</v>
      </c>
      <c r="AJ19" s="6" t="s">
        <v>602</v>
      </c>
      <c r="AK19" s="6" t="s">
        <v>551</v>
      </c>
      <c r="AL19" s="6" t="s">
        <v>552</v>
      </c>
      <c r="AM19" s="6" t="s">
        <v>603</v>
      </c>
      <c r="AN19" s="6" t="s">
        <v>436</v>
      </c>
      <c r="AO19" s="6" t="s">
        <v>594</v>
      </c>
      <c r="AP19" s="6" t="s">
        <v>147</v>
      </c>
      <c r="AQ19" s="6" t="s">
        <v>209</v>
      </c>
      <c r="AR19" s="6" t="s">
        <v>210</v>
      </c>
      <c r="AS19" s="6" t="s">
        <v>223</v>
      </c>
      <c r="AT19" s="6" t="s">
        <v>604</v>
      </c>
      <c r="AU19" s="6" t="s">
        <v>436</v>
      </c>
      <c r="AV19" s="6" t="s">
        <v>436</v>
      </c>
      <c r="AW19" s="6" t="s">
        <v>150</v>
      </c>
      <c r="AX19" s="6" t="s">
        <v>152</v>
      </c>
      <c r="AY19" s="6" t="s">
        <v>594</v>
      </c>
      <c r="AZ19" s="6" t="s">
        <v>212</v>
      </c>
      <c r="BA19" s="6" t="s">
        <v>605</v>
      </c>
      <c r="BB19" s="6" t="s">
        <v>606</v>
      </c>
      <c r="BC19" s="6" t="s">
        <v>436</v>
      </c>
      <c r="BD19" s="6" t="s">
        <v>607</v>
      </c>
      <c r="BE19" s="6" t="s">
        <v>557</v>
      </c>
      <c r="BF19" s="6" t="s">
        <v>429</v>
      </c>
      <c r="BG19" s="6" t="s">
        <v>429</v>
      </c>
      <c r="BH19" s="6" t="s">
        <v>571</v>
      </c>
    </row>
    <row r="20" spans="1:60" ht="165" x14ac:dyDescent="0.25">
      <c r="A20" s="6" t="s">
        <v>427</v>
      </c>
      <c r="B20" s="6" t="s">
        <v>428</v>
      </c>
      <c r="C20" s="6" t="s">
        <v>429</v>
      </c>
      <c r="D20" s="6" t="s">
        <v>139</v>
      </c>
      <c r="E20" s="6" t="s">
        <v>140</v>
      </c>
      <c r="F20" s="6" t="s">
        <v>608</v>
      </c>
      <c r="G20" s="6" t="s">
        <v>609</v>
      </c>
      <c r="H20" s="6" t="s">
        <v>610</v>
      </c>
      <c r="I20" s="6" t="s">
        <v>611</v>
      </c>
      <c r="J20" s="6" t="s">
        <v>612</v>
      </c>
      <c r="K20" s="6" t="s">
        <v>608</v>
      </c>
      <c r="L20" s="6" t="s">
        <v>436</v>
      </c>
      <c r="M20" s="6" t="s">
        <v>608</v>
      </c>
      <c r="N20" s="6" t="s">
        <v>608</v>
      </c>
      <c r="O20" s="6" t="s">
        <v>436</v>
      </c>
      <c r="P20" s="6" t="s">
        <v>436</v>
      </c>
      <c r="Q20" s="6" t="s">
        <v>436</v>
      </c>
      <c r="R20" s="6" t="s">
        <v>613</v>
      </c>
      <c r="S20" s="6" t="s">
        <v>415</v>
      </c>
      <c r="T20" s="6" t="s">
        <v>614</v>
      </c>
      <c r="U20" s="6" t="s">
        <v>436</v>
      </c>
      <c r="V20" s="6" t="s">
        <v>615</v>
      </c>
      <c r="W20" s="6" t="s">
        <v>203</v>
      </c>
      <c r="X20" s="6" t="s">
        <v>204</v>
      </c>
      <c r="Y20" s="6" t="s">
        <v>204</v>
      </c>
      <c r="Z20" s="6" t="s">
        <v>204</v>
      </c>
      <c r="AA20" s="6" t="s">
        <v>609</v>
      </c>
      <c r="AB20" s="6" t="s">
        <v>616</v>
      </c>
      <c r="AC20" s="6" t="s">
        <v>617</v>
      </c>
      <c r="AD20" s="6" t="s">
        <v>618</v>
      </c>
      <c r="AE20" s="6" t="s">
        <v>436</v>
      </c>
      <c r="AF20" s="6" t="s">
        <v>436</v>
      </c>
      <c r="AG20" s="6" t="s">
        <v>205</v>
      </c>
      <c r="AH20" s="6" t="s">
        <v>436</v>
      </c>
      <c r="AI20" s="6" t="s">
        <v>206</v>
      </c>
      <c r="AJ20" s="6" t="s">
        <v>619</v>
      </c>
      <c r="AK20" s="6" t="s">
        <v>620</v>
      </c>
      <c r="AL20" s="6" t="s">
        <v>621</v>
      </c>
      <c r="AM20" s="6" t="s">
        <v>622</v>
      </c>
      <c r="AN20" s="6" t="s">
        <v>436</v>
      </c>
      <c r="AO20" s="6" t="s">
        <v>608</v>
      </c>
      <c r="AP20" s="6" t="s">
        <v>147</v>
      </c>
      <c r="AQ20" s="6" t="s">
        <v>209</v>
      </c>
      <c r="AR20" s="6" t="s">
        <v>210</v>
      </c>
      <c r="AS20" s="6" t="s">
        <v>623</v>
      </c>
      <c r="AT20" s="6" t="s">
        <v>624</v>
      </c>
      <c r="AU20" s="6" t="s">
        <v>436</v>
      </c>
      <c r="AV20" s="6" t="s">
        <v>436</v>
      </c>
      <c r="AW20" s="6" t="s">
        <v>150</v>
      </c>
      <c r="AX20" s="6" t="s">
        <v>152</v>
      </c>
      <c r="AY20" s="6" t="s">
        <v>608</v>
      </c>
      <c r="AZ20" s="6" t="s">
        <v>212</v>
      </c>
      <c r="BA20" s="6" t="s">
        <v>436</v>
      </c>
      <c r="BB20" s="6" t="s">
        <v>625</v>
      </c>
      <c r="BC20" s="6" t="s">
        <v>626</v>
      </c>
      <c r="BD20" s="6" t="s">
        <v>436</v>
      </c>
      <c r="BE20" s="6" t="s">
        <v>557</v>
      </c>
      <c r="BF20" s="6" t="s">
        <v>429</v>
      </c>
      <c r="BG20" s="6" t="s">
        <v>429</v>
      </c>
      <c r="BH20" s="6" t="s">
        <v>571</v>
      </c>
    </row>
    <row r="21" spans="1:60" ht="45" x14ac:dyDescent="0.25">
      <c r="A21" s="6" t="s">
        <v>427</v>
      </c>
      <c r="B21" s="6" t="s">
        <v>428</v>
      </c>
      <c r="C21" s="6" t="s">
        <v>429</v>
      </c>
      <c r="D21" s="6" t="s">
        <v>138</v>
      </c>
      <c r="E21" s="6" t="s">
        <v>140</v>
      </c>
      <c r="F21" s="6" t="s">
        <v>627</v>
      </c>
      <c r="G21" s="6" t="s">
        <v>628</v>
      </c>
      <c r="H21" s="6" t="s">
        <v>629</v>
      </c>
      <c r="I21" s="6" t="s">
        <v>630</v>
      </c>
      <c r="J21" s="6" t="s">
        <v>631</v>
      </c>
      <c r="K21" s="6" t="s">
        <v>627</v>
      </c>
      <c r="L21" s="6" t="s">
        <v>436</v>
      </c>
      <c r="M21" s="6" t="s">
        <v>627</v>
      </c>
      <c r="N21" s="6" t="s">
        <v>627</v>
      </c>
      <c r="O21" s="6" t="s">
        <v>632</v>
      </c>
      <c r="P21" s="6" t="s">
        <v>436</v>
      </c>
      <c r="Q21" s="6" t="s">
        <v>436</v>
      </c>
      <c r="R21" s="6" t="s">
        <v>436</v>
      </c>
      <c r="S21" s="6" t="s">
        <v>436</v>
      </c>
      <c r="T21" s="6" t="s">
        <v>436</v>
      </c>
      <c r="U21" s="6" t="s">
        <v>633</v>
      </c>
      <c r="V21" s="6" t="s">
        <v>634</v>
      </c>
      <c r="W21" s="6" t="s">
        <v>203</v>
      </c>
      <c r="X21" s="6" t="s">
        <v>204</v>
      </c>
      <c r="Y21" s="6" t="s">
        <v>204</v>
      </c>
      <c r="Z21" s="6" t="s">
        <v>204</v>
      </c>
      <c r="AA21" s="6" t="s">
        <v>628</v>
      </c>
      <c r="AB21" s="6" t="s">
        <v>635</v>
      </c>
      <c r="AC21" s="6" t="s">
        <v>636</v>
      </c>
      <c r="AD21" s="6" t="s">
        <v>637</v>
      </c>
      <c r="AE21" s="6" t="s">
        <v>636</v>
      </c>
      <c r="AF21" s="6" t="s">
        <v>638</v>
      </c>
      <c r="AG21" s="6" t="s">
        <v>205</v>
      </c>
      <c r="AH21" s="6" t="s">
        <v>436</v>
      </c>
      <c r="AI21" s="6" t="s">
        <v>206</v>
      </c>
      <c r="AJ21" s="6" t="s">
        <v>639</v>
      </c>
      <c r="AK21" s="6" t="s">
        <v>640</v>
      </c>
      <c r="AL21" s="6" t="s">
        <v>641</v>
      </c>
      <c r="AM21" s="6" t="s">
        <v>642</v>
      </c>
      <c r="AN21" s="6" t="s">
        <v>436</v>
      </c>
      <c r="AO21" s="6" t="s">
        <v>627</v>
      </c>
      <c r="AP21" s="6" t="s">
        <v>147</v>
      </c>
      <c r="AQ21" s="6" t="s">
        <v>209</v>
      </c>
      <c r="AR21" s="6" t="s">
        <v>210</v>
      </c>
      <c r="AS21" s="6" t="s">
        <v>223</v>
      </c>
      <c r="AT21" s="6" t="s">
        <v>643</v>
      </c>
      <c r="AU21" s="6" t="s">
        <v>436</v>
      </c>
      <c r="AV21" s="6" t="s">
        <v>436</v>
      </c>
      <c r="AW21" s="6" t="s">
        <v>150</v>
      </c>
      <c r="AX21" s="6" t="s">
        <v>152</v>
      </c>
      <c r="AY21" s="6" t="s">
        <v>627</v>
      </c>
      <c r="AZ21" s="6" t="s">
        <v>212</v>
      </c>
      <c r="BA21" s="6" t="s">
        <v>644</v>
      </c>
      <c r="BB21" s="6" t="s">
        <v>645</v>
      </c>
      <c r="BC21" s="6" t="s">
        <v>436</v>
      </c>
      <c r="BD21" s="6" t="s">
        <v>436</v>
      </c>
      <c r="BE21" s="6" t="s">
        <v>557</v>
      </c>
      <c r="BF21" s="6" t="s">
        <v>429</v>
      </c>
      <c r="BG21" s="6" t="s">
        <v>429</v>
      </c>
      <c r="BH21" s="6" t="s">
        <v>571</v>
      </c>
    </row>
    <row r="22" spans="1:60" ht="45" x14ac:dyDescent="0.25">
      <c r="A22" s="6" t="s">
        <v>427</v>
      </c>
      <c r="B22" s="6" t="s">
        <v>428</v>
      </c>
      <c r="C22" s="6" t="s">
        <v>429</v>
      </c>
      <c r="D22" s="6" t="s">
        <v>139</v>
      </c>
      <c r="E22" s="6" t="s">
        <v>140</v>
      </c>
      <c r="F22" s="6" t="s">
        <v>646</v>
      </c>
      <c r="G22" s="6" t="s">
        <v>647</v>
      </c>
      <c r="H22" s="6" t="s">
        <v>648</v>
      </c>
      <c r="I22" s="6" t="s">
        <v>541</v>
      </c>
      <c r="J22" s="6" t="s">
        <v>649</v>
      </c>
      <c r="K22" s="6" t="s">
        <v>646</v>
      </c>
      <c r="L22" s="6" t="s">
        <v>436</v>
      </c>
      <c r="M22" s="6" t="s">
        <v>646</v>
      </c>
      <c r="N22" s="6" t="s">
        <v>646</v>
      </c>
      <c r="O22" s="6" t="s">
        <v>436</v>
      </c>
      <c r="P22" s="6" t="s">
        <v>436</v>
      </c>
      <c r="Q22" s="6" t="s">
        <v>436</v>
      </c>
      <c r="R22" s="6" t="s">
        <v>650</v>
      </c>
      <c r="S22" s="6" t="s">
        <v>651</v>
      </c>
      <c r="T22" s="6" t="s">
        <v>652</v>
      </c>
      <c r="U22" s="6" t="s">
        <v>436</v>
      </c>
      <c r="V22" s="6" t="s">
        <v>653</v>
      </c>
      <c r="W22" s="6" t="s">
        <v>203</v>
      </c>
      <c r="X22" s="6" t="s">
        <v>204</v>
      </c>
      <c r="Y22" s="6" t="s">
        <v>204</v>
      </c>
      <c r="Z22" s="6" t="s">
        <v>204</v>
      </c>
      <c r="AA22" s="6" t="s">
        <v>647</v>
      </c>
      <c r="AB22" s="6" t="s">
        <v>547</v>
      </c>
      <c r="AC22" s="6" t="s">
        <v>654</v>
      </c>
      <c r="AD22" s="6" t="s">
        <v>654</v>
      </c>
      <c r="AE22" s="6" t="s">
        <v>436</v>
      </c>
      <c r="AF22" s="6" t="s">
        <v>436</v>
      </c>
      <c r="AG22" s="6" t="s">
        <v>205</v>
      </c>
      <c r="AH22" s="6" t="s">
        <v>436</v>
      </c>
      <c r="AI22" s="6" t="s">
        <v>206</v>
      </c>
      <c r="AJ22" s="6" t="s">
        <v>655</v>
      </c>
      <c r="AK22" s="6" t="s">
        <v>551</v>
      </c>
      <c r="AL22" s="6" t="s">
        <v>656</v>
      </c>
      <c r="AM22" s="6" t="s">
        <v>657</v>
      </c>
      <c r="AN22" s="6" t="s">
        <v>436</v>
      </c>
      <c r="AO22" s="6" t="s">
        <v>646</v>
      </c>
      <c r="AP22" s="6" t="s">
        <v>147</v>
      </c>
      <c r="AQ22" s="6" t="s">
        <v>209</v>
      </c>
      <c r="AR22" s="6" t="s">
        <v>210</v>
      </c>
      <c r="AS22" s="6" t="s">
        <v>223</v>
      </c>
      <c r="AT22" s="6" t="s">
        <v>658</v>
      </c>
      <c r="AU22" s="6" t="s">
        <v>436</v>
      </c>
      <c r="AV22" s="6" t="s">
        <v>436</v>
      </c>
      <c r="AW22" s="6" t="s">
        <v>150</v>
      </c>
      <c r="AX22" s="6" t="s">
        <v>152</v>
      </c>
      <c r="AY22" s="6" t="s">
        <v>646</v>
      </c>
      <c r="AZ22" s="6" t="s">
        <v>212</v>
      </c>
      <c r="BA22" s="6" t="s">
        <v>659</v>
      </c>
      <c r="BB22" s="6" t="s">
        <v>660</v>
      </c>
      <c r="BC22" s="6" t="s">
        <v>436</v>
      </c>
      <c r="BD22" s="6" t="s">
        <v>661</v>
      </c>
      <c r="BE22" s="6" t="s">
        <v>557</v>
      </c>
      <c r="BF22" s="6" t="s">
        <v>429</v>
      </c>
      <c r="BG22" s="6" t="s">
        <v>429</v>
      </c>
      <c r="BH22" s="6" t="s">
        <v>571</v>
      </c>
    </row>
    <row r="23" spans="1:60" ht="45" x14ac:dyDescent="0.25">
      <c r="A23" s="6" t="s">
        <v>427</v>
      </c>
      <c r="B23" s="6" t="s">
        <v>428</v>
      </c>
      <c r="C23" s="6" t="s">
        <v>429</v>
      </c>
      <c r="D23" s="6" t="s">
        <v>139</v>
      </c>
      <c r="E23" s="6" t="s">
        <v>140</v>
      </c>
      <c r="F23" s="6" t="s">
        <v>662</v>
      </c>
      <c r="G23" s="6" t="s">
        <v>663</v>
      </c>
      <c r="H23" s="6" t="s">
        <v>664</v>
      </c>
      <c r="I23" s="6" t="s">
        <v>459</v>
      </c>
      <c r="J23" s="6" t="s">
        <v>665</v>
      </c>
      <c r="K23" s="6" t="s">
        <v>662</v>
      </c>
      <c r="L23" s="6" t="s">
        <v>436</v>
      </c>
      <c r="M23" s="6" t="s">
        <v>662</v>
      </c>
      <c r="N23" s="6" t="s">
        <v>662</v>
      </c>
      <c r="O23" s="6" t="s">
        <v>436</v>
      </c>
      <c r="P23" s="6" t="s">
        <v>436</v>
      </c>
      <c r="Q23" s="6" t="s">
        <v>436</v>
      </c>
      <c r="R23" s="6" t="s">
        <v>436</v>
      </c>
      <c r="S23" s="6" t="s">
        <v>436</v>
      </c>
      <c r="T23" s="6" t="s">
        <v>436</v>
      </c>
      <c r="U23" s="6" t="s">
        <v>666</v>
      </c>
      <c r="V23" s="6" t="s">
        <v>667</v>
      </c>
      <c r="W23" s="6" t="s">
        <v>203</v>
      </c>
      <c r="X23" s="6" t="s">
        <v>204</v>
      </c>
      <c r="Y23" s="6" t="s">
        <v>204</v>
      </c>
      <c r="Z23" s="6" t="s">
        <v>204</v>
      </c>
      <c r="AA23" s="6" t="s">
        <v>663</v>
      </c>
      <c r="AB23" s="6" t="s">
        <v>668</v>
      </c>
      <c r="AC23" s="6" t="s">
        <v>669</v>
      </c>
      <c r="AD23" s="6" t="s">
        <v>670</v>
      </c>
      <c r="AE23" s="6" t="s">
        <v>436</v>
      </c>
      <c r="AF23" s="6" t="s">
        <v>436</v>
      </c>
      <c r="AG23" s="6" t="s">
        <v>205</v>
      </c>
      <c r="AH23" s="6" t="s">
        <v>436</v>
      </c>
      <c r="AI23" s="6" t="s">
        <v>206</v>
      </c>
      <c r="AJ23" s="6" t="s">
        <v>671</v>
      </c>
      <c r="AK23" s="6" t="s">
        <v>459</v>
      </c>
      <c r="AL23" s="6" t="s">
        <v>672</v>
      </c>
      <c r="AM23" s="6" t="s">
        <v>673</v>
      </c>
      <c r="AN23" s="6" t="s">
        <v>436</v>
      </c>
      <c r="AO23" s="6" t="s">
        <v>662</v>
      </c>
      <c r="AP23" s="6" t="s">
        <v>147</v>
      </c>
      <c r="AQ23" s="6" t="s">
        <v>209</v>
      </c>
      <c r="AR23" s="6" t="s">
        <v>210</v>
      </c>
      <c r="AS23" s="6" t="s">
        <v>223</v>
      </c>
      <c r="AT23" s="6" t="s">
        <v>674</v>
      </c>
      <c r="AU23" s="6" t="s">
        <v>436</v>
      </c>
      <c r="AV23" s="6" t="s">
        <v>436</v>
      </c>
      <c r="AW23" s="6" t="s">
        <v>150</v>
      </c>
      <c r="AX23" s="6" t="s">
        <v>152</v>
      </c>
      <c r="AY23" s="6" t="s">
        <v>662</v>
      </c>
      <c r="AZ23" s="6" t="s">
        <v>212</v>
      </c>
      <c r="BA23" s="6" t="s">
        <v>675</v>
      </c>
      <c r="BB23" s="6" t="s">
        <v>676</v>
      </c>
      <c r="BC23" s="6" t="s">
        <v>436</v>
      </c>
      <c r="BD23" s="6" t="s">
        <v>436</v>
      </c>
      <c r="BE23" s="6" t="s">
        <v>557</v>
      </c>
      <c r="BF23" s="6" t="s">
        <v>429</v>
      </c>
      <c r="BG23" s="6" t="s">
        <v>429</v>
      </c>
      <c r="BH23" s="6" t="s">
        <v>571</v>
      </c>
    </row>
    <row r="24" spans="1:60" ht="45" x14ac:dyDescent="0.25">
      <c r="A24" s="6" t="s">
        <v>427</v>
      </c>
      <c r="B24" s="6" t="s">
        <v>428</v>
      </c>
      <c r="C24" s="6" t="s">
        <v>429</v>
      </c>
      <c r="D24" s="6" t="s">
        <v>138</v>
      </c>
      <c r="E24" s="6" t="s">
        <v>140</v>
      </c>
      <c r="F24" s="6" t="s">
        <v>677</v>
      </c>
      <c r="G24" s="6" t="s">
        <v>678</v>
      </c>
      <c r="H24" s="6" t="s">
        <v>679</v>
      </c>
      <c r="I24" s="6" t="s">
        <v>541</v>
      </c>
      <c r="J24" s="6" t="s">
        <v>680</v>
      </c>
      <c r="K24" s="6" t="s">
        <v>677</v>
      </c>
      <c r="L24" s="6" t="s">
        <v>433</v>
      </c>
      <c r="M24" s="6" t="s">
        <v>677</v>
      </c>
      <c r="N24" s="6" t="s">
        <v>677</v>
      </c>
      <c r="O24" s="6" t="s">
        <v>681</v>
      </c>
      <c r="P24" s="6" t="s">
        <v>436</v>
      </c>
      <c r="Q24" s="6" t="s">
        <v>436</v>
      </c>
      <c r="R24" s="6" t="s">
        <v>436</v>
      </c>
      <c r="S24" s="6" t="s">
        <v>436</v>
      </c>
      <c r="T24" s="6" t="s">
        <v>436</v>
      </c>
      <c r="U24" s="6" t="s">
        <v>682</v>
      </c>
      <c r="V24" s="6" t="s">
        <v>683</v>
      </c>
      <c r="W24" s="6" t="s">
        <v>203</v>
      </c>
      <c r="X24" s="6" t="s">
        <v>204</v>
      </c>
      <c r="Y24" s="6" t="s">
        <v>204</v>
      </c>
      <c r="Z24" s="6" t="s">
        <v>204</v>
      </c>
      <c r="AA24" s="6" t="s">
        <v>678</v>
      </c>
      <c r="AB24" s="6" t="s">
        <v>482</v>
      </c>
      <c r="AC24" s="6" t="s">
        <v>684</v>
      </c>
      <c r="AD24" s="6" t="s">
        <v>685</v>
      </c>
      <c r="AE24" s="6" t="s">
        <v>684</v>
      </c>
      <c r="AF24" s="6" t="s">
        <v>686</v>
      </c>
      <c r="AG24" s="6" t="s">
        <v>205</v>
      </c>
      <c r="AH24" s="6" t="s">
        <v>436</v>
      </c>
      <c r="AI24" s="6" t="s">
        <v>206</v>
      </c>
      <c r="AJ24" s="6" t="s">
        <v>687</v>
      </c>
      <c r="AK24" s="6" t="s">
        <v>552</v>
      </c>
      <c r="AL24" s="6" t="s">
        <v>688</v>
      </c>
      <c r="AM24" s="6" t="s">
        <v>689</v>
      </c>
      <c r="AN24" s="6" t="s">
        <v>436</v>
      </c>
      <c r="AO24" s="6" t="s">
        <v>677</v>
      </c>
      <c r="AP24" s="6" t="s">
        <v>147</v>
      </c>
      <c r="AQ24" s="6" t="s">
        <v>209</v>
      </c>
      <c r="AR24" s="6" t="s">
        <v>210</v>
      </c>
      <c r="AS24" s="6" t="s">
        <v>223</v>
      </c>
      <c r="AT24" s="6" t="s">
        <v>690</v>
      </c>
      <c r="AU24" s="6" t="s">
        <v>436</v>
      </c>
      <c r="AV24" s="6" t="s">
        <v>436</v>
      </c>
      <c r="AW24" s="6" t="s">
        <v>150</v>
      </c>
      <c r="AX24" s="6" t="s">
        <v>152</v>
      </c>
      <c r="AY24" s="6" t="s">
        <v>677</v>
      </c>
      <c r="AZ24" s="6" t="s">
        <v>212</v>
      </c>
      <c r="BA24" s="6" t="s">
        <v>691</v>
      </c>
      <c r="BB24" s="6" t="s">
        <v>692</v>
      </c>
      <c r="BC24" s="6" t="s">
        <v>436</v>
      </c>
      <c r="BD24" s="6" t="s">
        <v>436</v>
      </c>
      <c r="BE24" s="6" t="s">
        <v>557</v>
      </c>
      <c r="BF24" s="6" t="s">
        <v>429</v>
      </c>
      <c r="BG24" s="6" t="s">
        <v>429</v>
      </c>
      <c r="BH24" s="6" t="s">
        <v>571</v>
      </c>
    </row>
    <row r="25" spans="1:60" ht="45" x14ac:dyDescent="0.25">
      <c r="A25" s="6" t="s">
        <v>427</v>
      </c>
      <c r="B25" s="6" t="s">
        <v>428</v>
      </c>
      <c r="C25" s="6" t="s">
        <v>429</v>
      </c>
      <c r="D25" s="6" t="s">
        <v>138</v>
      </c>
      <c r="E25" s="6" t="s">
        <v>140</v>
      </c>
      <c r="F25" s="6" t="s">
        <v>693</v>
      </c>
      <c r="G25" s="6" t="s">
        <v>694</v>
      </c>
      <c r="H25" s="6" t="s">
        <v>695</v>
      </c>
      <c r="I25" s="6" t="s">
        <v>433</v>
      </c>
      <c r="J25" s="6" t="s">
        <v>696</v>
      </c>
      <c r="K25" s="6" t="s">
        <v>693</v>
      </c>
      <c r="L25" s="6" t="s">
        <v>433</v>
      </c>
      <c r="M25" s="6" t="s">
        <v>693</v>
      </c>
      <c r="N25" s="6" t="s">
        <v>693</v>
      </c>
      <c r="O25" s="6" t="s">
        <v>697</v>
      </c>
      <c r="P25" s="6" t="s">
        <v>436</v>
      </c>
      <c r="Q25" s="6" t="s">
        <v>436</v>
      </c>
      <c r="R25" s="6" t="s">
        <v>698</v>
      </c>
      <c r="S25" s="6" t="s">
        <v>699</v>
      </c>
      <c r="T25" s="6" t="s">
        <v>700</v>
      </c>
      <c r="U25" s="6" t="s">
        <v>436</v>
      </c>
      <c r="V25" s="6" t="s">
        <v>701</v>
      </c>
      <c r="W25" s="6" t="s">
        <v>203</v>
      </c>
      <c r="X25" s="6" t="s">
        <v>204</v>
      </c>
      <c r="Y25" s="6" t="s">
        <v>204</v>
      </c>
      <c r="Z25" s="6" t="s">
        <v>204</v>
      </c>
      <c r="AA25" s="6" t="s">
        <v>694</v>
      </c>
      <c r="AB25" s="6" t="s">
        <v>668</v>
      </c>
      <c r="AC25" s="6" t="s">
        <v>702</v>
      </c>
      <c r="AD25" s="6" t="s">
        <v>702</v>
      </c>
      <c r="AE25" s="6" t="s">
        <v>702</v>
      </c>
      <c r="AF25" s="6" t="s">
        <v>703</v>
      </c>
      <c r="AG25" s="6" t="s">
        <v>205</v>
      </c>
      <c r="AH25" s="6" t="s">
        <v>436</v>
      </c>
      <c r="AI25" s="6" t="s">
        <v>206</v>
      </c>
      <c r="AJ25" s="6" t="s">
        <v>704</v>
      </c>
      <c r="AK25" s="6" t="s">
        <v>705</v>
      </c>
      <c r="AL25" s="6" t="s">
        <v>501</v>
      </c>
      <c r="AM25" s="6" t="s">
        <v>706</v>
      </c>
      <c r="AN25" s="6" t="s">
        <v>436</v>
      </c>
      <c r="AO25" s="6" t="s">
        <v>693</v>
      </c>
      <c r="AP25" s="6" t="s">
        <v>147</v>
      </c>
      <c r="AQ25" s="6" t="s">
        <v>209</v>
      </c>
      <c r="AR25" s="6" t="s">
        <v>210</v>
      </c>
      <c r="AS25" s="6" t="s">
        <v>223</v>
      </c>
      <c r="AT25" s="6" t="s">
        <v>707</v>
      </c>
      <c r="AU25" s="6" t="s">
        <v>436</v>
      </c>
      <c r="AV25" s="6" t="s">
        <v>436</v>
      </c>
      <c r="AW25" s="6" t="s">
        <v>150</v>
      </c>
      <c r="AX25" s="6" t="s">
        <v>152</v>
      </c>
      <c r="AY25" s="6" t="s">
        <v>693</v>
      </c>
      <c r="AZ25" s="6" t="s">
        <v>212</v>
      </c>
      <c r="BA25" s="6" t="s">
        <v>708</v>
      </c>
      <c r="BB25" s="6" t="s">
        <v>436</v>
      </c>
      <c r="BC25" s="6" t="s">
        <v>436</v>
      </c>
      <c r="BD25" s="6" t="s">
        <v>436</v>
      </c>
      <c r="BE25" s="6" t="s">
        <v>557</v>
      </c>
      <c r="BF25" s="6" t="s">
        <v>429</v>
      </c>
      <c r="BG25" s="6" t="s">
        <v>429</v>
      </c>
      <c r="BH25" s="6" t="s">
        <v>571</v>
      </c>
    </row>
    <row r="26" spans="1:60" ht="75" x14ac:dyDescent="0.25">
      <c r="A26" s="6" t="s">
        <v>427</v>
      </c>
      <c r="B26" s="6" t="s">
        <v>428</v>
      </c>
      <c r="C26" s="6" t="s">
        <v>429</v>
      </c>
      <c r="D26" s="6" t="s">
        <v>139</v>
      </c>
      <c r="E26" s="6" t="s">
        <v>140</v>
      </c>
      <c r="F26" s="6" t="s">
        <v>709</v>
      </c>
      <c r="G26" s="6" t="s">
        <v>710</v>
      </c>
      <c r="H26" s="6" t="s">
        <v>436</v>
      </c>
      <c r="I26" s="6" t="s">
        <v>436</v>
      </c>
      <c r="J26" s="6" t="s">
        <v>711</v>
      </c>
      <c r="K26" s="6" t="s">
        <v>709</v>
      </c>
      <c r="L26" s="6" t="s">
        <v>436</v>
      </c>
      <c r="M26" s="6" t="s">
        <v>709</v>
      </c>
      <c r="N26" s="6" t="s">
        <v>709</v>
      </c>
      <c r="O26" s="6" t="s">
        <v>436</v>
      </c>
      <c r="P26" s="6" t="s">
        <v>436</v>
      </c>
      <c r="Q26" s="6" t="s">
        <v>436</v>
      </c>
      <c r="R26" s="6" t="s">
        <v>436</v>
      </c>
      <c r="S26" s="6" t="s">
        <v>436</v>
      </c>
      <c r="T26" s="6" t="s">
        <v>436</v>
      </c>
      <c r="U26" s="6" t="s">
        <v>712</v>
      </c>
      <c r="V26" s="6" t="s">
        <v>713</v>
      </c>
      <c r="W26" s="6" t="s">
        <v>203</v>
      </c>
      <c r="X26" s="6" t="s">
        <v>204</v>
      </c>
      <c r="Y26" s="6" t="s">
        <v>204</v>
      </c>
      <c r="Z26" s="6" t="s">
        <v>204</v>
      </c>
      <c r="AA26" s="6" t="s">
        <v>710</v>
      </c>
      <c r="AB26" s="6" t="s">
        <v>433</v>
      </c>
      <c r="AC26" s="6" t="s">
        <v>714</v>
      </c>
      <c r="AD26" s="6" t="s">
        <v>715</v>
      </c>
      <c r="AE26" s="6" t="s">
        <v>436</v>
      </c>
      <c r="AF26" s="6" t="s">
        <v>436</v>
      </c>
      <c r="AG26" s="6" t="s">
        <v>205</v>
      </c>
      <c r="AH26" s="6" t="s">
        <v>436</v>
      </c>
      <c r="AI26" s="6" t="s">
        <v>206</v>
      </c>
      <c r="AJ26" s="6" t="s">
        <v>716</v>
      </c>
      <c r="AK26" s="6" t="s">
        <v>547</v>
      </c>
      <c r="AL26" s="6" t="s">
        <v>717</v>
      </c>
      <c r="AM26" s="6" t="s">
        <v>718</v>
      </c>
      <c r="AN26" s="6" t="s">
        <v>436</v>
      </c>
      <c r="AO26" s="6" t="s">
        <v>709</v>
      </c>
      <c r="AP26" s="6" t="s">
        <v>147</v>
      </c>
      <c r="AQ26" s="6" t="s">
        <v>209</v>
      </c>
      <c r="AR26" s="6" t="s">
        <v>210</v>
      </c>
      <c r="AS26" s="6" t="s">
        <v>223</v>
      </c>
      <c r="AT26" s="6" t="s">
        <v>719</v>
      </c>
      <c r="AU26" s="6" t="s">
        <v>436</v>
      </c>
      <c r="AV26" s="6" t="s">
        <v>436</v>
      </c>
      <c r="AW26" s="6" t="s">
        <v>150</v>
      </c>
      <c r="AX26" s="6" t="s">
        <v>152</v>
      </c>
      <c r="AY26" s="6" t="s">
        <v>709</v>
      </c>
      <c r="AZ26" s="6" t="s">
        <v>212</v>
      </c>
      <c r="BA26" s="6" t="s">
        <v>720</v>
      </c>
      <c r="BB26" s="6" t="s">
        <v>721</v>
      </c>
      <c r="BC26" s="6" t="s">
        <v>722</v>
      </c>
      <c r="BD26" s="6" t="s">
        <v>436</v>
      </c>
      <c r="BE26" s="6" t="s">
        <v>557</v>
      </c>
      <c r="BF26" s="6" t="s">
        <v>429</v>
      </c>
      <c r="BG26" s="6" t="s">
        <v>429</v>
      </c>
      <c r="BH26" s="6" t="s">
        <v>723</v>
      </c>
    </row>
    <row r="27" spans="1:60" ht="60" x14ac:dyDescent="0.25">
      <c r="A27" s="6" t="s">
        <v>427</v>
      </c>
      <c r="B27" s="6" t="s">
        <v>428</v>
      </c>
      <c r="C27" s="6" t="s">
        <v>429</v>
      </c>
      <c r="D27" s="6" t="s">
        <v>139</v>
      </c>
      <c r="E27" s="6" t="s">
        <v>140</v>
      </c>
      <c r="F27" s="6" t="s">
        <v>724</v>
      </c>
      <c r="G27" s="6" t="s">
        <v>725</v>
      </c>
      <c r="H27" s="6" t="s">
        <v>436</v>
      </c>
      <c r="I27" s="6" t="s">
        <v>436</v>
      </c>
      <c r="J27" s="6" t="s">
        <v>726</v>
      </c>
      <c r="K27" s="6" t="s">
        <v>724</v>
      </c>
      <c r="L27" s="6" t="s">
        <v>436</v>
      </c>
      <c r="M27" s="6" t="s">
        <v>724</v>
      </c>
      <c r="N27" s="6" t="s">
        <v>724</v>
      </c>
      <c r="O27" s="6" t="s">
        <v>436</v>
      </c>
      <c r="P27" s="6" t="s">
        <v>436</v>
      </c>
      <c r="Q27" s="6" t="s">
        <v>436</v>
      </c>
      <c r="R27" s="6" t="s">
        <v>727</v>
      </c>
      <c r="S27" s="6" t="s">
        <v>728</v>
      </c>
      <c r="T27" s="6" t="s">
        <v>729</v>
      </c>
      <c r="U27" s="6" t="s">
        <v>436</v>
      </c>
      <c r="V27" s="6" t="s">
        <v>730</v>
      </c>
      <c r="W27" s="6" t="s">
        <v>203</v>
      </c>
      <c r="X27" s="6" t="s">
        <v>204</v>
      </c>
      <c r="Y27" s="6" t="s">
        <v>204</v>
      </c>
      <c r="Z27" s="6" t="s">
        <v>204</v>
      </c>
      <c r="AA27" s="6" t="s">
        <v>725</v>
      </c>
      <c r="AB27" s="6" t="s">
        <v>433</v>
      </c>
      <c r="AC27" s="6" t="s">
        <v>731</v>
      </c>
      <c r="AD27" s="6" t="s">
        <v>732</v>
      </c>
      <c r="AE27" s="6" t="s">
        <v>436</v>
      </c>
      <c r="AF27" s="6" t="s">
        <v>436</v>
      </c>
      <c r="AG27" s="6" t="s">
        <v>205</v>
      </c>
      <c r="AH27" s="6" t="s">
        <v>436</v>
      </c>
      <c r="AI27" s="6" t="s">
        <v>206</v>
      </c>
      <c r="AJ27" s="6" t="s">
        <v>733</v>
      </c>
      <c r="AK27" s="6" t="s">
        <v>547</v>
      </c>
      <c r="AL27" s="6" t="s">
        <v>717</v>
      </c>
      <c r="AM27" s="6" t="s">
        <v>734</v>
      </c>
      <c r="AN27" s="6" t="s">
        <v>436</v>
      </c>
      <c r="AO27" s="6" t="s">
        <v>724</v>
      </c>
      <c r="AP27" s="6" t="s">
        <v>147</v>
      </c>
      <c r="AQ27" s="6" t="s">
        <v>209</v>
      </c>
      <c r="AR27" s="6" t="s">
        <v>210</v>
      </c>
      <c r="AS27" s="6" t="s">
        <v>223</v>
      </c>
      <c r="AT27" s="6" t="s">
        <v>735</v>
      </c>
      <c r="AU27" s="6" t="s">
        <v>436</v>
      </c>
      <c r="AV27" s="6" t="s">
        <v>436</v>
      </c>
      <c r="AW27" s="6" t="s">
        <v>150</v>
      </c>
      <c r="AX27" s="6" t="s">
        <v>152</v>
      </c>
      <c r="AY27" s="6" t="s">
        <v>724</v>
      </c>
      <c r="AZ27" s="6" t="s">
        <v>212</v>
      </c>
      <c r="BA27" s="6" t="s">
        <v>736</v>
      </c>
      <c r="BB27" s="6" t="s">
        <v>721</v>
      </c>
      <c r="BC27" s="6" t="s">
        <v>722</v>
      </c>
      <c r="BD27" s="6" t="s">
        <v>436</v>
      </c>
      <c r="BE27" s="6" t="s">
        <v>557</v>
      </c>
      <c r="BF27" s="6" t="s">
        <v>429</v>
      </c>
      <c r="BG27" s="6" t="s">
        <v>429</v>
      </c>
      <c r="BH27" s="6" t="s">
        <v>737</v>
      </c>
    </row>
    <row r="28" spans="1:60" ht="45" x14ac:dyDescent="0.25">
      <c r="A28" s="6" t="s">
        <v>427</v>
      </c>
      <c r="B28" s="6" t="s">
        <v>428</v>
      </c>
      <c r="C28" s="6" t="s">
        <v>429</v>
      </c>
      <c r="D28" s="6" t="s">
        <v>138</v>
      </c>
      <c r="E28" s="6" t="s">
        <v>140</v>
      </c>
      <c r="F28" s="6" t="s">
        <v>738</v>
      </c>
      <c r="G28" s="6" t="s">
        <v>739</v>
      </c>
      <c r="H28" s="6" t="s">
        <v>740</v>
      </c>
      <c r="I28" s="6" t="s">
        <v>741</v>
      </c>
      <c r="J28" s="6" t="s">
        <v>742</v>
      </c>
      <c r="K28" s="6" t="s">
        <v>738</v>
      </c>
      <c r="L28" s="6" t="s">
        <v>743</v>
      </c>
      <c r="M28" s="6" t="s">
        <v>738</v>
      </c>
      <c r="N28" s="6" t="s">
        <v>738</v>
      </c>
      <c r="O28" s="6" t="s">
        <v>744</v>
      </c>
      <c r="P28" s="6" t="s">
        <v>436</v>
      </c>
      <c r="Q28" s="6" t="s">
        <v>436</v>
      </c>
      <c r="R28" s="6" t="s">
        <v>436</v>
      </c>
      <c r="S28" s="6" t="s">
        <v>436</v>
      </c>
      <c r="T28" s="6" t="s">
        <v>436</v>
      </c>
      <c r="U28" s="6" t="s">
        <v>745</v>
      </c>
      <c r="V28" s="6" t="s">
        <v>345</v>
      </c>
      <c r="W28" s="6" t="s">
        <v>203</v>
      </c>
      <c r="X28" s="6" t="s">
        <v>204</v>
      </c>
      <c r="Y28" s="6" t="s">
        <v>204</v>
      </c>
      <c r="Z28" s="6" t="s">
        <v>204</v>
      </c>
      <c r="AA28" s="6" t="s">
        <v>739</v>
      </c>
      <c r="AB28" s="6" t="s">
        <v>746</v>
      </c>
      <c r="AC28" s="6" t="s">
        <v>747</v>
      </c>
      <c r="AD28" s="6" t="s">
        <v>748</v>
      </c>
      <c r="AE28" s="6" t="s">
        <v>747</v>
      </c>
      <c r="AF28" s="6" t="s">
        <v>749</v>
      </c>
      <c r="AG28" s="6" t="s">
        <v>205</v>
      </c>
      <c r="AH28" s="6" t="s">
        <v>436</v>
      </c>
      <c r="AI28" s="6" t="s">
        <v>206</v>
      </c>
      <c r="AJ28" s="6" t="s">
        <v>750</v>
      </c>
      <c r="AK28" s="6" t="s">
        <v>501</v>
      </c>
      <c r="AL28" s="6" t="s">
        <v>444</v>
      </c>
      <c r="AM28" s="6" t="s">
        <v>751</v>
      </c>
      <c r="AN28" s="6" t="s">
        <v>436</v>
      </c>
      <c r="AO28" s="6" t="s">
        <v>738</v>
      </c>
      <c r="AP28" s="6" t="s">
        <v>147</v>
      </c>
      <c r="AQ28" s="6" t="s">
        <v>209</v>
      </c>
      <c r="AR28" s="6" t="s">
        <v>210</v>
      </c>
      <c r="AS28" s="6" t="s">
        <v>223</v>
      </c>
      <c r="AT28" s="6" t="s">
        <v>742</v>
      </c>
      <c r="AU28" s="6" t="s">
        <v>436</v>
      </c>
      <c r="AV28" s="6" t="s">
        <v>436</v>
      </c>
      <c r="AW28" s="6" t="s">
        <v>150</v>
      </c>
      <c r="AX28" s="6" t="s">
        <v>152</v>
      </c>
      <c r="AY28" s="6" t="s">
        <v>738</v>
      </c>
      <c r="AZ28" s="6" t="s">
        <v>212</v>
      </c>
      <c r="BA28" s="6" t="s">
        <v>752</v>
      </c>
      <c r="BB28" s="6" t="s">
        <v>753</v>
      </c>
      <c r="BC28" s="6" t="s">
        <v>436</v>
      </c>
      <c r="BD28" s="6" t="s">
        <v>436</v>
      </c>
      <c r="BE28" s="6" t="s">
        <v>557</v>
      </c>
      <c r="BF28" s="6" t="s">
        <v>429</v>
      </c>
      <c r="BG28" s="6" t="s">
        <v>429</v>
      </c>
      <c r="BH28" s="6" t="s">
        <v>571</v>
      </c>
    </row>
    <row r="29" spans="1:60" ht="60" x14ac:dyDescent="0.25">
      <c r="A29" s="6" t="s">
        <v>427</v>
      </c>
      <c r="B29" s="6" t="s">
        <v>428</v>
      </c>
      <c r="C29" s="6" t="s">
        <v>429</v>
      </c>
      <c r="D29" s="6" t="s">
        <v>139</v>
      </c>
      <c r="E29" s="6" t="s">
        <v>140</v>
      </c>
      <c r="F29" s="6" t="s">
        <v>754</v>
      </c>
      <c r="G29" s="6" t="s">
        <v>755</v>
      </c>
      <c r="H29" s="6" t="s">
        <v>436</v>
      </c>
      <c r="I29" s="6" t="s">
        <v>436</v>
      </c>
      <c r="J29" s="6" t="s">
        <v>756</v>
      </c>
      <c r="K29" s="6" t="s">
        <v>754</v>
      </c>
      <c r="L29" s="6" t="s">
        <v>436</v>
      </c>
      <c r="M29" s="6" t="s">
        <v>754</v>
      </c>
      <c r="N29" s="6" t="s">
        <v>754</v>
      </c>
      <c r="O29" s="6" t="s">
        <v>436</v>
      </c>
      <c r="P29" s="6" t="s">
        <v>436</v>
      </c>
      <c r="Q29" s="6" t="s">
        <v>436</v>
      </c>
      <c r="R29" s="6" t="s">
        <v>436</v>
      </c>
      <c r="S29" s="6" t="s">
        <v>436</v>
      </c>
      <c r="T29" s="6" t="s">
        <v>436</v>
      </c>
      <c r="U29" s="6" t="s">
        <v>666</v>
      </c>
      <c r="V29" s="6" t="s">
        <v>667</v>
      </c>
      <c r="W29" s="6" t="s">
        <v>203</v>
      </c>
      <c r="X29" s="6" t="s">
        <v>204</v>
      </c>
      <c r="Y29" s="6" t="s">
        <v>204</v>
      </c>
      <c r="Z29" s="6" t="s">
        <v>204</v>
      </c>
      <c r="AA29" s="6" t="s">
        <v>755</v>
      </c>
      <c r="AB29" s="6" t="s">
        <v>547</v>
      </c>
      <c r="AC29" s="6" t="s">
        <v>757</v>
      </c>
      <c r="AD29" s="6" t="s">
        <v>758</v>
      </c>
      <c r="AE29" s="6" t="s">
        <v>436</v>
      </c>
      <c r="AF29" s="6" t="s">
        <v>436</v>
      </c>
      <c r="AG29" s="6" t="s">
        <v>205</v>
      </c>
      <c r="AH29" s="6" t="s">
        <v>436</v>
      </c>
      <c r="AI29" s="6" t="s">
        <v>206</v>
      </c>
      <c r="AJ29" s="6" t="s">
        <v>759</v>
      </c>
      <c r="AK29" s="6" t="s">
        <v>551</v>
      </c>
      <c r="AL29" s="6" t="s">
        <v>760</v>
      </c>
      <c r="AM29" s="6" t="s">
        <v>761</v>
      </c>
      <c r="AN29" s="6" t="s">
        <v>436</v>
      </c>
      <c r="AO29" s="6" t="s">
        <v>754</v>
      </c>
      <c r="AP29" s="6" t="s">
        <v>147</v>
      </c>
      <c r="AQ29" s="6" t="s">
        <v>209</v>
      </c>
      <c r="AR29" s="6" t="s">
        <v>210</v>
      </c>
      <c r="AS29" s="6" t="s">
        <v>223</v>
      </c>
      <c r="AT29" s="6" t="s">
        <v>762</v>
      </c>
      <c r="AU29" s="6" t="s">
        <v>436</v>
      </c>
      <c r="AV29" s="6" t="s">
        <v>436</v>
      </c>
      <c r="AW29" s="6" t="s">
        <v>150</v>
      </c>
      <c r="AX29" s="6" t="s">
        <v>152</v>
      </c>
      <c r="AY29" s="6" t="s">
        <v>754</v>
      </c>
      <c r="AZ29" s="6" t="s">
        <v>212</v>
      </c>
      <c r="BA29" s="6" t="s">
        <v>763</v>
      </c>
      <c r="BB29" s="6" t="s">
        <v>753</v>
      </c>
      <c r="BC29" s="6" t="s">
        <v>436</v>
      </c>
      <c r="BD29" s="6" t="s">
        <v>436</v>
      </c>
      <c r="BE29" s="6" t="s">
        <v>557</v>
      </c>
      <c r="BF29" s="6" t="s">
        <v>429</v>
      </c>
      <c r="BG29" s="6" t="s">
        <v>429</v>
      </c>
      <c r="BH29" s="6" t="s">
        <v>737</v>
      </c>
    </row>
    <row r="30" spans="1:60" ht="60" x14ac:dyDescent="0.25">
      <c r="A30" s="6" t="s">
        <v>427</v>
      </c>
      <c r="B30" s="6" t="s">
        <v>428</v>
      </c>
      <c r="C30" s="6" t="s">
        <v>429</v>
      </c>
      <c r="D30" s="6" t="s">
        <v>139</v>
      </c>
      <c r="E30" s="6" t="s">
        <v>140</v>
      </c>
      <c r="F30" s="6" t="s">
        <v>764</v>
      </c>
      <c r="G30" s="6" t="s">
        <v>765</v>
      </c>
      <c r="H30" s="6" t="s">
        <v>436</v>
      </c>
      <c r="I30" s="6" t="s">
        <v>436</v>
      </c>
      <c r="J30" s="6" t="s">
        <v>766</v>
      </c>
      <c r="K30" s="6" t="s">
        <v>764</v>
      </c>
      <c r="L30" s="6" t="s">
        <v>436</v>
      </c>
      <c r="M30" s="6" t="s">
        <v>764</v>
      </c>
      <c r="N30" s="6" t="s">
        <v>764</v>
      </c>
      <c r="O30" s="6" t="s">
        <v>436</v>
      </c>
      <c r="P30" s="6" t="s">
        <v>436</v>
      </c>
      <c r="Q30" s="6" t="s">
        <v>436</v>
      </c>
      <c r="R30" s="6" t="s">
        <v>436</v>
      </c>
      <c r="S30" s="6" t="s">
        <v>436</v>
      </c>
      <c r="T30" s="6" t="s">
        <v>436</v>
      </c>
      <c r="U30" s="6" t="s">
        <v>666</v>
      </c>
      <c r="V30" s="6" t="s">
        <v>667</v>
      </c>
      <c r="W30" s="6" t="s">
        <v>203</v>
      </c>
      <c r="X30" s="6" t="s">
        <v>204</v>
      </c>
      <c r="Y30" s="6" t="s">
        <v>204</v>
      </c>
      <c r="Z30" s="6" t="s">
        <v>204</v>
      </c>
      <c r="AA30" s="6" t="s">
        <v>765</v>
      </c>
      <c r="AB30" s="6" t="s">
        <v>767</v>
      </c>
      <c r="AC30" s="6" t="s">
        <v>768</v>
      </c>
      <c r="AD30" s="6" t="s">
        <v>769</v>
      </c>
      <c r="AE30" s="6" t="s">
        <v>436</v>
      </c>
      <c r="AF30" s="6" t="s">
        <v>436</v>
      </c>
      <c r="AG30" s="6" t="s">
        <v>205</v>
      </c>
      <c r="AH30" s="6" t="s">
        <v>436</v>
      </c>
      <c r="AI30" s="6" t="s">
        <v>206</v>
      </c>
      <c r="AJ30" s="6" t="s">
        <v>770</v>
      </c>
      <c r="AK30" s="6" t="s">
        <v>771</v>
      </c>
      <c r="AL30" s="6" t="s">
        <v>772</v>
      </c>
      <c r="AM30" s="6" t="s">
        <v>773</v>
      </c>
      <c r="AN30" s="6" t="s">
        <v>436</v>
      </c>
      <c r="AO30" s="6" t="s">
        <v>764</v>
      </c>
      <c r="AP30" s="6" t="s">
        <v>147</v>
      </c>
      <c r="AQ30" s="6" t="s">
        <v>209</v>
      </c>
      <c r="AR30" s="6" t="s">
        <v>210</v>
      </c>
      <c r="AS30" s="6" t="s">
        <v>223</v>
      </c>
      <c r="AT30" s="6" t="s">
        <v>770</v>
      </c>
      <c r="AU30" s="6" t="s">
        <v>436</v>
      </c>
      <c r="AV30" s="6" t="s">
        <v>436</v>
      </c>
      <c r="AW30" s="6" t="s">
        <v>150</v>
      </c>
      <c r="AX30" s="6" t="s">
        <v>152</v>
      </c>
      <c r="AY30" s="6" t="s">
        <v>764</v>
      </c>
      <c r="AZ30" s="6" t="s">
        <v>212</v>
      </c>
      <c r="BA30" s="6" t="s">
        <v>774</v>
      </c>
      <c r="BB30" s="6" t="s">
        <v>775</v>
      </c>
      <c r="BC30" s="6" t="s">
        <v>776</v>
      </c>
      <c r="BD30" s="6" t="s">
        <v>436</v>
      </c>
      <c r="BE30" s="6" t="s">
        <v>557</v>
      </c>
      <c r="BF30" s="6" t="s">
        <v>429</v>
      </c>
      <c r="BG30" s="6" t="s">
        <v>429</v>
      </c>
      <c r="BH30" s="6" t="s">
        <v>737</v>
      </c>
    </row>
    <row r="31" spans="1:60" ht="45" x14ac:dyDescent="0.25">
      <c r="A31" s="6" t="s">
        <v>427</v>
      </c>
      <c r="B31" s="6" t="s">
        <v>428</v>
      </c>
      <c r="C31" s="6" t="s">
        <v>429</v>
      </c>
      <c r="D31" s="6" t="s">
        <v>139</v>
      </c>
      <c r="E31" s="6" t="s">
        <v>140</v>
      </c>
      <c r="F31" s="6" t="s">
        <v>777</v>
      </c>
      <c r="G31" s="6" t="s">
        <v>778</v>
      </c>
      <c r="H31" s="6" t="s">
        <v>436</v>
      </c>
      <c r="I31" s="6" t="s">
        <v>436</v>
      </c>
      <c r="J31" s="6" t="s">
        <v>779</v>
      </c>
      <c r="K31" s="6" t="s">
        <v>777</v>
      </c>
      <c r="L31" s="6" t="s">
        <v>436</v>
      </c>
      <c r="M31" s="6" t="s">
        <v>777</v>
      </c>
      <c r="N31" s="6" t="s">
        <v>777</v>
      </c>
      <c r="O31" s="6" t="s">
        <v>436</v>
      </c>
      <c r="P31" s="6" t="s">
        <v>436</v>
      </c>
      <c r="Q31" s="6" t="s">
        <v>436</v>
      </c>
      <c r="R31" s="6" t="s">
        <v>411</v>
      </c>
      <c r="S31" s="6" t="s">
        <v>412</v>
      </c>
      <c r="T31" s="6" t="s">
        <v>413</v>
      </c>
      <c r="U31" s="6" t="s">
        <v>436</v>
      </c>
      <c r="V31" s="6" t="s">
        <v>780</v>
      </c>
      <c r="W31" s="6" t="s">
        <v>203</v>
      </c>
      <c r="X31" s="6" t="s">
        <v>204</v>
      </c>
      <c r="Y31" s="6" t="s">
        <v>204</v>
      </c>
      <c r="Z31" s="6" t="s">
        <v>204</v>
      </c>
      <c r="AA31" s="6" t="s">
        <v>778</v>
      </c>
      <c r="AB31" s="6" t="s">
        <v>547</v>
      </c>
      <c r="AC31" s="6" t="s">
        <v>781</v>
      </c>
      <c r="AD31" s="6" t="s">
        <v>782</v>
      </c>
      <c r="AE31" s="6" t="s">
        <v>436</v>
      </c>
      <c r="AF31" s="6" t="s">
        <v>436</v>
      </c>
      <c r="AG31" s="6" t="s">
        <v>205</v>
      </c>
      <c r="AH31" s="6" t="s">
        <v>436</v>
      </c>
      <c r="AI31" s="6" t="s">
        <v>206</v>
      </c>
      <c r="AJ31" s="6" t="s">
        <v>783</v>
      </c>
      <c r="AK31" s="6" t="s">
        <v>551</v>
      </c>
      <c r="AL31" s="6" t="s">
        <v>552</v>
      </c>
      <c r="AM31" s="6" t="s">
        <v>784</v>
      </c>
      <c r="AN31" s="6" t="s">
        <v>436</v>
      </c>
      <c r="AO31" s="6" t="s">
        <v>777</v>
      </c>
      <c r="AP31" s="6" t="s">
        <v>147</v>
      </c>
      <c r="AQ31" s="6" t="s">
        <v>209</v>
      </c>
      <c r="AR31" s="6" t="s">
        <v>210</v>
      </c>
      <c r="AS31" s="6" t="s">
        <v>223</v>
      </c>
      <c r="AT31" s="6" t="s">
        <v>785</v>
      </c>
      <c r="AU31" s="6" t="s">
        <v>436</v>
      </c>
      <c r="AV31" s="6" t="s">
        <v>436</v>
      </c>
      <c r="AW31" s="6" t="s">
        <v>150</v>
      </c>
      <c r="AX31" s="6" t="s">
        <v>152</v>
      </c>
      <c r="AY31" s="6" t="s">
        <v>777</v>
      </c>
      <c r="AZ31" s="6" t="s">
        <v>212</v>
      </c>
      <c r="BA31" s="6" t="s">
        <v>763</v>
      </c>
      <c r="BB31" s="6" t="s">
        <v>436</v>
      </c>
      <c r="BC31" s="6" t="s">
        <v>436</v>
      </c>
      <c r="BD31" s="6" t="s">
        <v>436</v>
      </c>
      <c r="BE31" s="6" t="s">
        <v>557</v>
      </c>
      <c r="BF31" s="6" t="s">
        <v>429</v>
      </c>
      <c r="BG31" s="6" t="s">
        <v>429</v>
      </c>
      <c r="BH31" s="6" t="s">
        <v>571</v>
      </c>
    </row>
    <row r="32" spans="1:60" ht="45" x14ac:dyDescent="0.25">
      <c r="A32" s="6" t="s">
        <v>427</v>
      </c>
      <c r="B32" s="6" t="s">
        <v>428</v>
      </c>
      <c r="C32" s="6" t="s">
        <v>429</v>
      </c>
      <c r="D32" s="6" t="s">
        <v>139</v>
      </c>
      <c r="E32" s="6" t="s">
        <v>142</v>
      </c>
      <c r="F32" s="6" t="s">
        <v>786</v>
      </c>
      <c r="G32" s="6" t="s">
        <v>787</v>
      </c>
      <c r="H32" s="6" t="s">
        <v>436</v>
      </c>
      <c r="I32" s="6" t="s">
        <v>436</v>
      </c>
      <c r="J32" s="6" t="s">
        <v>788</v>
      </c>
      <c r="K32" s="6" t="s">
        <v>786</v>
      </c>
      <c r="L32" s="6" t="s">
        <v>436</v>
      </c>
      <c r="M32" s="6" t="s">
        <v>786</v>
      </c>
      <c r="N32" s="6" t="s">
        <v>786</v>
      </c>
      <c r="O32" s="6" t="s">
        <v>436</v>
      </c>
      <c r="P32" s="6" t="s">
        <v>436</v>
      </c>
      <c r="Q32" s="6" t="s">
        <v>436</v>
      </c>
      <c r="R32" s="6" t="s">
        <v>436</v>
      </c>
      <c r="S32" s="6" t="s">
        <v>436</v>
      </c>
      <c r="T32" s="6" t="s">
        <v>436</v>
      </c>
      <c r="U32" s="6" t="s">
        <v>712</v>
      </c>
      <c r="V32" s="6" t="s">
        <v>713</v>
      </c>
      <c r="W32" s="6" t="s">
        <v>203</v>
      </c>
      <c r="X32" s="6" t="s">
        <v>204</v>
      </c>
      <c r="Y32" s="6" t="s">
        <v>204</v>
      </c>
      <c r="Z32" s="6" t="s">
        <v>204</v>
      </c>
      <c r="AA32" s="6" t="s">
        <v>787</v>
      </c>
      <c r="AB32" s="6" t="s">
        <v>541</v>
      </c>
      <c r="AC32" s="6" t="s">
        <v>789</v>
      </c>
      <c r="AD32" s="6" t="s">
        <v>790</v>
      </c>
      <c r="AE32" s="6" t="s">
        <v>436</v>
      </c>
      <c r="AF32" s="6" t="s">
        <v>436</v>
      </c>
      <c r="AG32" s="6" t="s">
        <v>205</v>
      </c>
      <c r="AH32" s="6" t="s">
        <v>436</v>
      </c>
      <c r="AI32" s="6" t="s">
        <v>206</v>
      </c>
      <c r="AJ32" s="6" t="s">
        <v>788</v>
      </c>
      <c r="AK32" s="6" t="s">
        <v>433</v>
      </c>
      <c r="AL32" s="6" t="s">
        <v>459</v>
      </c>
      <c r="AM32" s="6" t="s">
        <v>791</v>
      </c>
      <c r="AN32" s="6" t="s">
        <v>436</v>
      </c>
      <c r="AO32" s="6" t="s">
        <v>786</v>
      </c>
      <c r="AP32" s="6" t="s">
        <v>147</v>
      </c>
      <c r="AQ32" s="6" t="s">
        <v>209</v>
      </c>
      <c r="AR32" s="6" t="s">
        <v>210</v>
      </c>
      <c r="AS32" s="6" t="s">
        <v>223</v>
      </c>
      <c r="AT32" s="6" t="s">
        <v>788</v>
      </c>
      <c r="AU32" s="6" t="s">
        <v>436</v>
      </c>
      <c r="AV32" s="6" t="s">
        <v>436</v>
      </c>
      <c r="AW32" s="6" t="s">
        <v>150</v>
      </c>
      <c r="AX32" s="6" t="s">
        <v>152</v>
      </c>
      <c r="AY32" s="6" t="s">
        <v>786</v>
      </c>
      <c r="AZ32" s="6" t="s">
        <v>212</v>
      </c>
      <c r="BA32" s="6" t="s">
        <v>792</v>
      </c>
      <c r="BB32" s="6" t="s">
        <v>793</v>
      </c>
      <c r="BC32" s="6" t="s">
        <v>794</v>
      </c>
      <c r="BD32" s="6" t="s">
        <v>436</v>
      </c>
      <c r="BE32" s="6" t="s">
        <v>557</v>
      </c>
      <c r="BF32" s="6" t="s">
        <v>429</v>
      </c>
      <c r="BG32" s="6" t="s">
        <v>429</v>
      </c>
      <c r="BH32" s="6" t="s">
        <v>571</v>
      </c>
    </row>
    <row r="33" spans="1:60" ht="45" x14ac:dyDescent="0.25">
      <c r="A33" s="6" t="s">
        <v>427</v>
      </c>
      <c r="B33" s="6" t="s">
        <v>428</v>
      </c>
      <c r="C33" s="6" t="s">
        <v>429</v>
      </c>
      <c r="D33" s="6" t="s">
        <v>139</v>
      </c>
      <c r="E33" s="6" t="s">
        <v>143</v>
      </c>
      <c r="F33" s="6" t="s">
        <v>795</v>
      </c>
      <c r="G33" s="6" t="s">
        <v>796</v>
      </c>
      <c r="H33" s="6" t="s">
        <v>436</v>
      </c>
      <c r="I33" s="6" t="s">
        <v>436</v>
      </c>
      <c r="J33" s="6" t="s">
        <v>797</v>
      </c>
      <c r="K33" s="6" t="s">
        <v>795</v>
      </c>
      <c r="L33" s="6" t="s">
        <v>436</v>
      </c>
      <c r="M33" s="6" t="s">
        <v>795</v>
      </c>
      <c r="N33" s="6" t="s">
        <v>795</v>
      </c>
      <c r="O33" s="6" t="s">
        <v>436</v>
      </c>
      <c r="P33" s="6" t="s">
        <v>436</v>
      </c>
      <c r="Q33" s="6" t="s">
        <v>436</v>
      </c>
      <c r="R33" s="6" t="s">
        <v>436</v>
      </c>
      <c r="S33" s="6" t="s">
        <v>436</v>
      </c>
      <c r="T33" s="6" t="s">
        <v>436</v>
      </c>
      <c r="U33" s="6" t="s">
        <v>712</v>
      </c>
      <c r="V33" s="6" t="s">
        <v>713</v>
      </c>
      <c r="W33" s="6" t="s">
        <v>203</v>
      </c>
      <c r="X33" s="6" t="s">
        <v>204</v>
      </c>
      <c r="Y33" s="6" t="s">
        <v>204</v>
      </c>
      <c r="Z33" s="6" t="s">
        <v>204</v>
      </c>
      <c r="AA33" s="6" t="s">
        <v>796</v>
      </c>
      <c r="AB33" s="6" t="s">
        <v>547</v>
      </c>
      <c r="AC33" s="6" t="s">
        <v>798</v>
      </c>
      <c r="AD33" s="6" t="s">
        <v>799</v>
      </c>
      <c r="AE33" s="6" t="s">
        <v>436</v>
      </c>
      <c r="AF33" s="6" t="s">
        <v>436</v>
      </c>
      <c r="AG33" s="6" t="s">
        <v>205</v>
      </c>
      <c r="AH33" s="6" t="s">
        <v>436</v>
      </c>
      <c r="AI33" s="6" t="s">
        <v>206</v>
      </c>
      <c r="AJ33" s="6" t="s">
        <v>797</v>
      </c>
      <c r="AK33" s="6" t="s">
        <v>547</v>
      </c>
      <c r="AL33" s="6" t="s">
        <v>800</v>
      </c>
      <c r="AM33" s="6" t="s">
        <v>801</v>
      </c>
      <c r="AN33" s="6" t="s">
        <v>436</v>
      </c>
      <c r="AO33" s="6" t="s">
        <v>795</v>
      </c>
      <c r="AP33" s="6" t="s">
        <v>147</v>
      </c>
      <c r="AQ33" s="6" t="s">
        <v>209</v>
      </c>
      <c r="AR33" s="6" t="s">
        <v>210</v>
      </c>
      <c r="AS33" s="6" t="s">
        <v>223</v>
      </c>
      <c r="AT33" s="6" t="s">
        <v>797</v>
      </c>
      <c r="AU33" s="6" t="s">
        <v>436</v>
      </c>
      <c r="AV33" s="6" t="s">
        <v>436</v>
      </c>
      <c r="AW33" s="6" t="s">
        <v>149</v>
      </c>
      <c r="AX33" s="6" t="s">
        <v>152</v>
      </c>
      <c r="AY33" s="6" t="s">
        <v>795</v>
      </c>
      <c r="AZ33" s="6" t="s">
        <v>212</v>
      </c>
      <c r="BA33" s="6" t="s">
        <v>802</v>
      </c>
      <c r="BB33" s="6" t="s">
        <v>803</v>
      </c>
      <c r="BC33" s="6" t="s">
        <v>804</v>
      </c>
      <c r="BD33" s="6" t="s">
        <v>436</v>
      </c>
      <c r="BE33" s="6" t="s">
        <v>557</v>
      </c>
      <c r="BF33" s="6" t="s">
        <v>429</v>
      </c>
      <c r="BG33" s="6" t="s">
        <v>429</v>
      </c>
      <c r="BH33" s="6" t="s">
        <v>571</v>
      </c>
    </row>
    <row r="34" spans="1:60" ht="45" x14ac:dyDescent="0.25">
      <c r="A34" s="6" t="s">
        <v>427</v>
      </c>
      <c r="B34" s="6" t="s">
        <v>428</v>
      </c>
      <c r="C34" s="6" t="s">
        <v>429</v>
      </c>
      <c r="D34" s="6" t="s">
        <v>139</v>
      </c>
      <c r="E34" s="6" t="s">
        <v>143</v>
      </c>
      <c r="F34" s="6" t="s">
        <v>805</v>
      </c>
      <c r="G34" s="6" t="s">
        <v>806</v>
      </c>
      <c r="H34" s="6" t="s">
        <v>436</v>
      </c>
      <c r="I34" s="6" t="s">
        <v>436</v>
      </c>
      <c r="J34" s="6" t="s">
        <v>807</v>
      </c>
      <c r="K34" s="6" t="s">
        <v>805</v>
      </c>
      <c r="L34" s="6" t="s">
        <v>436</v>
      </c>
      <c r="M34" s="6" t="s">
        <v>805</v>
      </c>
      <c r="N34" s="6" t="s">
        <v>805</v>
      </c>
      <c r="O34" s="6" t="s">
        <v>436</v>
      </c>
      <c r="P34" s="6" t="s">
        <v>436</v>
      </c>
      <c r="Q34" s="6" t="s">
        <v>436</v>
      </c>
      <c r="R34" s="6" t="s">
        <v>436</v>
      </c>
      <c r="S34" s="6" t="s">
        <v>436</v>
      </c>
      <c r="T34" s="6" t="s">
        <v>436</v>
      </c>
      <c r="U34" s="6" t="s">
        <v>712</v>
      </c>
      <c r="V34" s="6" t="s">
        <v>713</v>
      </c>
      <c r="W34" s="6" t="s">
        <v>203</v>
      </c>
      <c r="X34" s="6" t="s">
        <v>204</v>
      </c>
      <c r="Y34" s="6" t="s">
        <v>204</v>
      </c>
      <c r="Z34" s="6" t="s">
        <v>204</v>
      </c>
      <c r="AA34" s="6" t="s">
        <v>806</v>
      </c>
      <c r="AB34" s="6" t="s">
        <v>547</v>
      </c>
      <c r="AC34" s="6" t="s">
        <v>808</v>
      </c>
      <c r="AD34" s="6" t="s">
        <v>809</v>
      </c>
      <c r="AE34" s="6" t="s">
        <v>436</v>
      </c>
      <c r="AF34" s="6" t="s">
        <v>436</v>
      </c>
      <c r="AG34" s="6" t="s">
        <v>205</v>
      </c>
      <c r="AH34" s="6" t="s">
        <v>436</v>
      </c>
      <c r="AI34" s="6" t="s">
        <v>206</v>
      </c>
      <c r="AJ34" s="6" t="s">
        <v>807</v>
      </c>
      <c r="AK34" s="6" t="s">
        <v>547</v>
      </c>
      <c r="AL34" s="6" t="s">
        <v>800</v>
      </c>
      <c r="AM34" s="6" t="s">
        <v>810</v>
      </c>
      <c r="AN34" s="6" t="s">
        <v>436</v>
      </c>
      <c r="AO34" s="6" t="s">
        <v>805</v>
      </c>
      <c r="AP34" s="6" t="s">
        <v>147</v>
      </c>
      <c r="AQ34" s="6" t="s">
        <v>209</v>
      </c>
      <c r="AR34" s="6" t="s">
        <v>210</v>
      </c>
      <c r="AS34" s="6" t="s">
        <v>223</v>
      </c>
      <c r="AT34" s="6" t="s">
        <v>807</v>
      </c>
      <c r="AU34" s="6" t="s">
        <v>436</v>
      </c>
      <c r="AV34" s="6" t="s">
        <v>436</v>
      </c>
      <c r="AW34" s="6" t="s">
        <v>149</v>
      </c>
      <c r="AX34" s="6" t="s">
        <v>152</v>
      </c>
      <c r="AY34" s="6" t="s">
        <v>805</v>
      </c>
      <c r="AZ34" s="6" t="s">
        <v>212</v>
      </c>
      <c r="BA34" s="6" t="s">
        <v>810</v>
      </c>
      <c r="BB34" s="6" t="s">
        <v>811</v>
      </c>
      <c r="BC34" s="6" t="s">
        <v>812</v>
      </c>
      <c r="BD34" s="6" t="s">
        <v>436</v>
      </c>
      <c r="BE34" s="6" t="s">
        <v>557</v>
      </c>
      <c r="BF34" s="6" t="s">
        <v>429</v>
      </c>
      <c r="BG34" s="6" t="s">
        <v>429</v>
      </c>
      <c r="BH34" s="6" t="s">
        <v>571</v>
      </c>
    </row>
    <row r="35" spans="1:60" ht="45" x14ac:dyDescent="0.25">
      <c r="A35" s="6" t="s">
        <v>427</v>
      </c>
      <c r="B35" s="6" t="s">
        <v>428</v>
      </c>
      <c r="C35" s="6" t="s">
        <v>429</v>
      </c>
      <c r="D35" s="6" t="s">
        <v>139</v>
      </c>
      <c r="E35" s="6" t="s">
        <v>143</v>
      </c>
      <c r="F35" s="6" t="s">
        <v>813</v>
      </c>
      <c r="G35" s="6" t="s">
        <v>814</v>
      </c>
      <c r="H35" s="6" t="s">
        <v>436</v>
      </c>
      <c r="I35" s="6" t="s">
        <v>436</v>
      </c>
      <c r="J35" s="6" t="s">
        <v>815</v>
      </c>
      <c r="K35" s="6" t="s">
        <v>813</v>
      </c>
      <c r="L35" s="6" t="s">
        <v>436</v>
      </c>
      <c r="M35" s="6" t="s">
        <v>813</v>
      </c>
      <c r="N35" s="6" t="s">
        <v>813</v>
      </c>
      <c r="O35" s="6" t="s">
        <v>436</v>
      </c>
      <c r="P35" s="6" t="s">
        <v>436</v>
      </c>
      <c r="Q35" s="6" t="s">
        <v>436</v>
      </c>
      <c r="R35" s="6" t="s">
        <v>816</v>
      </c>
      <c r="S35" s="6" t="s">
        <v>308</v>
      </c>
      <c r="T35" s="6" t="s">
        <v>817</v>
      </c>
      <c r="U35" s="6" t="s">
        <v>436</v>
      </c>
      <c r="V35" s="6" t="s">
        <v>818</v>
      </c>
      <c r="W35" s="6" t="s">
        <v>203</v>
      </c>
      <c r="X35" s="6" t="s">
        <v>204</v>
      </c>
      <c r="Y35" s="6" t="s">
        <v>204</v>
      </c>
      <c r="Z35" s="6" t="s">
        <v>204</v>
      </c>
      <c r="AA35" s="6" t="s">
        <v>814</v>
      </c>
      <c r="AB35" s="6" t="s">
        <v>552</v>
      </c>
      <c r="AC35" s="6" t="s">
        <v>819</v>
      </c>
      <c r="AD35" s="6" t="s">
        <v>820</v>
      </c>
      <c r="AE35" s="6" t="s">
        <v>436</v>
      </c>
      <c r="AF35" s="6" t="s">
        <v>436</v>
      </c>
      <c r="AG35" s="6" t="s">
        <v>205</v>
      </c>
      <c r="AH35" s="6" t="s">
        <v>436</v>
      </c>
      <c r="AI35" s="6" t="s">
        <v>206</v>
      </c>
      <c r="AJ35" s="6" t="s">
        <v>815</v>
      </c>
      <c r="AK35" s="6" t="s">
        <v>821</v>
      </c>
      <c r="AL35" s="6" t="s">
        <v>822</v>
      </c>
      <c r="AM35" s="6" t="s">
        <v>823</v>
      </c>
      <c r="AN35" s="6" t="s">
        <v>436</v>
      </c>
      <c r="AO35" s="6" t="s">
        <v>813</v>
      </c>
      <c r="AP35" s="6" t="s">
        <v>147</v>
      </c>
      <c r="AQ35" s="6" t="s">
        <v>209</v>
      </c>
      <c r="AR35" s="6" t="s">
        <v>210</v>
      </c>
      <c r="AS35" s="6" t="s">
        <v>223</v>
      </c>
      <c r="AT35" s="6" t="s">
        <v>815</v>
      </c>
      <c r="AU35" s="6" t="s">
        <v>436</v>
      </c>
      <c r="AV35" s="6" t="s">
        <v>436</v>
      </c>
      <c r="AW35" s="6" t="s">
        <v>149</v>
      </c>
      <c r="AX35" s="6" t="s">
        <v>152</v>
      </c>
      <c r="AY35" s="6" t="s">
        <v>813</v>
      </c>
      <c r="AZ35" s="6" t="s">
        <v>212</v>
      </c>
      <c r="BA35" s="6" t="s">
        <v>823</v>
      </c>
      <c r="BB35" s="6" t="s">
        <v>824</v>
      </c>
      <c r="BC35" s="6" t="s">
        <v>825</v>
      </c>
      <c r="BD35" s="6" t="s">
        <v>436</v>
      </c>
      <c r="BE35" s="6" t="s">
        <v>557</v>
      </c>
      <c r="BF35" s="6" t="s">
        <v>429</v>
      </c>
      <c r="BG35" s="6" t="s">
        <v>429</v>
      </c>
      <c r="BH35" s="6" t="s">
        <v>571</v>
      </c>
    </row>
    <row r="36" spans="1:60" ht="45" x14ac:dyDescent="0.25">
      <c r="A36" s="6" t="s">
        <v>427</v>
      </c>
      <c r="B36" s="6" t="s">
        <v>428</v>
      </c>
      <c r="C36" s="6" t="s">
        <v>429</v>
      </c>
      <c r="D36" s="6" t="s">
        <v>139</v>
      </c>
      <c r="E36" s="6" t="s">
        <v>143</v>
      </c>
      <c r="F36" s="6" t="s">
        <v>826</v>
      </c>
      <c r="G36" s="6" t="s">
        <v>827</v>
      </c>
      <c r="H36" s="6" t="s">
        <v>436</v>
      </c>
      <c r="I36" s="6" t="s">
        <v>436</v>
      </c>
      <c r="J36" s="6" t="s">
        <v>828</v>
      </c>
      <c r="K36" s="6" t="s">
        <v>826</v>
      </c>
      <c r="L36" s="6" t="s">
        <v>436</v>
      </c>
      <c r="M36" s="6" t="s">
        <v>826</v>
      </c>
      <c r="N36" s="6" t="s">
        <v>826</v>
      </c>
      <c r="O36" s="6" t="s">
        <v>436</v>
      </c>
      <c r="P36" s="6" t="s">
        <v>436</v>
      </c>
      <c r="Q36" s="6" t="s">
        <v>436</v>
      </c>
      <c r="R36" s="6" t="s">
        <v>816</v>
      </c>
      <c r="S36" s="6" t="s">
        <v>308</v>
      </c>
      <c r="T36" s="6" t="s">
        <v>817</v>
      </c>
      <c r="U36" s="6" t="s">
        <v>436</v>
      </c>
      <c r="V36" s="6" t="s">
        <v>818</v>
      </c>
      <c r="W36" s="6" t="s">
        <v>203</v>
      </c>
      <c r="X36" s="6" t="s">
        <v>204</v>
      </c>
      <c r="Y36" s="6" t="s">
        <v>204</v>
      </c>
      <c r="Z36" s="6" t="s">
        <v>204</v>
      </c>
      <c r="AA36" s="6" t="s">
        <v>827</v>
      </c>
      <c r="AB36" s="6" t="s">
        <v>552</v>
      </c>
      <c r="AC36" s="6" t="s">
        <v>829</v>
      </c>
      <c r="AD36" s="6" t="s">
        <v>830</v>
      </c>
      <c r="AE36" s="6" t="s">
        <v>436</v>
      </c>
      <c r="AF36" s="6" t="s">
        <v>436</v>
      </c>
      <c r="AG36" s="6" t="s">
        <v>205</v>
      </c>
      <c r="AH36" s="6" t="s">
        <v>436</v>
      </c>
      <c r="AI36" s="6" t="s">
        <v>206</v>
      </c>
      <c r="AJ36" s="6" t="s">
        <v>831</v>
      </c>
      <c r="AK36" s="6" t="s">
        <v>821</v>
      </c>
      <c r="AL36" s="6" t="s">
        <v>822</v>
      </c>
      <c r="AM36" s="6" t="s">
        <v>832</v>
      </c>
      <c r="AN36" s="6" t="s">
        <v>436</v>
      </c>
      <c r="AO36" s="6" t="s">
        <v>826</v>
      </c>
      <c r="AP36" s="6" t="s">
        <v>147</v>
      </c>
      <c r="AQ36" s="6" t="s">
        <v>209</v>
      </c>
      <c r="AR36" s="6" t="s">
        <v>210</v>
      </c>
      <c r="AS36" s="6" t="s">
        <v>223</v>
      </c>
      <c r="AT36" s="6" t="s">
        <v>831</v>
      </c>
      <c r="AU36" s="6" t="s">
        <v>436</v>
      </c>
      <c r="AV36" s="6" t="s">
        <v>436</v>
      </c>
      <c r="AW36" s="6" t="s">
        <v>149</v>
      </c>
      <c r="AX36" s="6" t="s">
        <v>152</v>
      </c>
      <c r="AY36" s="6" t="s">
        <v>826</v>
      </c>
      <c r="AZ36" s="6" t="s">
        <v>212</v>
      </c>
      <c r="BA36" s="6" t="s">
        <v>832</v>
      </c>
      <c r="BB36" s="6" t="s">
        <v>436</v>
      </c>
      <c r="BC36" s="6" t="s">
        <v>436</v>
      </c>
      <c r="BD36" s="6" t="s">
        <v>436</v>
      </c>
      <c r="BE36" s="6" t="s">
        <v>557</v>
      </c>
      <c r="BF36" s="6" t="s">
        <v>429</v>
      </c>
      <c r="BG36" s="6" t="s">
        <v>429</v>
      </c>
      <c r="BH36" s="6" t="s">
        <v>571</v>
      </c>
    </row>
    <row r="37" spans="1:60" ht="45" x14ac:dyDescent="0.25">
      <c r="A37" s="6" t="s">
        <v>427</v>
      </c>
      <c r="B37" s="6" t="s">
        <v>833</v>
      </c>
      <c r="C37" s="6" t="s">
        <v>429</v>
      </c>
      <c r="D37" s="6" t="s">
        <v>138</v>
      </c>
      <c r="E37" s="6" t="s">
        <v>140</v>
      </c>
      <c r="F37" s="6" t="s">
        <v>834</v>
      </c>
      <c r="G37" s="6" t="s">
        <v>197</v>
      </c>
      <c r="H37" s="6" t="s">
        <v>198</v>
      </c>
      <c r="I37" s="6" t="s">
        <v>835</v>
      </c>
      <c r="J37" s="6" t="s">
        <v>199</v>
      </c>
      <c r="K37" s="6" t="s">
        <v>834</v>
      </c>
      <c r="L37" s="6" t="s">
        <v>433</v>
      </c>
      <c r="M37" s="6" t="s">
        <v>834</v>
      </c>
      <c r="N37" s="6" t="s">
        <v>834</v>
      </c>
      <c r="O37" s="6" t="s">
        <v>200</v>
      </c>
      <c r="P37" s="6" t="s">
        <v>436</v>
      </c>
      <c r="Q37" s="6" t="s">
        <v>436</v>
      </c>
      <c r="R37" s="6" t="s">
        <v>436</v>
      </c>
      <c r="S37" s="6" t="s">
        <v>436</v>
      </c>
      <c r="T37" s="6" t="s">
        <v>436</v>
      </c>
      <c r="U37" s="6" t="s">
        <v>201</v>
      </c>
      <c r="V37" s="6" t="s">
        <v>202</v>
      </c>
      <c r="W37" s="6" t="s">
        <v>203</v>
      </c>
      <c r="X37" s="6" t="s">
        <v>204</v>
      </c>
      <c r="Y37" s="6" t="s">
        <v>204</v>
      </c>
      <c r="Z37" s="6" t="s">
        <v>204</v>
      </c>
      <c r="AA37" s="6" t="s">
        <v>197</v>
      </c>
      <c r="AB37" s="6" t="s">
        <v>482</v>
      </c>
      <c r="AC37" s="6" t="s">
        <v>836</v>
      </c>
      <c r="AD37" s="6" t="s">
        <v>837</v>
      </c>
      <c r="AE37" s="6" t="s">
        <v>837</v>
      </c>
      <c r="AF37" s="6" t="s">
        <v>838</v>
      </c>
      <c r="AG37" s="6" t="s">
        <v>205</v>
      </c>
      <c r="AH37" s="6" t="s">
        <v>436</v>
      </c>
      <c r="AI37" s="6" t="s">
        <v>206</v>
      </c>
      <c r="AJ37" s="6" t="s">
        <v>207</v>
      </c>
      <c r="AK37" s="6" t="s">
        <v>705</v>
      </c>
      <c r="AL37" s="6" t="s">
        <v>839</v>
      </c>
      <c r="AM37" s="6" t="s">
        <v>208</v>
      </c>
      <c r="AN37" s="6" t="s">
        <v>436</v>
      </c>
      <c r="AO37" s="6" t="s">
        <v>834</v>
      </c>
      <c r="AP37" s="6" t="s">
        <v>147</v>
      </c>
      <c r="AQ37" s="6" t="s">
        <v>209</v>
      </c>
      <c r="AR37" s="6" t="s">
        <v>210</v>
      </c>
      <c r="AS37" s="6" t="s">
        <v>211</v>
      </c>
      <c r="AT37" s="6" t="s">
        <v>199</v>
      </c>
      <c r="AU37" s="6" t="s">
        <v>436</v>
      </c>
      <c r="AV37" s="6" t="s">
        <v>436</v>
      </c>
      <c r="AW37" s="6" t="s">
        <v>150</v>
      </c>
      <c r="AX37" s="6" t="s">
        <v>152</v>
      </c>
      <c r="AY37" s="6" t="s">
        <v>834</v>
      </c>
      <c r="AZ37" s="6" t="s">
        <v>212</v>
      </c>
      <c r="BA37" s="6" t="s">
        <v>436</v>
      </c>
      <c r="BB37" s="6" t="s">
        <v>213</v>
      </c>
      <c r="BC37" s="6" t="s">
        <v>436</v>
      </c>
      <c r="BD37" s="6" t="s">
        <v>436</v>
      </c>
      <c r="BE37" s="6" t="s">
        <v>214</v>
      </c>
      <c r="BF37" s="6" t="s">
        <v>429</v>
      </c>
      <c r="BG37" s="6" t="s">
        <v>821</v>
      </c>
      <c r="BH37" s="6" t="s">
        <v>215</v>
      </c>
    </row>
    <row r="38" spans="1:60" ht="45" x14ac:dyDescent="0.25">
      <c r="A38" s="6" t="s">
        <v>427</v>
      </c>
      <c r="B38" s="6" t="s">
        <v>833</v>
      </c>
      <c r="C38" s="6" t="s">
        <v>429</v>
      </c>
      <c r="D38" s="6" t="s">
        <v>139</v>
      </c>
      <c r="E38" s="6" t="s">
        <v>142</v>
      </c>
      <c r="F38" s="6" t="s">
        <v>840</v>
      </c>
      <c r="G38" s="6" t="s">
        <v>216</v>
      </c>
      <c r="H38" s="6" t="s">
        <v>217</v>
      </c>
      <c r="I38" s="6" t="s">
        <v>459</v>
      </c>
      <c r="J38" s="6" t="s">
        <v>218</v>
      </c>
      <c r="K38" s="6" t="s">
        <v>840</v>
      </c>
      <c r="L38" s="6" t="s">
        <v>436</v>
      </c>
      <c r="M38" s="6" t="s">
        <v>840</v>
      </c>
      <c r="N38" s="6" t="s">
        <v>840</v>
      </c>
      <c r="O38" s="6" t="s">
        <v>436</v>
      </c>
      <c r="P38" s="6" t="s">
        <v>436</v>
      </c>
      <c r="Q38" s="6" t="s">
        <v>436</v>
      </c>
      <c r="R38" s="6" t="s">
        <v>436</v>
      </c>
      <c r="S38" s="6" t="s">
        <v>436</v>
      </c>
      <c r="T38" s="6" t="s">
        <v>436</v>
      </c>
      <c r="U38" s="6" t="s">
        <v>219</v>
      </c>
      <c r="V38" s="6" t="s">
        <v>220</v>
      </c>
      <c r="W38" s="6" t="s">
        <v>203</v>
      </c>
      <c r="X38" s="6" t="s">
        <v>204</v>
      </c>
      <c r="Y38" s="6" t="s">
        <v>204</v>
      </c>
      <c r="Z38" s="6" t="s">
        <v>204</v>
      </c>
      <c r="AA38" s="6" t="s">
        <v>216</v>
      </c>
      <c r="AB38" s="6" t="s">
        <v>841</v>
      </c>
      <c r="AC38" s="6" t="s">
        <v>842</v>
      </c>
      <c r="AD38" s="6" t="s">
        <v>843</v>
      </c>
      <c r="AE38" s="6" t="s">
        <v>436</v>
      </c>
      <c r="AF38" s="6" t="s">
        <v>436</v>
      </c>
      <c r="AG38" s="6" t="s">
        <v>205</v>
      </c>
      <c r="AH38" s="6" t="s">
        <v>436</v>
      </c>
      <c r="AI38" s="6" t="s">
        <v>206</v>
      </c>
      <c r="AJ38" s="6" t="s">
        <v>221</v>
      </c>
      <c r="AK38" s="6" t="s">
        <v>552</v>
      </c>
      <c r="AL38" s="6" t="s">
        <v>743</v>
      </c>
      <c r="AM38" s="6" t="s">
        <v>222</v>
      </c>
      <c r="AN38" s="6" t="s">
        <v>436</v>
      </c>
      <c r="AO38" s="6" t="s">
        <v>840</v>
      </c>
      <c r="AP38" s="6" t="s">
        <v>147</v>
      </c>
      <c r="AQ38" s="6" t="s">
        <v>209</v>
      </c>
      <c r="AR38" s="6" t="s">
        <v>210</v>
      </c>
      <c r="AS38" s="6" t="s">
        <v>223</v>
      </c>
      <c r="AT38" s="6" t="s">
        <v>218</v>
      </c>
      <c r="AU38" s="6" t="s">
        <v>436</v>
      </c>
      <c r="AV38" s="6" t="s">
        <v>436</v>
      </c>
      <c r="AW38" s="6" t="s">
        <v>150</v>
      </c>
      <c r="AX38" s="6" t="s">
        <v>152</v>
      </c>
      <c r="AY38" s="6" t="s">
        <v>840</v>
      </c>
      <c r="AZ38" s="6" t="s">
        <v>212</v>
      </c>
      <c r="BA38" s="6" t="s">
        <v>436</v>
      </c>
      <c r="BB38" s="6" t="s">
        <v>224</v>
      </c>
      <c r="BC38" s="6" t="s">
        <v>436</v>
      </c>
      <c r="BD38" s="6" t="s">
        <v>436</v>
      </c>
      <c r="BE38" s="6" t="s">
        <v>214</v>
      </c>
      <c r="BF38" s="6" t="s">
        <v>429</v>
      </c>
      <c r="BG38" s="6" t="s">
        <v>821</v>
      </c>
      <c r="BH38" s="6" t="s">
        <v>215</v>
      </c>
    </row>
    <row r="39" spans="1:60" ht="60" x14ac:dyDescent="0.25">
      <c r="A39" s="6" t="s">
        <v>427</v>
      </c>
      <c r="B39" s="6" t="s">
        <v>833</v>
      </c>
      <c r="C39" s="6" t="s">
        <v>429</v>
      </c>
      <c r="D39" s="6" t="s">
        <v>139</v>
      </c>
      <c r="E39" s="6" t="s">
        <v>140</v>
      </c>
      <c r="F39" s="6" t="s">
        <v>844</v>
      </c>
      <c r="G39" s="6" t="s">
        <v>225</v>
      </c>
      <c r="H39" s="6" t="s">
        <v>226</v>
      </c>
      <c r="I39" s="6" t="s">
        <v>459</v>
      </c>
      <c r="J39" s="6" t="s">
        <v>227</v>
      </c>
      <c r="K39" s="6" t="s">
        <v>844</v>
      </c>
      <c r="L39" s="6" t="s">
        <v>436</v>
      </c>
      <c r="M39" s="6" t="s">
        <v>844</v>
      </c>
      <c r="N39" s="6" t="s">
        <v>844</v>
      </c>
      <c r="O39" s="6" t="s">
        <v>436</v>
      </c>
      <c r="P39" s="6" t="s">
        <v>436</v>
      </c>
      <c r="Q39" s="6" t="s">
        <v>436</v>
      </c>
      <c r="R39" s="6" t="s">
        <v>436</v>
      </c>
      <c r="S39" s="6" t="s">
        <v>436</v>
      </c>
      <c r="T39" s="6" t="s">
        <v>436</v>
      </c>
      <c r="U39" s="6" t="s">
        <v>228</v>
      </c>
      <c r="V39" s="6" t="s">
        <v>229</v>
      </c>
      <c r="W39" s="6" t="s">
        <v>203</v>
      </c>
      <c r="X39" s="6" t="s">
        <v>204</v>
      </c>
      <c r="Y39" s="6" t="s">
        <v>204</v>
      </c>
      <c r="Z39" s="6" t="s">
        <v>204</v>
      </c>
      <c r="AA39" s="6" t="s">
        <v>225</v>
      </c>
      <c r="AB39" s="6" t="s">
        <v>841</v>
      </c>
      <c r="AC39" s="6" t="s">
        <v>845</v>
      </c>
      <c r="AD39" s="6" t="s">
        <v>846</v>
      </c>
      <c r="AE39" s="6" t="s">
        <v>436</v>
      </c>
      <c r="AF39" s="6" t="s">
        <v>436</v>
      </c>
      <c r="AG39" s="6" t="s">
        <v>205</v>
      </c>
      <c r="AH39" s="6" t="s">
        <v>436</v>
      </c>
      <c r="AI39" s="6" t="s">
        <v>206</v>
      </c>
      <c r="AJ39" s="6" t="s">
        <v>230</v>
      </c>
      <c r="AK39" s="6" t="s">
        <v>552</v>
      </c>
      <c r="AL39" s="6" t="s">
        <v>552</v>
      </c>
      <c r="AM39" s="6" t="s">
        <v>231</v>
      </c>
      <c r="AN39" s="6" t="s">
        <v>436</v>
      </c>
      <c r="AO39" s="6" t="s">
        <v>844</v>
      </c>
      <c r="AP39" s="6" t="s">
        <v>147</v>
      </c>
      <c r="AQ39" s="6" t="s">
        <v>209</v>
      </c>
      <c r="AR39" s="6" t="s">
        <v>210</v>
      </c>
      <c r="AS39" s="6" t="s">
        <v>223</v>
      </c>
      <c r="AT39" s="6" t="s">
        <v>227</v>
      </c>
      <c r="AU39" s="6" t="s">
        <v>436</v>
      </c>
      <c r="AV39" s="6" t="s">
        <v>436</v>
      </c>
      <c r="AW39" s="6" t="s">
        <v>150</v>
      </c>
      <c r="AX39" s="6" t="s">
        <v>152</v>
      </c>
      <c r="AY39" s="6" t="s">
        <v>844</v>
      </c>
      <c r="AZ39" s="6" t="s">
        <v>212</v>
      </c>
      <c r="BA39" s="6" t="s">
        <v>436</v>
      </c>
      <c r="BB39" s="6" t="s">
        <v>436</v>
      </c>
      <c r="BC39" s="6" t="s">
        <v>436</v>
      </c>
      <c r="BD39" s="6" t="s">
        <v>232</v>
      </c>
      <c r="BE39" s="6" t="s">
        <v>214</v>
      </c>
      <c r="BF39" s="6" t="s">
        <v>429</v>
      </c>
      <c r="BG39" s="6" t="s">
        <v>821</v>
      </c>
      <c r="BH39" s="6" t="s">
        <v>233</v>
      </c>
    </row>
    <row r="40" spans="1:60" ht="45" x14ac:dyDescent="0.25">
      <c r="A40" s="6" t="s">
        <v>427</v>
      </c>
      <c r="B40" s="6" t="s">
        <v>833</v>
      </c>
      <c r="C40" s="6" t="s">
        <v>429</v>
      </c>
      <c r="D40" s="6" t="s">
        <v>138</v>
      </c>
      <c r="E40" s="6" t="s">
        <v>140</v>
      </c>
      <c r="F40" s="6" t="s">
        <v>847</v>
      </c>
      <c r="G40" s="6" t="s">
        <v>234</v>
      </c>
      <c r="H40" s="6" t="s">
        <v>235</v>
      </c>
      <c r="I40" s="6" t="s">
        <v>552</v>
      </c>
      <c r="J40" s="6" t="s">
        <v>236</v>
      </c>
      <c r="K40" s="6" t="s">
        <v>847</v>
      </c>
      <c r="L40" s="6" t="s">
        <v>743</v>
      </c>
      <c r="M40" s="6" t="s">
        <v>847</v>
      </c>
      <c r="N40" s="6" t="s">
        <v>847</v>
      </c>
      <c r="O40" s="6" t="s">
        <v>237</v>
      </c>
      <c r="P40" s="6" t="s">
        <v>436</v>
      </c>
      <c r="Q40" s="6" t="s">
        <v>436</v>
      </c>
      <c r="R40" s="6" t="s">
        <v>436</v>
      </c>
      <c r="S40" s="6" t="s">
        <v>436</v>
      </c>
      <c r="T40" s="6" t="s">
        <v>436</v>
      </c>
      <c r="U40" s="6" t="s">
        <v>238</v>
      </c>
      <c r="V40" s="6" t="s">
        <v>239</v>
      </c>
      <c r="W40" s="6" t="s">
        <v>203</v>
      </c>
      <c r="X40" s="6" t="s">
        <v>204</v>
      </c>
      <c r="Y40" s="6" t="s">
        <v>204</v>
      </c>
      <c r="Z40" s="6" t="s">
        <v>204</v>
      </c>
      <c r="AA40" s="6" t="s">
        <v>234</v>
      </c>
      <c r="AB40" s="6" t="s">
        <v>848</v>
      </c>
      <c r="AC40" s="6" t="s">
        <v>849</v>
      </c>
      <c r="AD40" s="6" t="s">
        <v>850</v>
      </c>
      <c r="AE40" s="6" t="s">
        <v>850</v>
      </c>
      <c r="AF40" s="6" t="s">
        <v>851</v>
      </c>
      <c r="AG40" s="6" t="s">
        <v>205</v>
      </c>
      <c r="AH40" s="6" t="s">
        <v>436</v>
      </c>
      <c r="AI40" s="6" t="s">
        <v>206</v>
      </c>
      <c r="AJ40" s="6" t="s">
        <v>240</v>
      </c>
      <c r="AK40" s="6" t="s">
        <v>852</v>
      </c>
      <c r="AL40" s="6" t="s">
        <v>853</v>
      </c>
      <c r="AM40" s="6" t="s">
        <v>241</v>
      </c>
      <c r="AN40" s="6" t="s">
        <v>436</v>
      </c>
      <c r="AO40" s="6" t="s">
        <v>847</v>
      </c>
      <c r="AP40" s="6" t="s">
        <v>147</v>
      </c>
      <c r="AQ40" s="6" t="s">
        <v>209</v>
      </c>
      <c r="AR40" s="6" t="s">
        <v>210</v>
      </c>
      <c r="AS40" s="6" t="s">
        <v>223</v>
      </c>
      <c r="AT40" s="6" t="s">
        <v>236</v>
      </c>
      <c r="AU40" s="6" t="s">
        <v>436</v>
      </c>
      <c r="AV40" s="6" t="s">
        <v>436</v>
      </c>
      <c r="AW40" s="6" t="s">
        <v>149</v>
      </c>
      <c r="AX40" s="6" t="s">
        <v>152</v>
      </c>
      <c r="AY40" s="6" t="s">
        <v>847</v>
      </c>
      <c r="AZ40" s="6" t="s">
        <v>212</v>
      </c>
      <c r="BA40" s="6" t="s">
        <v>436</v>
      </c>
      <c r="BB40" s="6" t="s">
        <v>242</v>
      </c>
      <c r="BC40" s="6" t="s">
        <v>436</v>
      </c>
      <c r="BD40" s="6" t="s">
        <v>436</v>
      </c>
      <c r="BE40" s="6" t="s">
        <v>214</v>
      </c>
      <c r="BF40" s="6" t="s">
        <v>429</v>
      </c>
      <c r="BG40" s="6" t="s">
        <v>821</v>
      </c>
      <c r="BH40" s="6" t="s">
        <v>215</v>
      </c>
    </row>
    <row r="41" spans="1:60" ht="45" x14ac:dyDescent="0.25">
      <c r="A41" s="6" t="s">
        <v>427</v>
      </c>
      <c r="B41" s="6" t="s">
        <v>833</v>
      </c>
      <c r="C41" s="6" t="s">
        <v>429</v>
      </c>
      <c r="D41" s="6" t="s">
        <v>139</v>
      </c>
      <c r="E41" s="6" t="s">
        <v>140</v>
      </c>
      <c r="F41" s="6" t="s">
        <v>854</v>
      </c>
      <c r="G41" s="6" t="s">
        <v>243</v>
      </c>
      <c r="H41" s="6" t="s">
        <v>244</v>
      </c>
      <c r="I41" s="6" t="s">
        <v>491</v>
      </c>
      <c r="J41" s="6" t="s">
        <v>245</v>
      </c>
      <c r="K41" s="6" t="s">
        <v>854</v>
      </c>
      <c r="L41" s="6" t="s">
        <v>436</v>
      </c>
      <c r="M41" s="6" t="s">
        <v>854</v>
      </c>
      <c r="N41" s="6" t="s">
        <v>854</v>
      </c>
      <c r="O41" s="6" t="s">
        <v>436</v>
      </c>
      <c r="P41" s="6" t="s">
        <v>436</v>
      </c>
      <c r="Q41" s="6" t="s">
        <v>436</v>
      </c>
      <c r="R41" s="6" t="s">
        <v>246</v>
      </c>
      <c r="S41" s="6" t="s">
        <v>247</v>
      </c>
      <c r="T41" s="6" t="s">
        <v>248</v>
      </c>
      <c r="U41" s="6" t="s">
        <v>436</v>
      </c>
      <c r="V41" s="6" t="s">
        <v>249</v>
      </c>
      <c r="W41" s="6" t="s">
        <v>203</v>
      </c>
      <c r="X41" s="6" t="s">
        <v>204</v>
      </c>
      <c r="Y41" s="6" t="s">
        <v>204</v>
      </c>
      <c r="Z41" s="6" t="s">
        <v>204</v>
      </c>
      <c r="AA41" s="6" t="s">
        <v>243</v>
      </c>
      <c r="AB41" s="6" t="s">
        <v>855</v>
      </c>
      <c r="AC41" s="6" t="s">
        <v>856</v>
      </c>
      <c r="AD41" s="6" t="s">
        <v>857</v>
      </c>
      <c r="AE41" s="6" t="s">
        <v>436</v>
      </c>
      <c r="AF41" s="6" t="s">
        <v>436</v>
      </c>
      <c r="AG41" s="6" t="s">
        <v>205</v>
      </c>
      <c r="AH41" s="6" t="s">
        <v>436</v>
      </c>
      <c r="AI41" s="6" t="s">
        <v>206</v>
      </c>
      <c r="AJ41" s="6" t="s">
        <v>250</v>
      </c>
      <c r="AK41" s="6" t="s">
        <v>852</v>
      </c>
      <c r="AL41" s="6" t="s">
        <v>858</v>
      </c>
      <c r="AM41" s="6" t="s">
        <v>251</v>
      </c>
      <c r="AN41" s="6" t="s">
        <v>436</v>
      </c>
      <c r="AO41" s="6" t="s">
        <v>854</v>
      </c>
      <c r="AP41" s="6" t="s">
        <v>147</v>
      </c>
      <c r="AQ41" s="6" t="s">
        <v>209</v>
      </c>
      <c r="AR41" s="6" t="s">
        <v>210</v>
      </c>
      <c r="AS41" s="6" t="s">
        <v>252</v>
      </c>
      <c r="AT41" s="6" t="s">
        <v>245</v>
      </c>
      <c r="AU41" s="6" t="s">
        <v>436</v>
      </c>
      <c r="AV41" s="6" t="s">
        <v>436</v>
      </c>
      <c r="AW41" s="6" t="s">
        <v>149</v>
      </c>
      <c r="AX41" s="6" t="s">
        <v>152</v>
      </c>
      <c r="AY41" s="6" t="s">
        <v>854</v>
      </c>
      <c r="AZ41" s="6" t="s">
        <v>212</v>
      </c>
      <c r="BA41" s="6" t="s">
        <v>436</v>
      </c>
      <c r="BB41" s="6" t="s">
        <v>253</v>
      </c>
      <c r="BC41" s="6" t="s">
        <v>436</v>
      </c>
      <c r="BD41" s="6" t="s">
        <v>436</v>
      </c>
      <c r="BE41" s="6" t="s">
        <v>214</v>
      </c>
      <c r="BF41" s="6" t="s">
        <v>429</v>
      </c>
      <c r="BG41" s="6" t="s">
        <v>821</v>
      </c>
      <c r="BH41" s="6" t="s">
        <v>215</v>
      </c>
    </row>
    <row r="42" spans="1:60" ht="45" x14ac:dyDescent="0.25">
      <c r="A42" s="6" t="s">
        <v>427</v>
      </c>
      <c r="B42" s="6" t="s">
        <v>833</v>
      </c>
      <c r="C42" s="6" t="s">
        <v>429</v>
      </c>
      <c r="D42" s="6" t="s">
        <v>139</v>
      </c>
      <c r="E42" s="6" t="s">
        <v>140</v>
      </c>
      <c r="F42" s="6" t="s">
        <v>859</v>
      </c>
      <c r="G42" s="6" t="s">
        <v>254</v>
      </c>
      <c r="H42" s="6" t="s">
        <v>255</v>
      </c>
      <c r="I42" s="6" t="s">
        <v>860</v>
      </c>
      <c r="J42" s="6" t="s">
        <v>256</v>
      </c>
      <c r="K42" s="6" t="s">
        <v>859</v>
      </c>
      <c r="L42" s="6" t="s">
        <v>436</v>
      </c>
      <c r="M42" s="6" t="s">
        <v>859</v>
      </c>
      <c r="N42" s="6" t="s">
        <v>859</v>
      </c>
      <c r="O42" s="6" t="s">
        <v>436</v>
      </c>
      <c r="P42" s="6" t="s">
        <v>436</v>
      </c>
      <c r="Q42" s="6" t="s">
        <v>436</v>
      </c>
      <c r="R42" s="6" t="s">
        <v>436</v>
      </c>
      <c r="S42" s="6" t="s">
        <v>436</v>
      </c>
      <c r="T42" s="6" t="s">
        <v>436</v>
      </c>
      <c r="U42" s="6" t="s">
        <v>257</v>
      </c>
      <c r="V42" s="6" t="s">
        <v>258</v>
      </c>
      <c r="W42" s="6" t="s">
        <v>203</v>
      </c>
      <c r="X42" s="6" t="s">
        <v>204</v>
      </c>
      <c r="Y42" s="6" t="s">
        <v>204</v>
      </c>
      <c r="Z42" s="6" t="s">
        <v>204</v>
      </c>
      <c r="AA42" s="6" t="s">
        <v>254</v>
      </c>
      <c r="AB42" s="6" t="s">
        <v>772</v>
      </c>
      <c r="AC42" s="6" t="s">
        <v>861</v>
      </c>
      <c r="AD42" s="6" t="s">
        <v>862</v>
      </c>
      <c r="AE42" s="6" t="s">
        <v>436</v>
      </c>
      <c r="AF42" s="6" t="s">
        <v>436</v>
      </c>
      <c r="AG42" s="6" t="s">
        <v>205</v>
      </c>
      <c r="AH42" s="6" t="s">
        <v>436</v>
      </c>
      <c r="AI42" s="6" t="s">
        <v>206</v>
      </c>
      <c r="AJ42" s="6" t="s">
        <v>259</v>
      </c>
      <c r="AK42" s="6" t="s">
        <v>863</v>
      </c>
      <c r="AL42" s="6" t="s">
        <v>864</v>
      </c>
      <c r="AM42" s="6" t="s">
        <v>260</v>
      </c>
      <c r="AN42" s="6" t="s">
        <v>436</v>
      </c>
      <c r="AO42" s="6" t="s">
        <v>859</v>
      </c>
      <c r="AP42" s="6" t="s">
        <v>147</v>
      </c>
      <c r="AQ42" s="6" t="s">
        <v>209</v>
      </c>
      <c r="AR42" s="6" t="s">
        <v>210</v>
      </c>
      <c r="AS42" s="6" t="s">
        <v>261</v>
      </c>
      <c r="AT42" s="6" t="s">
        <v>256</v>
      </c>
      <c r="AU42" s="6" t="s">
        <v>436</v>
      </c>
      <c r="AV42" s="6" t="s">
        <v>436</v>
      </c>
      <c r="AW42" s="6" t="s">
        <v>149</v>
      </c>
      <c r="AX42" s="6" t="s">
        <v>152</v>
      </c>
      <c r="AY42" s="6" t="s">
        <v>859</v>
      </c>
      <c r="AZ42" s="6" t="s">
        <v>212</v>
      </c>
      <c r="BA42" s="6" t="s">
        <v>436</v>
      </c>
      <c r="BB42" s="6" t="s">
        <v>262</v>
      </c>
      <c r="BC42" s="6" t="s">
        <v>436</v>
      </c>
      <c r="BD42" s="6" t="s">
        <v>436</v>
      </c>
      <c r="BE42" s="6" t="s">
        <v>214</v>
      </c>
      <c r="BF42" s="6" t="s">
        <v>429</v>
      </c>
      <c r="BG42" s="6" t="s">
        <v>821</v>
      </c>
      <c r="BH42" s="6" t="s">
        <v>215</v>
      </c>
    </row>
    <row r="43" spans="1:60" ht="45" x14ac:dyDescent="0.25">
      <c r="A43" s="6" t="s">
        <v>427</v>
      </c>
      <c r="B43" s="6" t="s">
        <v>833</v>
      </c>
      <c r="C43" s="6" t="s">
        <v>429</v>
      </c>
      <c r="D43" s="6" t="s">
        <v>139</v>
      </c>
      <c r="E43" s="6" t="s">
        <v>140</v>
      </c>
      <c r="F43" s="6" t="s">
        <v>865</v>
      </c>
      <c r="G43" s="6" t="s">
        <v>263</v>
      </c>
      <c r="H43" s="6" t="s">
        <v>264</v>
      </c>
      <c r="I43" s="6" t="s">
        <v>860</v>
      </c>
      <c r="J43" s="6" t="s">
        <v>265</v>
      </c>
      <c r="K43" s="6" t="s">
        <v>865</v>
      </c>
      <c r="L43" s="6" t="s">
        <v>436</v>
      </c>
      <c r="M43" s="6" t="s">
        <v>865</v>
      </c>
      <c r="N43" s="6" t="s">
        <v>865</v>
      </c>
      <c r="O43" s="6" t="s">
        <v>436</v>
      </c>
      <c r="P43" s="6" t="s">
        <v>436</v>
      </c>
      <c r="Q43" s="6" t="s">
        <v>436</v>
      </c>
      <c r="R43" s="6" t="s">
        <v>436</v>
      </c>
      <c r="S43" s="6" t="s">
        <v>436</v>
      </c>
      <c r="T43" s="6" t="s">
        <v>436</v>
      </c>
      <c r="U43" s="6" t="s">
        <v>266</v>
      </c>
      <c r="V43" s="6" t="s">
        <v>267</v>
      </c>
      <c r="W43" s="6" t="s">
        <v>203</v>
      </c>
      <c r="X43" s="6" t="s">
        <v>204</v>
      </c>
      <c r="Y43" s="6" t="s">
        <v>204</v>
      </c>
      <c r="Z43" s="6" t="s">
        <v>204</v>
      </c>
      <c r="AA43" s="6" t="s">
        <v>263</v>
      </c>
      <c r="AB43" s="6" t="s">
        <v>772</v>
      </c>
      <c r="AC43" s="6" t="s">
        <v>866</v>
      </c>
      <c r="AD43" s="6" t="s">
        <v>867</v>
      </c>
      <c r="AE43" s="6" t="s">
        <v>436</v>
      </c>
      <c r="AF43" s="6" t="s">
        <v>436</v>
      </c>
      <c r="AG43" s="6" t="s">
        <v>205</v>
      </c>
      <c r="AH43" s="6" t="s">
        <v>436</v>
      </c>
      <c r="AI43" s="6" t="s">
        <v>206</v>
      </c>
      <c r="AJ43" s="6" t="s">
        <v>268</v>
      </c>
      <c r="AK43" s="6" t="s">
        <v>863</v>
      </c>
      <c r="AL43" s="6" t="s">
        <v>864</v>
      </c>
      <c r="AM43" s="6" t="s">
        <v>269</v>
      </c>
      <c r="AN43" s="6" t="s">
        <v>436</v>
      </c>
      <c r="AO43" s="6" t="s">
        <v>865</v>
      </c>
      <c r="AP43" s="6" t="s">
        <v>147</v>
      </c>
      <c r="AQ43" s="6" t="s">
        <v>209</v>
      </c>
      <c r="AR43" s="6" t="s">
        <v>210</v>
      </c>
      <c r="AS43" s="6" t="s">
        <v>270</v>
      </c>
      <c r="AT43" s="6" t="s">
        <v>265</v>
      </c>
      <c r="AU43" s="6" t="s">
        <v>436</v>
      </c>
      <c r="AV43" s="6" t="s">
        <v>436</v>
      </c>
      <c r="AW43" s="6" t="s">
        <v>149</v>
      </c>
      <c r="AX43" s="6" t="s">
        <v>152</v>
      </c>
      <c r="AY43" s="6" t="s">
        <v>865</v>
      </c>
      <c r="AZ43" s="6" t="s">
        <v>212</v>
      </c>
      <c r="BA43" s="6" t="s">
        <v>436</v>
      </c>
      <c r="BB43" s="6" t="s">
        <v>271</v>
      </c>
      <c r="BC43" s="6" t="s">
        <v>436</v>
      </c>
      <c r="BD43" s="6" t="s">
        <v>436</v>
      </c>
      <c r="BE43" s="6" t="s">
        <v>214</v>
      </c>
      <c r="BF43" s="6" t="s">
        <v>429</v>
      </c>
      <c r="BG43" s="6" t="s">
        <v>821</v>
      </c>
      <c r="BH43" s="6" t="s">
        <v>215</v>
      </c>
    </row>
    <row r="44" spans="1:60" ht="60" x14ac:dyDescent="0.25">
      <c r="A44" s="6" t="s">
        <v>427</v>
      </c>
      <c r="B44" s="6" t="s">
        <v>833</v>
      </c>
      <c r="C44" s="6" t="s">
        <v>429</v>
      </c>
      <c r="D44" s="6" t="s">
        <v>139</v>
      </c>
      <c r="E44" s="6" t="s">
        <v>140</v>
      </c>
      <c r="F44" s="6" t="s">
        <v>868</v>
      </c>
      <c r="G44" s="6" t="s">
        <v>272</v>
      </c>
      <c r="H44" s="6" t="s">
        <v>273</v>
      </c>
      <c r="I44" s="6" t="s">
        <v>860</v>
      </c>
      <c r="J44" s="6" t="s">
        <v>274</v>
      </c>
      <c r="K44" s="6" t="s">
        <v>868</v>
      </c>
      <c r="L44" s="6" t="s">
        <v>436</v>
      </c>
      <c r="M44" s="6" t="s">
        <v>868</v>
      </c>
      <c r="N44" s="6" t="s">
        <v>868</v>
      </c>
      <c r="O44" s="6" t="s">
        <v>436</v>
      </c>
      <c r="P44" s="6" t="s">
        <v>436</v>
      </c>
      <c r="Q44" s="6" t="s">
        <v>436</v>
      </c>
      <c r="R44" s="6" t="s">
        <v>436</v>
      </c>
      <c r="S44" s="6" t="s">
        <v>436</v>
      </c>
      <c r="T44" s="6" t="s">
        <v>436</v>
      </c>
      <c r="U44" s="6" t="s">
        <v>275</v>
      </c>
      <c r="V44" s="6" t="s">
        <v>276</v>
      </c>
      <c r="W44" s="6" t="s">
        <v>203</v>
      </c>
      <c r="X44" s="6" t="s">
        <v>204</v>
      </c>
      <c r="Y44" s="6" t="s">
        <v>204</v>
      </c>
      <c r="Z44" s="6" t="s">
        <v>204</v>
      </c>
      <c r="AA44" s="6" t="s">
        <v>272</v>
      </c>
      <c r="AB44" s="6" t="s">
        <v>772</v>
      </c>
      <c r="AC44" s="6" t="s">
        <v>869</v>
      </c>
      <c r="AD44" s="6" t="s">
        <v>870</v>
      </c>
      <c r="AE44" s="6" t="s">
        <v>436</v>
      </c>
      <c r="AF44" s="6" t="s">
        <v>436</v>
      </c>
      <c r="AG44" s="6" t="s">
        <v>205</v>
      </c>
      <c r="AH44" s="6" t="s">
        <v>436</v>
      </c>
      <c r="AI44" s="6" t="s">
        <v>206</v>
      </c>
      <c r="AJ44" s="6" t="s">
        <v>277</v>
      </c>
      <c r="AK44" s="6" t="s">
        <v>863</v>
      </c>
      <c r="AL44" s="6" t="s">
        <v>864</v>
      </c>
      <c r="AM44" s="6" t="s">
        <v>278</v>
      </c>
      <c r="AN44" s="6" t="s">
        <v>436</v>
      </c>
      <c r="AO44" s="6" t="s">
        <v>868</v>
      </c>
      <c r="AP44" s="6" t="s">
        <v>147</v>
      </c>
      <c r="AQ44" s="6" t="s">
        <v>209</v>
      </c>
      <c r="AR44" s="6" t="s">
        <v>210</v>
      </c>
      <c r="AS44" s="6" t="s">
        <v>279</v>
      </c>
      <c r="AT44" s="6" t="s">
        <v>274</v>
      </c>
      <c r="AU44" s="6" t="s">
        <v>436</v>
      </c>
      <c r="AV44" s="6" t="s">
        <v>436</v>
      </c>
      <c r="AW44" s="6" t="s">
        <v>149</v>
      </c>
      <c r="AX44" s="6" t="s">
        <v>152</v>
      </c>
      <c r="AY44" s="6" t="s">
        <v>868</v>
      </c>
      <c r="AZ44" s="6" t="s">
        <v>212</v>
      </c>
      <c r="BA44" s="6" t="s">
        <v>436</v>
      </c>
      <c r="BB44" s="6" t="s">
        <v>436</v>
      </c>
      <c r="BC44" s="6" t="s">
        <v>436</v>
      </c>
      <c r="BD44" s="6" t="s">
        <v>436</v>
      </c>
      <c r="BE44" s="6" t="s">
        <v>214</v>
      </c>
      <c r="BF44" s="6" t="s">
        <v>429</v>
      </c>
      <c r="BG44" s="6" t="s">
        <v>821</v>
      </c>
      <c r="BH44" s="6" t="s">
        <v>280</v>
      </c>
    </row>
    <row r="45" spans="1:60" ht="60" x14ac:dyDescent="0.25">
      <c r="A45" s="6" t="s">
        <v>427</v>
      </c>
      <c r="B45" s="6" t="s">
        <v>833</v>
      </c>
      <c r="C45" s="6" t="s">
        <v>429</v>
      </c>
      <c r="D45" s="6" t="s">
        <v>139</v>
      </c>
      <c r="E45" s="6" t="s">
        <v>140</v>
      </c>
      <c r="F45" s="6" t="s">
        <v>871</v>
      </c>
      <c r="G45" s="6" t="s">
        <v>281</v>
      </c>
      <c r="H45" s="6" t="s">
        <v>282</v>
      </c>
      <c r="I45" s="6" t="s">
        <v>494</v>
      </c>
      <c r="J45" s="6" t="s">
        <v>283</v>
      </c>
      <c r="K45" s="6" t="s">
        <v>871</v>
      </c>
      <c r="L45" s="6" t="s">
        <v>436</v>
      </c>
      <c r="M45" s="6" t="s">
        <v>871</v>
      </c>
      <c r="N45" s="6" t="s">
        <v>871</v>
      </c>
      <c r="O45" s="6" t="s">
        <v>436</v>
      </c>
      <c r="P45" s="6" t="s">
        <v>436</v>
      </c>
      <c r="Q45" s="6" t="s">
        <v>436</v>
      </c>
      <c r="R45" s="6" t="s">
        <v>284</v>
      </c>
      <c r="S45" s="6" t="s">
        <v>285</v>
      </c>
      <c r="T45" s="6" t="s">
        <v>286</v>
      </c>
      <c r="U45" s="6" t="s">
        <v>436</v>
      </c>
      <c r="V45" s="6" t="s">
        <v>287</v>
      </c>
      <c r="W45" s="6" t="s">
        <v>203</v>
      </c>
      <c r="X45" s="6" t="s">
        <v>204</v>
      </c>
      <c r="Y45" s="6" t="s">
        <v>204</v>
      </c>
      <c r="Z45" s="6" t="s">
        <v>204</v>
      </c>
      <c r="AA45" s="6" t="s">
        <v>281</v>
      </c>
      <c r="AB45" s="6" t="s">
        <v>772</v>
      </c>
      <c r="AC45" s="6" t="s">
        <v>872</v>
      </c>
      <c r="AD45" s="6" t="s">
        <v>873</v>
      </c>
      <c r="AE45" s="6" t="s">
        <v>436</v>
      </c>
      <c r="AF45" s="6" t="s">
        <v>436</v>
      </c>
      <c r="AG45" s="6" t="s">
        <v>205</v>
      </c>
      <c r="AH45" s="6" t="s">
        <v>436</v>
      </c>
      <c r="AI45" s="6" t="s">
        <v>206</v>
      </c>
      <c r="AJ45" s="6" t="s">
        <v>288</v>
      </c>
      <c r="AK45" s="6" t="s">
        <v>863</v>
      </c>
      <c r="AL45" s="6" t="s">
        <v>874</v>
      </c>
      <c r="AM45" s="6" t="s">
        <v>289</v>
      </c>
      <c r="AN45" s="6" t="s">
        <v>436</v>
      </c>
      <c r="AO45" s="6" t="s">
        <v>871</v>
      </c>
      <c r="AP45" s="6" t="s">
        <v>147</v>
      </c>
      <c r="AQ45" s="6" t="s">
        <v>209</v>
      </c>
      <c r="AR45" s="6" t="s">
        <v>210</v>
      </c>
      <c r="AS45" s="6" t="s">
        <v>290</v>
      </c>
      <c r="AT45" s="6" t="s">
        <v>283</v>
      </c>
      <c r="AU45" s="6" t="s">
        <v>436</v>
      </c>
      <c r="AV45" s="6" t="s">
        <v>436</v>
      </c>
      <c r="AW45" s="6" t="s">
        <v>149</v>
      </c>
      <c r="AX45" s="6" t="s">
        <v>152</v>
      </c>
      <c r="AY45" s="6" t="s">
        <v>871</v>
      </c>
      <c r="AZ45" s="6" t="s">
        <v>212</v>
      </c>
      <c r="BA45" s="6" t="s">
        <v>436</v>
      </c>
      <c r="BB45" s="6" t="s">
        <v>436</v>
      </c>
      <c r="BC45" s="6" t="s">
        <v>436</v>
      </c>
      <c r="BD45" s="6" t="s">
        <v>436</v>
      </c>
      <c r="BE45" s="6" t="s">
        <v>214</v>
      </c>
      <c r="BF45" s="6" t="s">
        <v>429</v>
      </c>
      <c r="BG45" s="6" t="s">
        <v>821</v>
      </c>
      <c r="BH45" s="6" t="s">
        <v>291</v>
      </c>
    </row>
    <row r="46" spans="1:60" ht="60" x14ac:dyDescent="0.25">
      <c r="A46" s="6" t="s">
        <v>427</v>
      </c>
      <c r="B46" s="6" t="s">
        <v>833</v>
      </c>
      <c r="C46" s="6" t="s">
        <v>429</v>
      </c>
      <c r="D46" s="6" t="s">
        <v>139</v>
      </c>
      <c r="E46" s="6" t="s">
        <v>140</v>
      </c>
      <c r="F46" s="6" t="s">
        <v>875</v>
      </c>
      <c r="G46" s="6" t="s">
        <v>292</v>
      </c>
      <c r="H46" s="6" t="s">
        <v>293</v>
      </c>
      <c r="I46" s="6" t="s">
        <v>436</v>
      </c>
      <c r="J46" s="6" t="s">
        <v>294</v>
      </c>
      <c r="K46" s="6" t="s">
        <v>875</v>
      </c>
      <c r="L46" s="6" t="s">
        <v>436</v>
      </c>
      <c r="M46" s="6" t="s">
        <v>875</v>
      </c>
      <c r="N46" s="6" t="s">
        <v>875</v>
      </c>
      <c r="O46" s="6" t="s">
        <v>436</v>
      </c>
      <c r="P46" s="6" t="s">
        <v>436</v>
      </c>
      <c r="Q46" s="6" t="s">
        <v>436</v>
      </c>
      <c r="R46" s="6" t="s">
        <v>295</v>
      </c>
      <c r="S46" s="6" t="s">
        <v>296</v>
      </c>
      <c r="T46" s="6" t="s">
        <v>297</v>
      </c>
      <c r="U46" s="6" t="s">
        <v>436</v>
      </c>
      <c r="V46" s="6" t="s">
        <v>298</v>
      </c>
      <c r="W46" s="6" t="s">
        <v>203</v>
      </c>
      <c r="X46" s="6" t="s">
        <v>204</v>
      </c>
      <c r="Y46" s="6" t="s">
        <v>436</v>
      </c>
      <c r="Z46" s="6" t="s">
        <v>204</v>
      </c>
      <c r="AA46" s="6" t="s">
        <v>292</v>
      </c>
      <c r="AB46" s="6" t="s">
        <v>876</v>
      </c>
      <c r="AC46" s="6" t="s">
        <v>877</v>
      </c>
      <c r="AD46" s="6" t="s">
        <v>878</v>
      </c>
      <c r="AE46" s="6" t="s">
        <v>436</v>
      </c>
      <c r="AF46" s="6" t="s">
        <v>436</v>
      </c>
      <c r="AG46" s="6" t="s">
        <v>205</v>
      </c>
      <c r="AH46" s="6" t="s">
        <v>436</v>
      </c>
      <c r="AI46" s="6" t="s">
        <v>206</v>
      </c>
      <c r="AJ46" s="6" t="s">
        <v>299</v>
      </c>
      <c r="AK46" s="6" t="s">
        <v>879</v>
      </c>
      <c r="AL46" s="6" t="s">
        <v>880</v>
      </c>
      <c r="AM46" s="6" t="s">
        <v>300</v>
      </c>
      <c r="AN46" s="6" t="s">
        <v>436</v>
      </c>
      <c r="AO46" s="6" t="s">
        <v>875</v>
      </c>
      <c r="AP46" s="6" t="s">
        <v>147</v>
      </c>
      <c r="AQ46" s="6" t="s">
        <v>209</v>
      </c>
      <c r="AR46" s="6" t="s">
        <v>210</v>
      </c>
      <c r="AS46" s="6" t="s">
        <v>223</v>
      </c>
      <c r="AT46" s="6" t="s">
        <v>294</v>
      </c>
      <c r="AU46" s="6" t="s">
        <v>436</v>
      </c>
      <c r="AV46" s="6" t="s">
        <v>436</v>
      </c>
      <c r="AW46" s="6" t="s">
        <v>149</v>
      </c>
      <c r="AX46" s="6" t="s">
        <v>152</v>
      </c>
      <c r="AY46" s="6" t="s">
        <v>875</v>
      </c>
      <c r="AZ46" s="6" t="s">
        <v>212</v>
      </c>
      <c r="BA46" s="6" t="s">
        <v>436</v>
      </c>
      <c r="BB46" s="6" t="s">
        <v>436</v>
      </c>
      <c r="BC46" s="6" t="s">
        <v>436</v>
      </c>
      <c r="BD46" s="6" t="s">
        <v>436</v>
      </c>
      <c r="BE46" s="6" t="s">
        <v>214</v>
      </c>
      <c r="BF46" s="6" t="s">
        <v>429</v>
      </c>
      <c r="BG46" s="6" t="s">
        <v>821</v>
      </c>
      <c r="BH46" s="6" t="s">
        <v>301</v>
      </c>
    </row>
    <row r="47" spans="1:60" ht="105" x14ac:dyDescent="0.25">
      <c r="A47" s="6" t="s">
        <v>427</v>
      </c>
      <c r="B47" s="6" t="s">
        <v>833</v>
      </c>
      <c r="C47" s="6" t="s">
        <v>429</v>
      </c>
      <c r="D47" s="6" t="s">
        <v>138</v>
      </c>
      <c r="E47" s="6" t="s">
        <v>140</v>
      </c>
      <c r="F47" s="6" t="s">
        <v>881</v>
      </c>
      <c r="G47" s="6" t="s">
        <v>302</v>
      </c>
      <c r="H47" s="6" t="s">
        <v>303</v>
      </c>
      <c r="I47" s="6" t="s">
        <v>882</v>
      </c>
      <c r="J47" s="6" t="s">
        <v>304</v>
      </c>
      <c r="K47" s="6" t="s">
        <v>881</v>
      </c>
      <c r="L47" s="6" t="s">
        <v>852</v>
      </c>
      <c r="M47" s="6" t="s">
        <v>881</v>
      </c>
      <c r="N47" s="6" t="s">
        <v>881</v>
      </c>
      <c r="O47" s="6" t="s">
        <v>305</v>
      </c>
      <c r="P47" s="6" t="s">
        <v>436</v>
      </c>
      <c r="Q47" s="6" t="s">
        <v>436</v>
      </c>
      <c r="R47" s="6" t="s">
        <v>306</v>
      </c>
      <c r="S47" s="6" t="s">
        <v>307</v>
      </c>
      <c r="T47" s="6" t="s">
        <v>308</v>
      </c>
      <c r="U47" s="6" t="s">
        <v>436</v>
      </c>
      <c r="V47" s="6" t="s">
        <v>309</v>
      </c>
      <c r="W47" s="6" t="s">
        <v>203</v>
      </c>
      <c r="X47" s="6" t="s">
        <v>204</v>
      </c>
      <c r="Y47" s="6" t="s">
        <v>204</v>
      </c>
      <c r="Z47" s="6" t="s">
        <v>204</v>
      </c>
      <c r="AA47" s="6" t="s">
        <v>302</v>
      </c>
      <c r="AB47" s="6" t="s">
        <v>883</v>
      </c>
      <c r="AC47" s="6" t="s">
        <v>884</v>
      </c>
      <c r="AD47" s="6" t="s">
        <v>885</v>
      </c>
      <c r="AE47" s="6" t="s">
        <v>885</v>
      </c>
      <c r="AF47" s="6" t="s">
        <v>886</v>
      </c>
      <c r="AG47" s="6" t="s">
        <v>205</v>
      </c>
      <c r="AH47" s="6" t="s">
        <v>436</v>
      </c>
      <c r="AI47" s="6" t="s">
        <v>206</v>
      </c>
      <c r="AJ47" s="6" t="s">
        <v>310</v>
      </c>
      <c r="AK47" s="6" t="s">
        <v>800</v>
      </c>
      <c r="AL47" s="6" t="s">
        <v>822</v>
      </c>
      <c r="AM47" s="6" t="s">
        <v>311</v>
      </c>
      <c r="AN47" s="6" t="s">
        <v>436</v>
      </c>
      <c r="AO47" s="6" t="s">
        <v>881</v>
      </c>
      <c r="AP47" s="6" t="s">
        <v>147</v>
      </c>
      <c r="AQ47" s="6" t="s">
        <v>209</v>
      </c>
      <c r="AR47" s="6" t="s">
        <v>210</v>
      </c>
      <c r="AS47" s="6" t="s">
        <v>312</v>
      </c>
      <c r="AT47" s="6" t="s">
        <v>304</v>
      </c>
      <c r="AU47" s="6" t="s">
        <v>436</v>
      </c>
      <c r="AV47" s="6" t="s">
        <v>436</v>
      </c>
      <c r="AW47" s="6" t="s">
        <v>149</v>
      </c>
      <c r="AX47" s="6" t="s">
        <v>152</v>
      </c>
      <c r="AY47" s="6" t="s">
        <v>881</v>
      </c>
      <c r="AZ47" s="6" t="s">
        <v>212</v>
      </c>
      <c r="BA47" s="6" t="s">
        <v>436</v>
      </c>
      <c r="BB47" s="6" t="s">
        <v>436</v>
      </c>
      <c r="BC47" s="6" t="s">
        <v>436</v>
      </c>
      <c r="BD47" s="6" t="s">
        <v>313</v>
      </c>
      <c r="BE47" s="6" t="s">
        <v>214</v>
      </c>
      <c r="BF47" s="6" t="s">
        <v>429</v>
      </c>
      <c r="BG47" s="6" t="s">
        <v>821</v>
      </c>
      <c r="BH47" s="6" t="s">
        <v>314</v>
      </c>
    </row>
    <row r="48" spans="1:60" ht="60" x14ac:dyDescent="0.25">
      <c r="A48" s="6" t="s">
        <v>427</v>
      </c>
      <c r="B48" s="6" t="s">
        <v>833</v>
      </c>
      <c r="C48" s="6" t="s">
        <v>429</v>
      </c>
      <c r="D48" s="6" t="s">
        <v>138</v>
      </c>
      <c r="E48" s="6" t="s">
        <v>140</v>
      </c>
      <c r="F48" s="6" t="s">
        <v>887</v>
      </c>
      <c r="G48" s="6" t="s">
        <v>315</v>
      </c>
      <c r="H48" s="6" t="s">
        <v>293</v>
      </c>
      <c r="I48" s="6" t="s">
        <v>882</v>
      </c>
      <c r="J48" s="6" t="s">
        <v>316</v>
      </c>
      <c r="K48" s="6" t="s">
        <v>887</v>
      </c>
      <c r="L48" s="6" t="s">
        <v>852</v>
      </c>
      <c r="M48" s="6" t="s">
        <v>887</v>
      </c>
      <c r="N48" s="6" t="s">
        <v>887</v>
      </c>
      <c r="O48" s="6" t="s">
        <v>317</v>
      </c>
      <c r="P48" s="6" t="s">
        <v>436</v>
      </c>
      <c r="Q48" s="6" t="s">
        <v>436</v>
      </c>
      <c r="R48" s="6" t="s">
        <v>436</v>
      </c>
      <c r="S48" s="6" t="s">
        <v>436</v>
      </c>
      <c r="T48" s="6" t="s">
        <v>436</v>
      </c>
      <c r="U48" s="6" t="s">
        <v>318</v>
      </c>
      <c r="V48" s="6" t="s">
        <v>319</v>
      </c>
      <c r="W48" s="6" t="s">
        <v>203</v>
      </c>
      <c r="X48" s="6" t="s">
        <v>204</v>
      </c>
      <c r="Y48" s="6" t="s">
        <v>204</v>
      </c>
      <c r="Z48" s="6" t="s">
        <v>204</v>
      </c>
      <c r="AA48" s="6" t="s">
        <v>315</v>
      </c>
      <c r="AB48" s="6" t="s">
        <v>883</v>
      </c>
      <c r="AC48" s="6" t="s">
        <v>888</v>
      </c>
      <c r="AD48" s="6" t="s">
        <v>889</v>
      </c>
      <c r="AE48" s="6" t="s">
        <v>890</v>
      </c>
      <c r="AF48" s="6" t="s">
        <v>891</v>
      </c>
      <c r="AG48" s="6" t="s">
        <v>205</v>
      </c>
      <c r="AH48" s="6" t="s">
        <v>436</v>
      </c>
      <c r="AI48" s="6" t="s">
        <v>206</v>
      </c>
      <c r="AJ48" s="6" t="s">
        <v>320</v>
      </c>
      <c r="AK48" s="6" t="s">
        <v>800</v>
      </c>
      <c r="AL48" s="6" t="s">
        <v>892</v>
      </c>
      <c r="AM48" s="6" t="s">
        <v>321</v>
      </c>
      <c r="AN48" s="6" t="s">
        <v>436</v>
      </c>
      <c r="AO48" s="6" t="s">
        <v>887</v>
      </c>
      <c r="AP48" s="6" t="s">
        <v>147</v>
      </c>
      <c r="AQ48" s="6" t="s">
        <v>209</v>
      </c>
      <c r="AR48" s="6" t="s">
        <v>210</v>
      </c>
      <c r="AS48" s="6" t="s">
        <v>322</v>
      </c>
      <c r="AT48" s="6" t="s">
        <v>316</v>
      </c>
      <c r="AU48" s="6" t="s">
        <v>436</v>
      </c>
      <c r="AV48" s="6" t="s">
        <v>436</v>
      </c>
      <c r="AW48" s="6" t="s">
        <v>149</v>
      </c>
      <c r="AX48" s="6" t="s">
        <v>152</v>
      </c>
      <c r="AY48" s="6" t="s">
        <v>887</v>
      </c>
      <c r="AZ48" s="6" t="s">
        <v>212</v>
      </c>
      <c r="BA48" s="6" t="s">
        <v>436</v>
      </c>
      <c r="BB48" s="6" t="s">
        <v>436</v>
      </c>
      <c r="BC48" s="6" t="s">
        <v>436</v>
      </c>
      <c r="BD48" s="6" t="s">
        <v>436</v>
      </c>
      <c r="BE48" s="6" t="s">
        <v>214</v>
      </c>
      <c r="BF48" s="6" t="s">
        <v>429</v>
      </c>
      <c r="BG48" s="6" t="s">
        <v>821</v>
      </c>
      <c r="BH48" s="6" t="s">
        <v>323</v>
      </c>
    </row>
    <row r="49" spans="1:60" ht="60" x14ac:dyDescent="0.25">
      <c r="A49" s="6" t="s">
        <v>427</v>
      </c>
      <c r="B49" s="6" t="s">
        <v>833</v>
      </c>
      <c r="C49" s="6" t="s">
        <v>429</v>
      </c>
      <c r="D49" s="6" t="s">
        <v>138</v>
      </c>
      <c r="E49" s="6" t="s">
        <v>140</v>
      </c>
      <c r="F49" s="6" t="s">
        <v>893</v>
      </c>
      <c r="G49" s="6" t="s">
        <v>324</v>
      </c>
      <c r="H49" s="6" t="s">
        <v>325</v>
      </c>
      <c r="I49" s="6" t="s">
        <v>882</v>
      </c>
      <c r="J49" s="6" t="s">
        <v>326</v>
      </c>
      <c r="K49" s="6" t="s">
        <v>893</v>
      </c>
      <c r="L49" s="6" t="s">
        <v>852</v>
      </c>
      <c r="M49" s="6" t="s">
        <v>893</v>
      </c>
      <c r="N49" s="6" t="s">
        <v>893</v>
      </c>
      <c r="O49" s="6" t="s">
        <v>327</v>
      </c>
      <c r="P49" s="6" t="s">
        <v>436</v>
      </c>
      <c r="Q49" s="6" t="s">
        <v>436</v>
      </c>
      <c r="R49" s="6" t="s">
        <v>328</v>
      </c>
      <c r="S49" s="6" t="s">
        <v>329</v>
      </c>
      <c r="T49" s="6" t="s">
        <v>330</v>
      </c>
      <c r="U49" s="6" t="s">
        <v>436</v>
      </c>
      <c r="V49" s="6" t="s">
        <v>331</v>
      </c>
      <c r="W49" s="6" t="s">
        <v>203</v>
      </c>
      <c r="X49" s="6" t="s">
        <v>204</v>
      </c>
      <c r="Y49" s="6" t="s">
        <v>204</v>
      </c>
      <c r="Z49" s="6" t="s">
        <v>204</v>
      </c>
      <c r="AA49" s="6" t="s">
        <v>324</v>
      </c>
      <c r="AB49" s="6" t="s">
        <v>894</v>
      </c>
      <c r="AC49" s="6" t="s">
        <v>895</v>
      </c>
      <c r="AD49" s="6" t="s">
        <v>896</v>
      </c>
      <c r="AE49" s="6" t="s">
        <v>890</v>
      </c>
      <c r="AF49" s="6" t="s">
        <v>897</v>
      </c>
      <c r="AG49" s="6" t="s">
        <v>205</v>
      </c>
      <c r="AH49" s="6" t="s">
        <v>436</v>
      </c>
      <c r="AI49" s="6" t="s">
        <v>206</v>
      </c>
      <c r="AJ49" s="6" t="s">
        <v>332</v>
      </c>
      <c r="AK49" s="6" t="s">
        <v>800</v>
      </c>
      <c r="AL49" s="6" t="s">
        <v>892</v>
      </c>
      <c r="AM49" s="6" t="s">
        <v>333</v>
      </c>
      <c r="AN49" s="6" t="s">
        <v>436</v>
      </c>
      <c r="AO49" s="6" t="s">
        <v>893</v>
      </c>
      <c r="AP49" s="6" t="s">
        <v>147</v>
      </c>
      <c r="AQ49" s="6" t="s">
        <v>209</v>
      </c>
      <c r="AR49" s="6" t="s">
        <v>210</v>
      </c>
      <c r="AS49" s="6" t="s">
        <v>270</v>
      </c>
      <c r="AT49" s="6" t="s">
        <v>326</v>
      </c>
      <c r="AU49" s="6" t="s">
        <v>436</v>
      </c>
      <c r="AV49" s="6" t="s">
        <v>436</v>
      </c>
      <c r="AW49" s="6" t="s">
        <v>149</v>
      </c>
      <c r="AX49" s="6" t="s">
        <v>152</v>
      </c>
      <c r="AY49" s="6" t="s">
        <v>893</v>
      </c>
      <c r="AZ49" s="6" t="s">
        <v>212</v>
      </c>
      <c r="BA49" s="6" t="s">
        <v>436</v>
      </c>
      <c r="BB49" s="6" t="s">
        <v>436</v>
      </c>
      <c r="BC49" s="6" t="s">
        <v>436</v>
      </c>
      <c r="BD49" s="6" t="s">
        <v>436</v>
      </c>
      <c r="BE49" s="6" t="s">
        <v>214</v>
      </c>
      <c r="BF49" s="6" t="s">
        <v>429</v>
      </c>
      <c r="BG49" s="6" t="s">
        <v>821</v>
      </c>
      <c r="BH49" s="6" t="s">
        <v>323</v>
      </c>
    </row>
    <row r="50" spans="1:60" ht="45" x14ac:dyDescent="0.25">
      <c r="A50" s="6" t="s">
        <v>427</v>
      </c>
      <c r="B50" s="6" t="s">
        <v>833</v>
      </c>
      <c r="C50" s="6" t="s">
        <v>429</v>
      </c>
      <c r="D50" s="6" t="s">
        <v>137</v>
      </c>
      <c r="E50" s="6" t="s">
        <v>140</v>
      </c>
      <c r="F50" s="6" t="s">
        <v>898</v>
      </c>
      <c r="G50" s="6" t="s">
        <v>334</v>
      </c>
      <c r="H50" s="6" t="s">
        <v>335</v>
      </c>
      <c r="I50" s="6" t="s">
        <v>899</v>
      </c>
      <c r="J50" s="6" t="s">
        <v>336</v>
      </c>
      <c r="K50" s="6" t="s">
        <v>898</v>
      </c>
      <c r="L50" s="6" t="s">
        <v>894</v>
      </c>
      <c r="M50" s="6" t="s">
        <v>898</v>
      </c>
      <c r="N50" s="6" t="s">
        <v>898</v>
      </c>
      <c r="O50" s="6" t="s">
        <v>337</v>
      </c>
      <c r="P50" s="6" t="s">
        <v>436</v>
      </c>
      <c r="Q50" s="6" t="s">
        <v>436</v>
      </c>
      <c r="R50" s="6" t="s">
        <v>436</v>
      </c>
      <c r="S50" s="6" t="s">
        <v>436</v>
      </c>
      <c r="T50" s="6" t="s">
        <v>436</v>
      </c>
      <c r="U50" s="6" t="s">
        <v>238</v>
      </c>
      <c r="V50" s="6" t="s">
        <v>239</v>
      </c>
      <c r="W50" s="6" t="s">
        <v>203</v>
      </c>
      <c r="X50" s="6" t="s">
        <v>204</v>
      </c>
      <c r="Y50" s="6" t="s">
        <v>204</v>
      </c>
      <c r="Z50" s="6" t="s">
        <v>204</v>
      </c>
      <c r="AA50" s="6" t="s">
        <v>334</v>
      </c>
      <c r="AB50" s="6" t="s">
        <v>900</v>
      </c>
      <c r="AC50" s="6" t="s">
        <v>901</v>
      </c>
      <c r="AD50" s="6" t="s">
        <v>902</v>
      </c>
      <c r="AE50" s="6" t="s">
        <v>902</v>
      </c>
      <c r="AF50" s="6" t="s">
        <v>903</v>
      </c>
      <c r="AG50" s="6" t="s">
        <v>205</v>
      </c>
      <c r="AH50" s="6" t="s">
        <v>436</v>
      </c>
      <c r="AI50" s="6" t="s">
        <v>206</v>
      </c>
      <c r="AJ50" s="6" t="s">
        <v>336</v>
      </c>
      <c r="AK50" s="6" t="s">
        <v>800</v>
      </c>
      <c r="AL50" s="6" t="s">
        <v>822</v>
      </c>
      <c r="AM50" s="6" t="s">
        <v>338</v>
      </c>
      <c r="AN50" s="6" t="s">
        <v>436</v>
      </c>
      <c r="AO50" s="6" t="s">
        <v>898</v>
      </c>
      <c r="AP50" s="6" t="s">
        <v>147</v>
      </c>
      <c r="AQ50" s="6" t="s">
        <v>209</v>
      </c>
      <c r="AR50" s="6" t="s">
        <v>210</v>
      </c>
      <c r="AS50" s="6" t="s">
        <v>223</v>
      </c>
      <c r="AT50" s="6" t="s">
        <v>336</v>
      </c>
      <c r="AU50" s="6" t="s">
        <v>436</v>
      </c>
      <c r="AV50" s="6" t="s">
        <v>436</v>
      </c>
      <c r="AW50" s="6" t="s">
        <v>149</v>
      </c>
      <c r="AX50" s="6" t="s">
        <v>152</v>
      </c>
      <c r="AY50" s="6" t="s">
        <v>898</v>
      </c>
      <c r="AZ50" s="6" t="s">
        <v>212</v>
      </c>
      <c r="BA50" s="6" t="s">
        <v>436</v>
      </c>
      <c r="BB50" s="6" t="s">
        <v>339</v>
      </c>
      <c r="BC50" s="6" t="s">
        <v>436</v>
      </c>
      <c r="BD50" s="6" t="s">
        <v>436</v>
      </c>
      <c r="BE50" s="6" t="s">
        <v>214</v>
      </c>
      <c r="BF50" s="6" t="s">
        <v>429</v>
      </c>
      <c r="BG50" s="6" t="s">
        <v>821</v>
      </c>
      <c r="BH50" s="6" t="s">
        <v>215</v>
      </c>
    </row>
    <row r="51" spans="1:60" ht="45" x14ac:dyDescent="0.25">
      <c r="A51" s="6" t="s">
        <v>427</v>
      </c>
      <c r="B51" s="6" t="s">
        <v>833</v>
      </c>
      <c r="C51" s="6" t="s">
        <v>429</v>
      </c>
      <c r="D51" s="6" t="s">
        <v>137</v>
      </c>
      <c r="E51" s="6" t="s">
        <v>140</v>
      </c>
      <c r="F51" s="6" t="s">
        <v>904</v>
      </c>
      <c r="G51" s="6" t="s">
        <v>340</v>
      </c>
      <c r="H51" s="6" t="s">
        <v>341</v>
      </c>
      <c r="I51" s="6" t="s">
        <v>899</v>
      </c>
      <c r="J51" s="6" t="s">
        <v>342</v>
      </c>
      <c r="K51" s="6" t="s">
        <v>904</v>
      </c>
      <c r="L51" s="6" t="s">
        <v>894</v>
      </c>
      <c r="M51" s="6" t="s">
        <v>904</v>
      </c>
      <c r="N51" s="6" t="s">
        <v>904</v>
      </c>
      <c r="O51" s="6" t="s">
        <v>343</v>
      </c>
      <c r="P51" s="6" t="s">
        <v>436</v>
      </c>
      <c r="Q51" s="6" t="s">
        <v>436</v>
      </c>
      <c r="R51" s="6" t="s">
        <v>436</v>
      </c>
      <c r="S51" s="6" t="s">
        <v>436</v>
      </c>
      <c r="T51" s="6" t="s">
        <v>436</v>
      </c>
      <c r="U51" s="6" t="s">
        <v>344</v>
      </c>
      <c r="V51" s="6" t="s">
        <v>345</v>
      </c>
      <c r="W51" s="6" t="s">
        <v>203</v>
      </c>
      <c r="X51" s="6" t="s">
        <v>204</v>
      </c>
      <c r="Y51" s="6" t="s">
        <v>204</v>
      </c>
      <c r="Z51" s="6" t="s">
        <v>204</v>
      </c>
      <c r="AA51" s="6" t="s">
        <v>340</v>
      </c>
      <c r="AB51" s="6" t="s">
        <v>900</v>
      </c>
      <c r="AC51" s="6" t="s">
        <v>905</v>
      </c>
      <c r="AD51" s="6" t="s">
        <v>906</v>
      </c>
      <c r="AE51" s="6" t="s">
        <v>906</v>
      </c>
      <c r="AF51" s="6" t="s">
        <v>907</v>
      </c>
      <c r="AG51" s="6" t="s">
        <v>205</v>
      </c>
      <c r="AH51" s="6" t="s">
        <v>436</v>
      </c>
      <c r="AI51" s="6" t="s">
        <v>206</v>
      </c>
      <c r="AJ51" s="6" t="s">
        <v>342</v>
      </c>
      <c r="AK51" s="6" t="s">
        <v>800</v>
      </c>
      <c r="AL51" s="6" t="s">
        <v>822</v>
      </c>
      <c r="AM51" s="6" t="s">
        <v>346</v>
      </c>
      <c r="AN51" s="6" t="s">
        <v>436</v>
      </c>
      <c r="AO51" s="6" t="s">
        <v>904</v>
      </c>
      <c r="AP51" s="6" t="s">
        <v>147</v>
      </c>
      <c r="AQ51" s="6" t="s">
        <v>209</v>
      </c>
      <c r="AR51" s="6" t="s">
        <v>210</v>
      </c>
      <c r="AS51" s="6" t="s">
        <v>223</v>
      </c>
      <c r="AT51" s="6" t="s">
        <v>342</v>
      </c>
      <c r="AU51" s="6" t="s">
        <v>436</v>
      </c>
      <c r="AV51" s="6" t="s">
        <v>436</v>
      </c>
      <c r="AW51" s="6" t="s">
        <v>149</v>
      </c>
      <c r="AX51" s="6" t="s">
        <v>152</v>
      </c>
      <c r="AY51" s="6" t="s">
        <v>904</v>
      </c>
      <c r="AZ51" s="6" t="s">
        <v>212</v>
      </c>
      <c r="BA51" s="6" t="s">
        <v>436</v>
      </c>
      <c r="BB51" s="6" t="s">
        <v>347</v>
      </c>
      <c r="BC51" s="6" t="s">
        <v>436</v>
      </c>
      <c r="BD51" s="6" t="s">
        <v>436</v>
      </c>
      <c r="BE51" s="6" t="s">
        <v>214</v>
      </c>
      <c r="BF51" s="6" t="s">
        <v>429</v>
      </c>
      <c r="BG51" s="6" t="s">
        <v>821</v>
      </c>
      <c r="BH51" s="6" t="s">
        <v>215</v>
      </c>
    </row>
    <row r="52" spans="1:60" ht="45" x14ac:dyDescent="0.25">
      <c r="A52" s="6" t="s">
        <v>427</v>
      </c>
      <c r="B52" s="6" t="s">
        <v>833</v>
      </c>
      <c r="C52" s="6" t="s">
        <v>429</v>
      </c>
      <c r="D52" s="6" t="s">
        <v>137</v>
      </c>
      <c r="E52" s="6" t="s">
        <v>140</v>
      </c>
      <c r="F52" s="6" t="s">
        <v>908</v>
      </c>
      <c r="G52" s="6" t="s">
        <v>348</v>
      </c>
      <c r="H52" s="6" t="s">
        <v>349</v>
      </c>
      <c r="I52" s="6" t="s">
        <v>899</v>
      </c>
      <c r="J52" s="6" t="s">
        <v>350</v>
      </c>
      <c r="K52" s="6" t="s">
        <v>908</v>
      </c>
      <c r="L52" s="6" t="s">
        <v>894</v>
      </c>
      <c r="M52" s="6" t="s">
        <v>908</v>
      </c>
      <c r="N52" s="6" t="s">
        <v>908</v>
      </c>
      <c r="O52" s="6" t="s">
        <v>351</v>
      </c>
      <c r="P52" s="6" t="s">
        <v>436</v>
      </c>
      <c r="Q52" s="6" t="s">
        <v>436</v>
      </c>
      <c r="R52" s="6" t="s">
        <v>436</v>
      </c>
      <c r="S52" s="6" t="s">
        <v>436</v>
      </c>
      <c r="T52" s="6" t="s">
        <v>436</v>
      </c>
      <c r="U52" s="6" t="s">
        <v>352</v>
      </c>
      <c r="V52" s="6" t="s">
        <v>353</v>
      </c>
      <c r="W52" s="6" t="s">
        <v>203</v>
      </c>
      <c r="X52" s="6" t="s">
        <v>204</v>
      </c>
      <c r="Y52" s="6" t="s">
        <v>204</v>
      </c>
      <c r="Z52" s="6" t="s">
        <v>204</v>
      </c>
      <c r="AA52" s="6" t="s">
        <v>348</v>
      </c>
      <c r="AB52" s="6" t="s">
        <v>900</v>
      </c>
      <c r="AC52" s="6" t="s">
        <v>909</v>
      </c>
      <c r="AD52" s="6" t="s">
        <v>910</v>
      </c>
      <c r="AE52" s="6" t="s">
        <v>910</v>
      </c>
      <c r="AF52" s="6" t="s">
        <v>911</v>
      </c>
      <c r="AG52" s="6" t="s">
        <v>205</v>
      </c>
      <c r="AH52" s="6" t="s">
        <v>436</v>
      </c>
      <c r="AI52" s="6" t="s">
        <v>206</v>
      </c>
      <c r="AJ52" s="6" t="s">
        <v>350</v>
      </c>
      <c r="AK52" s="6" t="s">
        <v>800</v>
      </c>
      <c r="AL52" s="6" t="s">
        <v>822</v>
      </c>
      <c r="AM52" s="6" t="s">
        <v>354</v>
      </c>
      <c r="AN52" s="6" t="s">
        <v>436</v>
      </c>
      <c r="AO52" s="6" t="s">
        <v>908</v>
      </c>
      <c r="AP52" s="6" t="s">
        <v>147</v>
      </c>
      <c r="AQ52" s="6" t="s">
        <v>209</v>
      </c>
      <c r="AR52" s="6" t="s">
        <v>210</v>
      </c>
      <c r="AS52" s="6" t="s">
        <v>223</v>
      </c>
      <c r="AT52" s="6" t="s">
        <v>350</v>
      </c>
      <c r="AU52" s="6" t="s">
        <v>436</v>
      </c>
      <c r="AV52" s="6" t="s">
        <v>436</v>
      </c>
      <c r="AW52" s="6" t="s">
        <v>149</v>
      </c>
      <c r="AX52" s="6" t="s">
        <v>152</v>
      </c>
      <c r="AY52" s="6" t="s">
        <v>908</v>
      </c>
      <c r="AZ52" s="6" t="s">
        <v>212</v>
      </c>
      <c r="BA52" s="6" t="s">
        <v>436</v>
      </c>
      <c r="BB52" s="6" t="s">
        <v>355</v>
      </c>
      <c r="BC52" s="6" t="s">
        <v>436</v>
      </c>
      <c r="BD52" s="6" t="s">
        <v>436</v>
      </c>
      <c r="BE52" s="6" t="s">
        <v>214</v>
      </c>
      <c r="BF52" s="6" t="s">
        <v>429</v>
      </c>
      <c r="BG52" s="6" t="s">
        <v>821</v>
      </c>
      <c r="BH52" s="6" t="s">
        <v>215</v>
      </c>
    </row>
    <row r="53" spans="1:60" ht="45" x14ac:dyDescent="0.25">
      <c r="A53" s="6" t="s">
        <v>427</v>
      </c>
      <c r="B53" s="6" t="s">
        <v>833</v>
      </c>
      <c r="C53" s="6" t="s">
        <v>429</v>
      </c>
      <c r="D53" s="6" t="s">
        <v>139</v>
      </c>
      <c r="E53" s="6" t="s">
        <v>140</v>
      </c>
      <c r="F53" s="6" t="s">
        <v>912</v>
      </c>
      <c r="G53" s="6" t="s">
        <v>356</v>
      </c>
      <c r="H53" s="6" t="s">
        <v>357</v>
      </c>
      <c r="I53" s="6" t="s">
        <v>863</v>
      </c>
      <c r="J53" s="6" t="s">
        <v>358</v>
      </c>
      <c r="K53" s="6" t="s">
        <v>912</v>
      </c>
      <c r="L53" s="6" t="s">
        <v>436</v>
      </c>
      <c r="M53" s="6" t="s">
        <v>912</v>
      </c>
      <c r="N53" s="6" t="s">
        <v>912</v>
      </c>
      <c r="O53" s="6" t="s">
        <v>436</v>
      </c>
      <c r="P53" s="6" t="s">
        <v>436</v>
      </c>
      <c r="Q53" s="6" t="s">
        <v>436</v>
      </c>
      <c r="R53" s="6" t="s">
        <v>436</v>
      </c>
      <c r="S53" s="6" t="s">
        <v>436</v>
      </c>
      <c r="T53" s="6" t="s">
        <v>436</v>
      </c>
      <c r="U53" s="6" t="s">
        <v>238</v>
      </c>
      <c r="V53" s="6" t="s">
        <v>239</v>
      </c>
      <c r="W53" s="6" t="s">
        <v>203</v>
      </c>
      <c r="X53" s="6" t="s">
        <v>204</v>
      </c>
      <c r="Y53" s="6" t="s">
        <v>204</v>
      </c>
      <c r="Z53" s="6" t="s">
        <v>204</v>
      </c>
      <c r="AA53" s="6" t="s">
        <v>356</v>
      </c>
      <c r="AB53" s="6" t="s">
        <v>913</v>
      </c>
      <c r="AC53" s="6" t="s">
        <v>914</v>
      </c>
      <c r="AD53" s="6" t="s">
        <v>915</v>
      </c>
      <c r="AE53" s="6" t="s">
        <v>436</v>
      </c>
      <c r="AF53" s="6" t="s">
        <v>436</v>
      </c>
      <c r="AG53" s="6" t="s">
        <v>205</v>
      </c>
      <c r="AH53" s="6" t="s">
        <v>359</v>
      </c>
      <c r="AI53" s="6" t="s">
        <v>206</v>
      </c>
      <c r="AJ53" s="6" t="s">
        <v>358</v>
      </c>
      <c r="AK53" s="6" t="s">
        <v>800</v>
      </c>
      <c r="AL53" s="6" t="s">
        <v>822</v>
      </c>
      <c r="AM53" s="6" t="s">
        <v>360</v>
      </c>
      <c r="AN53" s="6" t="s">
        <v>436</v>
      </c>
      <c r="AO53" s="6" t="s">
        <v>912</v>
      </c>
      <c r="AP53" s="6" t="s">
        <v>147</v>
      </c>
      <c r="AQ53" s="6" t="s">
        <v>209</v>
      </c>
      <c r="AR53" s="6" t="s">
        <v>210</v>
      </c>
      <c r="AS53" s="6" t="s">
        <v>223</v>
      </c>
      <c r="AT53" s="6" t="s">
        <v>358</v>
      </c>
      <c r="AU53" s="6" t="s">
        <v>436</v>
      </c>
      <c r="AV53" s="6" t="s">
        <v>436</v>
      </c>
      <c r="AW53" s="6" t="s">
        <v>149</v>
      </c>
      <c r="AX53" s="6" t="s">
        <v>152</v>
      </c>
      <c r="AY53" s="6" t="s">
        <v>912</v>
      </c>
      <c r="AZ53" s="6" t="s">
        <v>212</v>
      </c>
      <c r="BA53" s="6" t="s">
        <v>436</v>
      </c>
      <c r="BB53" s="6" t="s">
        <v>361</v>
      </c>
      <c r="BC53" s="6" t="s">
        <v>436</v>
      </c>
      <c r="BD53" s="6" t="s">
        <v>436</v>
      </c>
      <c r="BE53" s="6" t="s">
        <v>214</v>
      </c>
      <c r="BF53" s="6" t="s">
        <v>429</v>
      </c>
      <c r="BG53" s="6" t="s">
        <v>916</v>
      </c>
      <c r="BH53" s="6" t="s">
        <v>215</v>
      </c>
    </row>
    <row r="54" spans="1:60" ht="45" x14ac:dyDescent="0.25">
      <c r="A54" s="6" t="s">
        <v>427</v>
      </c>
      <c r="B54" s="6" t="s">
        <v>833</v>
      </c>
      <c r="C54" s="6" t="s">
        <v>429</v>
      </c>
      <c r="D54" s="6" t="s">
        <v>139</v>
      </c>
      <c r="E54" s="6" t="s">
        <v>140</v>
      </c>
      <c r="F54" s="6" t="s">
        <v>917</v>
      </c>
      <c r="G54" s="6" t="s">
        <v>362</v>
      </c>
      <c r="H54" s="6" t="s">
        <v>363</v>
      </c>
      <c r="I54" s="6" t="s">
        <v>918</v>
      </c>
      <c r="J54" s="6" t="s">
        <v>364</v>
      </c>
      <c r="K54" s="6" t="s">
        <v>917</v>
      </c>
      <c r="L54" s="6" t="s">
        <v>436</v>
      </c>
      <c r="M54" s="6" t="s">
        <v>917</v>
      </c>
      <c r="N54" s="6" t="s">
        <v>917</v>
      </c>
      <c r="O54" s="6" t="s">
        <v>436</v>
      </c>
      <c r="P54" s="6" t="s">
        <v>436</v>
      </c>
      <c r="Q54" s="6" t="s">
        <v>436</v>
      </c>
      <c r="R54" s="6" t="s">
        <v>436</v>
      </c>
      <c r="S54" s="6" t="s">
        <v>436</v>
      </c>
      <c r="T54" s="6" t="s">
        <v>436</v>
      </c>
      <c r="U54" s="6" t="s">
        <v>365</v>
      </c>
      <c r="V54" s="6" t="s">
        <v>366</v>
      </c>
      <c r="W54" s="6" t="s">
        <v>203</v>
      </c>
      <c r="X54" s="6" t="s">
        <v>204</v>
      </c>
      <c r="Y54" s="6" t="s">
        <v>204</v>
      </c>
      <c r="Z54" s="6" t="s">
        <v>204</v>
      </c>
      <c r="AA54" s="6" t="s">
        <v>362</v>
      </c>
      <c r="AB54" s="6" t="s">
        <v>919</v>
      </c>
      <c r="AC54" s="6" t="s">
        <v>920</v>
      </c>
      <c r="AD54" s="6" t="s">
        <v>921</v>
      </c>
      <c r="AE54" s="6" t="s">
        <v>436</v>
      </c>
      <c r="AF54" s="6" t="s">
        <v>436</v>
      </c>
      <c r="AG54" s="6" t="s">
        <v>205</v>
      </c>
      <c r="AH54" s="6" t="s">
        <v>359</v>
      </c>
      <c r="AI54" s="6" t="s">
        <v>206</v>
      </c>
      <c r="AJ54" s="6" t="s">
        <v>367</v>
      </c>
      <c r="AK54" s="6" t="s">
        <v>922</v>
      </c>
      <c r="AL54" s="6" t="s">
        <v>923</v>
      </c>
      <c r="AM54" s="6" t="s">
        <v>368</v>
      </c>
      <c r="AN54" s="6" t="s">
        <v>436</v>
      </c>
      <c r="AO54" s="6" t="s">
        <v>917</v>
      </c>
      <c r="AP54" s="6" t="s">
        <v>147</v>
      </c>
      <c r="AQ54" s="6" t="s">
        <v>209</v>
      </c>
      <c r="AR54" s="6" t="s">
        <v>210</v>
      </c>
      <c r="AS54" s="6" t="s">
        <v>369</v>
      </c>
      <c r="AT54" s="6" t="s">
        <v>364</v>
      </c>
      <c r="AU54" s="6" t="s">
        <v>436</v>
      </c>
      <c r="AV54" s="6" t="s">
        <v>436</v>
      </c>
      <c r="AW54" s="6" t="s">
        <v>149</v>
      </c>
      <c r="AX54" s="6" t="s">
        <v>152</v>
      </c>
      <c r="AY54" s="6" t="s">
        <v>917</v>
      </c>
      <c r="AZ54" s="6" t="s">
        <v>212</v>
      </c>
      <c r="BA54" s="6" t="s">
        <v>436</v>
      </c>
      <c r="BB54" s="6" t="s">
        <v>370</v>
      </c>
      <c r="BC54" s="6" t="s">
        <v>436</v>
      </c>
      <c r="BD54" s="6" t="s">
        <v>436</v>
      </c>
      <c r="BE54" s="6" t="s">
        <v>214</v>
      </c>
      <c r="BF54" s="6" t="s">
        <v>429</v>
      </c>
      <c r="BG54" s="6" t="s">
        <v>916</v>
      </c>
      <c r="BH54" s="6" t="s">
        <v>215</v>
      </c>
    </row>
    <row r="55" spans="1:60" ht="45" x14ac:dyDescent="0.25">
      <c r="A55" s="6" t="s">
        <v>427</v>
      </c>
      <c r="B55" s="6" t="s">
        <v>833</v>
      </c>
      <c r="C55" s="6" t="s">
        <v>429</v>
      </c>
      <c r="D55" s="6" t="s">
        <v>139</v>
      </c>
      <c r="E55" s="6" t="s">
        <v>140</v>
      </c>
      <c r="F55" s="6" t="s">
        <v>924</v>
      </c>
      <c r="G55" s="6" t="s">
        <v>371</v>
      </c>
      <c r="H55" s="6" t="s">
        <v>372</v>
      </c>
      <c r="I55" s="6" t="s">
        <v>918</v>
      </c>
      <c r="J55" s="6" t="s">
        <v>373</v>
      </c>
      <c r="K55" s="6" t="s">
        <v>924</v>
      </c>
      <c r="L55" s="6" t="s">
        <v>436</v>
      </c>
      <c r="M55" s="6" t="s">
        <v>924</v>
      </c>
      <c r="N55" s="6" t="s">
        <v>924</v>
      </c>
      <c r="O55" s="6" t="s">
        <v>436</v>
      </c>
      <c r="P55" s="6" t="s">
        <v>436</v>
      </c>
      <c r="Q55" s="6" t="s">
        <v>436</v>
      </c>
      <c r="R55" s="6" t="s">
        <v>436</v>
      </c>
      <c r="S55" s="6" t="s">
        <v>436</v>
      </c>
      <c r="T55" s="6" t="s">
        <v>436</v>
      </c>
      <c r="U55" s="6" t="s">
        <v>374</v>
      </c>
      <c r="V55" s="6" t="s">
        <v>375</v>
      </c>
      <c r="W55" s="6" t="s">
        <v>203</v>
      </c>
      <c r="X55" s="6" t="s">
        <v>204</v>
      </c>
      <c r="Y55" s="6" t="s">
        <v>204</v>
      </c>
      <c r="Z55" s="6" t="s">
        <v>204</v>
      </c>
      <c r="AA55" s="6" t="s">
        <v>371</v>
      </c>
      <c r="AB55" s="6" t="s">
        <v>919</v>
      </c>
      <c r="AC55" s="6" t="s">
        <v>925</v>
      </c>
      <c r="AD55" s="6" t="s">
        <v>926</v>
      </c>
      <c r="AE55" s="6" t="s">
        <v>436</v>
      </c>
      <c r="AF55" s="6" t="s">
        <v>436</v>
      </c>
      <c r="AG55" s="6" t="s">
        <v>205</v>
      </c>
      <c r="AH55" s="6" t="s">
        <v>359</v>
      </c>
      <c r="AI55" s="6" t="s">
        <v>206</v>
      </c>
      <c r="AJ55" s="6" t="s">
        <v>376</v>
      </c>
      <c r="AK55" s="6" t="s">
        <v>922</v>
      </c>
      <c r="AL55" s="6" t="s">
        <v>923</v>
      </c>
      <c r="AM55" s="6" t="s">
        <v>377</v>
      </c>
      <c r="AN55" s="6" t="s">
        <v>436</v>
      </c>
      <c r="AO55" s="6" t="s">
        <v>924</v>
      </c>
      <c r="AP55" s="6" t="s">
        <v>147</v>
      </c>
      <c r="AQ55" s="6" t="s">
        <v>209</v>
      </c>
      <c r="AR55" s="6" t="s">
        <v>210</v>
      </c>
      <c r="AS55" s="6" t="s">
        <v>378</v>
      </c>
      <c r="AT55" s="6" t="s">
        <v>373</v>
      </c>
      <c r="AU55" s="6" t="s">
        <v>436</v>
      </c>
      <c r="AV55" s="6" t="s">
        <v>436</v>
      </c>
      <c r="AW55" s="6" t="s">
        <v>149</v>
      </c>
      <c r="AX55" s="6" t="s">
        <v>152</v>
      </c>
      <c r="AY55" s="6" t="s">
        <v>924</v>
      </c>
      <c r="AZ55" s="6" t="s">
        <v>212</v>
      </c>
      <c r="BA55" s="6" t="s">
        <v>436</v>
      </c>
      <c r="BB55" s="6" t="s">
        <v>379</v>
      </c>
      <c r="BC55" s="6" t="s">
        <v>436</v>
      </c>
      <c r="BD55" s="6" t="s">
        <v>436</v>
      </c>
      <c r="BE55" s="6" t="s">
        <v>214</v>
      </c>
      <c r="BF55" s="6" t="s">
        <v>429</v>
      </c>
      <c r="BG55" s="6" t="s">
        <v>916</v>
      </c>
      <c r="BH55" s="6" t="s">
        <v>215</v>
      </c>
    </row>
    <row r="56" spans="1:60" ht="105" x14ac:dyDescent="0.25">
      <c r="A56" s="6" t="s">
        <v>427</v>
      </c>
      <c r="B56" s="6" t="s">
        <v>833</v>
      </c>
      <c r="C56" s="6" t="s">
        <v>429</v>
      </c>
      <c r="D56" s="6" t="s">
        <v>138</v>
      </c>
      <c r="E56" s="6" t="s">
        <v>140</v>
      </c>
      <c r="F56" s="6" t="s">
        <v>927</v>
      </c>
      <c r="G56" s="6" t="s">
        <v>380</v>
      </c>
      <c r="H56" s="6" t="s">
        <v>381</v>
      </c>
      <c r="I56" s="6" t="s">
        <v>894</v>
      </c>
      <c r="J56" s="6" t="s">
        <v>382</v>
      </c>
      <c r="K56" s="6" t="s">
        <v>927</v>
      </c>
      <c r="L56" s="6" t="s">
        <v>918</v>
      </c>
      <c r="M56" s="6" t="s">
        <v>927</v>
      </c>
      <c r="N56" s="6" t="s">
        <v>927</v>
      </c>
      <c r="O56" s="6" t="s">
        <v>383</v>
      </c>
      <c r="P56" s="6" t="s">
        <v>436</v>
      </c>
      <c r="Q56" s="6" t="s">
        <v>436</v>
      </c>
      <c r="R56" s="6" t="s">
        <v>436</v>
      </c>
      <c r="S56" s="6" t="s">
        <v>436</v>
      </c>
      <c r="T56" s="6" t="s">
        <v>436</v>
      </c>
      <c r="U56" s="6" t="s">
        <v>384</v>
      </c>
      <c r="V56" s="6" t="s">
        <v>229</v>
      </c>
      <c r="W56" s="6" t="s">
        <v>203</v>
      </c>
      <c r="X56" s="6" t="s">
        <v>204</v>
      </c>
      <c r="Y56" s="6" t="s">
        <v>204</v>
      </c>
      <c r="Z56" s="6" t="s">
        <v>204</v>
      </c>
      <c r="AA56" s="6" t="s">
        <v>380</v>
      </c>
      <c r="AB56" s="6" t="s">
        <v>928</v>
      </c>
      <c r="AC56" s="6" t="s">
        <v>929</v>
      </c>
      <c r="AD56" s="6" t="s">
        <v>930</v>
      </c>
      <c r="AE56" s="6" t="s">
        <v>930</v>
      </c>
      <c r="AF56" s="6" t="s">
        <v>931</v>
      </c>
      <c r="AG56" s="6" t="s">
        <v>205</v>
      </c>
      <c r="AH56" s="6" t="s">
        <v>359</v>
      </c>
      <c r="AI56" s="6" t="s">
        <v>206</v>
      </c>
      <c r="AJ56" s="6" t="s">
        <v>385</v>
      </c>
      <c r="AK56" s="6" t="s">
        <v>932</v>
      </c>
      <c r="AL56" s="6" t="s">
        <v>933</v>
      </c>
      <c r="AM56" s="6" t="s">
        <v>386</v>
      </c>
      <c r="AN56" s="6" t="s">
        <v>436</v>
      </c>
      <c r="AO56" s="6" t="s">
        <v>927</v>
      </c>
      <c r="AP56" s="6" t="s">
        <v>147</v>
      </c>
      <c r="AQ56" s="6" t="s">
        <v>209</v>
      </c>
      <c r="AR56" s="6" t="s">
        <v>210</v>
      </c>
      <c r="AS56" s="6" t="s">
        <v>387</v>
      </c>
      <c r="AT56" s="6" t="s">
        <v>382</v>
      </c>
      <c r="AU56" s="6" t="s">
        <v>436</v>
      </c>
      <c r="AV56" s="6" t="s">
        <v>436</v>
      </c>
      <c r="AW56" s="6" t="s">
        <v>149</v>
      </c>
      <c r="AX56" s="6" t="s">
        <v>152</v>
      </c>
      <c r="AY56" s="6" t="s">
        <v>927</v>
      </c>
      <c r="AZ56" s="6" t="s">
        <v>212</v>
      </c>
      <c r="BA56" s="6" t="s">
        <v>436</v>
      </c>
      <c r="BB56" s="6" t="s">
        <v>436</v>
      </c>
      <c r="BC56" s="6" t="s">
        <v>436</v>
      </c>
      <c r="BD56" s="6" t="s">
        <v>436</v>
      </c>
      <c r="BE56" s="6" t="s">
        <v>214</v>
      </c>
      <c r="BF56" s="6" t="s">
        <v>429</v>
      </c>
      <c r="BG56" s="6" t="s">
        <v>916</v>
      </c>
      <c r="BH56" s="6" t="s">
        <v>388</v>
      </c>
    </row>
    <row r="57" spans="1:60" ht="90" x14ac:dyDescent="0.25">
      <c r="A57" s="6" t="s">
        <v>427</v>
      </c>
      <c r="B57" s="6" t="s">
        <v>833</v>
      </c>
      <c r="C57" s="6" t="s">
        <v>429</v>
      </c>
      <c r="D57" s="6" t="s">
        <v>138</v>
      </c>
      <c r="E57" s="6" t="s">
        <v>140</v>
      </c>
      <c r="F57" s="6" t="s">
        <v>934</v>
      </c>
      <c r="G57" s="6" t="s">
        <v>389</v>
      </c>
      <c r="H57" s="6" t="s">
        <v>390</v>
      </c>
      <c r="I57" s="6" t="s">
        <v>863</v>
      </c>
      <c r="J57" s="6" t="s">
        <v>391</v>
      </c>
      <c r="K57" s="6" t="s">
        <v>934</v>
      </c>
      <c r="L57" s="6" t="s">
        <v>935</v>
      </c>
      <c r="M57" s="6" t="s">
        <v>934</v>
      </c>
      <c r="N57" s="6" t="s">
        <v>934</v>
      </c>
      <c r="O57" s="6" t="s">
        <v>392</v>
      </c>
      <c r="P57" s="6" t="s">
        <v>436</v>
      </c>
      <c r="Q57" s="6" t="s">
        <v>436</v>
      </c>
      <c r="R57" s="6" t="s">
        <v>436</v>
      </c>
      <c r="S57" s="6" t="s">
        <v>436</v>
      </c>
      <c r="T57" s="6" t="s">
        <v>436</v>
      </c>
      <c r="U57" s="6" t="s">
        <v>393</v>
      </c>
      <c r="V57" s="6" t="s">
        <v>394</v>
      </c>
      <c r="W57" s="6" t="s">
        <v>203</v>
      </c>
      <c r="X57" s="6" t="s">
        <v>204</v>
      </c>
      <c r="Y57" s="6" t="s">
        <v>204</v>
      </c>
      <c r="Z57" s="6" t="s">
        <v>204</v>
      </c>
      <c r="AA57" s="6" t="s">
        <v>389</v>
      </c>
      <c r="AB57" s="6" t="s">
        <v>936</v>
      </c>
      <c r="AC57" s="6" t="s">
        <v>937</v>
      </c>
      <c r="AD57" s="6" t="s">
        <v>938</v>
      </c>
      <c r="AE57" s="6" t="s">
        <v>938</v>
      </c>
      <c r="AF57" s="6" t="s">
        <v>939</v>
      </c>
      <c r="AG57" s="6" t="s">
        <v>205</v>
      </c>
      <c r="AH57" s="6" t="s">
        <v>359</v>
      </c>
      <c r="AI57" s="6" t="s">
        <v>206</v>
      </c>
      <c r="AJ57" s="6" t="s">
        <v>395</v>
      </c>
      <c r="AK57" s="6" t="s">
        <v>940</v>
      </c>
      <c r="AL57" s="6" t="s">
        <v>941</v>
      </c>
      <c r="AM57" s="6" t="s">
        <v>396</v>
      </c>
      <c r="AN57" s="6" t="s">
        <v>436</v>
      </c>
      <c r="AO57" s="6" t="s">
        <v>934</v>
      </c>
      <c r="AP57" s="6" t="s">
        <v>147</v>
      </c>
      <c r="AQ57" s="6" t="s">
        <v>209</v>
      </c>
      <c r="AR57" s="6" t="s">
        <v>210</v>
      </c>
      <c r="AS57" s="6" t="s">
        <v>397</v>
      </c>
      <c r="AT57" s="6" t="s">
        <v>391</v>
      </c>
      <c r="AU57" s="6" t="s">
        <v>436</v>
      </c>
      <c r="AV57" s="6" t="s">
        <v>436</v>
      </c>
      <c r="AW57" s="6" t="s">
        <v>149</v>
      </c>
      <c r="AX57" s="6" t="s">
        <v>152</v>
      </c>
      <c r="AY57" s="6" t="s">
        <v>934</v>
      </c>
      <c r="AZ57" s="6" t="s">
        <v>212</v>
      </c>
      <c r="BA57" s="6" t="s">
        <v>436</v>
      </c>
      <c r="BB57" s="6" t="s">
        <v>436</v>
      </c>
      <c r="BC57" s="6" t="s">
        <v>436</v>
      </c>
      <c r="BD57" s="6" t="s">
        <v>436</v>
      </c>
      <c r="BE57" s="6" t="s">
        <v>214</v>
      </c>
      <c r="BF57" s="6" t="s">
        <v>429</v>
      </c>
      <c r="BG57" s="6" t="s">
        <v>916</v>
      </c>
      <c r="BH57" s="6" t="s">
        <v>323</v>
      </c>
    </row>
    <row r="58" spans="1:60" ht="45" x14ac:dyDescent="0.25">
      <c r="A58" s="6" t="s">
        <v>427</v>
      </c>
      <c r="B58" s="6" t="s">
        <v>833</v>
      </c>
      <c r="C58" s="6" t="s">
        <v>429</v>
      </c>
      <c r="D58" s="6" t="s">
        <v>137</v>
      </c>
      <c r="E58" s="6" t="s">
        <v>140</v>
      </c>
      <c r="F58" s="6" t="s">
        <v>942</v>
      </c>
      <c r="G58" s="6" t="s">
        <v>398</v>
      </c>
      <c r="H58" s="6" t="s">
        <v>399</v>
      </c>
      <c r="I58" s="6" t="s">
        <v>943</v>
      </c>
      <c r="J58" s="6" t="s">
        <v>400</v>
      </c>
      <c r="K58" s="6" t="s">
        <v>942</v>
      </c>
      <c r="L58" s="6" t="s">
        <v>918</v>
      </c>
      <c r="M58" s="6" t="s">
        <v>942</v>
      </c>
      <c r="N58" s="6" t="s">
        <v>942</v>
      </c>
      <c r="O58" s="6" t="s">
        <v>401</v>
      </c>
      <c r="P58" s="6" t="s">
        <v>436</v>
      </c>
      <c r="Q58" s="6" t="s">
        <v>436</v>
      </c>
      <c r="R58" s="6" t="s">
        <v>436</v>
      </c>
      <c r="S58" s="6" t="s">
        <v>436</v>
      </c>
      <c r="T58" s="6" t="s">
        <v>436</v>
      </c>
      <c r="U58" s="6" t="s">
        <v>402</v>
      </c>
      <c r="V58" s="6" t="s">
        <v>229</v>
      </c>
      <c r="W58" s="6" t="s">
        <v>203</v>
      </c>
      <c r="X58" s="6" t="s">
        <v>204</v>
      </c>
      <c r="Y58" s="6" t="s">
        <v>204</v>
      </c>
      <c r="Z58" s="6" t="s">
        <v>204</v>
      </c>
      <c r="AA58" s="6" t="s">
        <v>398</v>
      </c>
      <c r="AB58" s="6" t="s">
        <v>944</v>
      </c>
      <c r="AC58" s="6" t="s">
        <v>945</v>
      </c>
      <c r="AD58" s="6" t="s">
        <v>946</v>
      </c>
      <c r="AE58" s="6" t="s">
        <v>946</v>
      </c>
      <c r="AF58" s="6" t="s">
        <v>947</v>
      </c>
      <c r="AG58" s="6" t="s">
        <v>205</v>
      </c>
      <c r="AH58" s="6" t="s">
        <v>359</v>
      </c>
      <c r="AI58" s="6" t="s">
        <v>206</v>
      </c>
      <c r="AJ58" s="6" t="s">
        <v>403</v>
      </c>
      <c r="AK58" s="6" t="s">
        <v>933</v>
      </c>
      <c r="AL58" s="6" t="s">
        <v>948</v>
      </c>
      <c r="AM58" s="6" t="s">
        <v>404</v>
      </c>
      <c r="AN58" s="6" t="s">
        <v>436</v>
      </c>
      <c r="AO58" s="6" t="s">
        <v>942</v>
      </c>
      <c r="AP58" s="6" t="s">
        <v>147</v>
      </c>
      <c r="AQ58" s="6" t="s">
        <v>209</v>
      </c>
      <c r="AR58" s="6" t="s">
        <v>210</v>
      </c>
      <c r="AS58" s="6" t="s">
        <v>223</v>
      </c>
      <c r="AT58" s="6" t="s">
        <v>400</v>
      </c>
      <c r="AU58" s="6" t="s">
        <v>436</v>
      </c>
      <c r="AV58" s="6" t="s">
        <v>436</v>
      </c>
      <c r="AW58" s="6" t="s">
        <v>149</v>
      </c>
      <c r="AX58" s="6" t="s">
        <v>152</v>
      </c>
      <c r="AY58" s="6" t="s">
        <v>942</v>
      </c>
      <c r="AZ58" s="6" t="s">
        <v>212</v>
      </c>
      <c r="BA58" s="6" t="s">
        <v>436</v>
      </c>
      <c r="BB58" s="6" t="s">
        <v>405</v>
      </c>
      <c r="BC58" s="6" t="s">
        <v>436</v>
      </c>
      <c r="BD58" s="6" t="s">
        <v>436</v>
      </c>
      <c r="BE58" s="6" t="s">
        <v>214</v>
      </c>
      <c r="BF58" s="6" t="s">
        <v>429</v>
      </c>
      <c r="BG58" s="6" t="s">
        <v>916</v>
      </c>
      <c r="BH58" s="6" t="s">
        <v>215</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9.140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election activeCell="A4" sqref="A4"/>
    </sheetView>
  </sheetViews>
  <sheetFormatPr baseColWidth="10" defaultColWidth="9.140625" defaultRowHeight="15" x14ac:dyDescent="0.25"/>
  <cols>
    <col min="1" max="1" width="6.85546875"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331</v>
      </c>
      <c r="B4" t="s">
        <v>406</v>
      </c>
      <c r="C4" t="s">
        <v>407</v>
      </c>
    </row>
    <row r="5" spans="1:6" x14ac:dyDescent="0.25">
      <c r="A5">
        <v>331</v>
      </c>
      <c r="E5" t="s">
        <v>408</v>
      </c>
    </row>
    <row r="6" spans="1:6" x14ac:dyDescent="0.25">
      <c r="A6">
        <v>331</v>
      </c>
      <c r="E6" t="s">
        <v>409</v>
      </c>
    </row>
    <row r="7" spans="1:6" x14ac:dyDescent="0.25">
      <c r="A7">
        <v>332</v>
      </c>
      <c r="E7" t="s">
        <v>219</v>
      </c>
    </row>
    <row r="8" spans="1:6" x14ac:dyDescent="0.25">
      <c r="A8">
        <v>333</v>
      </c>
      <c r="E8" t="s">
        <v>384</v>
      </c>
    </row>
    <row r="9" spans="1:6" x14ac:dyDescent="0.25">
      <c r="A9">
        <v>334</v>
      </c>
      <c r="E9" t="s">
        <v>238</v>
      </c>
    </row>
    <row r="10" spans="1:6" x14ac:dyDescent="0.25">
      <c r="A10">
        <v>334</v>
      </c>
      <c r="E10" t="s">
        <v>352</v>
      </c>
    </row>
    <row r="11" spans="1:6" x14ac:dyDescent="0.25">
      <c r="A11">
        <v>334</v>
      </c>
      <c r="E11" t="s">
        <v>410</v>
      </c>
    </row>
    <row r="12" spans="1:6" x14ac:dyDescent="0.25">
      <c r="A12">
        <v>335</v>
      </c>
      <c r="B12" t="s">
        <v>246</v>
      </c>
      <c r="C12" t="s">
        <v>247</v>
      </c>
      <c r="D12" t="s">
        <v>248</v>
      </c>
    </row>
    <row r="13" spans="1:6" x14ac:dyDescent="0.25">
      <c r="A13">
        <v>336</v>
      </c>
      <c r="E13" t="s">
        <v>257</v>
      </c>
    </row>
    <row r="14" spans="1:6" x14ac:dyDescent="0.25">
      <c r="A14">
        <v>337</v>
      </c>
      <c r="E14" t="s">
        <v>266</v>
      </c>
    </row>
    <row r="15" spans="1:6" x14ac:dyDescent="0.25">
      <c r="A15">
        <v>338</v>
      </c>
      <c r="E15" t="s">
        <v>275</v>
      </c>
    </row>
    <row r="16" spans="1:6" x14ac:dyDescent="0.25">
      <c r="A16">
        <v>339</v>
      </c>
      <c r="B16" t="s">
        <v>284</v>
      </c>
      <c r="C16" t="s">
        <v>285</v>
      </c>
      <c r="D16" t="s">
        <v>286</v>
      </c>
    </row>
    <row r="17" spans="1:5" x14ac:dyDescent="0.25">
      <c r="A17">
        <v>340</v>
      </c>
      <c r="B17" t="s">
        <v>295</v>
      </c>
      <c r="C17" t="s">
        <v>296</v>
      </c>
      <c r="D17" t="s">
        <v>297</v>
      </c>
    </row>
    <row r="18" spans="1:5" x14ac:dyDescent="0.25">
      <c r="A18">
        <v>341</v>
      </c>
      <c r="B18" t="s">
        <v>411</v>
      </c>
      <c r="C18" t="s">
        <v>412</v>
      </c>
      <c r="D18" t="s">
        <v>413</v>
      </c>
    </row>
    <row r="19" spans="1:5" x14ac:dyDescent="0.25">
      <c r="A19">
        <v>341</v>
      </c>
      <c r="B19" t="s">
        <v>414</v>
      </c>
      <c r="C19" t="s">
        <v>415</v>
      </c>
      <c r="D19" t="s">
        <v>416</v>
      </c>
    </row>
    <row r="20" spans="1:5" x14ac:dyDescent="0.25">
      <c r="A20">
        <v>341</v>
      </c>
      <c r="B20" t="s">
        <v>306</v>
      </c>
      <c r="C20" t="s">
        <v>307</v>
      </c>
      <c r="D20" t="s">
        <v>308</v>
      </c>
    </row>
    <row r="21" spans="1:5" x14ac:dyDescent="0.25">
      <c r="A21">
        <v>342</v>
      </c>
      <c r="E21" t="s">
        <v>318</v>
      </c>
    </row>
    <row r="22" spans="1:5" x14ac:dyDescent="0.25">
      <c r="A22">
        <v>342</v>
      </c>
      <c r="B22" t="s">
        <v>417</v>
      </c>
      <c r="C22" t="s">
        <v>418</v>
      </c>
      <c r="D22" t="s">
        <v>419</v>
      </c>
    </row>
    <row r="23" spans="1:5" x14ac:dyDescent="0.25">
      <c r="A23">
        <v>342</v>
      </c>
      <c r="B23" t="s">
        <v>420</v>
      </c>
      <c r="C23" t="s">
        <v>421</v>
      </c>
      <c r="D23" t="s">
        <v>418</v>
      </c>
    </row>
    <row r="24" spans="1:5" x14ac:dyDescent="0.25">
      <c r="A24">
        <v>343</v>
      </c>
      <c r="B24" t="s">
        <v>284</v>
      </c>
      <c r="C24" t="s">
        <v>285</v>
      </c>
      <c r="D24" t="s">
        <v>286</v>
      </c>
    </row>
    <row r="25" spans="1:5" x14ac:dyDescent="0.25">
      <c r="A25">
        <v>343</v>
      </c>
      <c r="B25" t="s">
        <v>328</v>
      </c>
      <c r="C25" t="s">
        <v>329</v>
      </c>
      <c r="D25" t="s">
        <v>330</v>
      </c>
    </row>
    <row r="26" spans="1:5" x14ac:dyDescent="0.25">
      <c r="A26">
        <v>343</v>
      </c>
      <c r="E26" t="s">
        <v>422</v>
      </c>
    </row>
    <row r="27" spans="1:5" x14ac:dyDescent="0.25">
      <c r="A27">
        <v>344</v>
      </c>
      <c r="E27" t="s">
        <v>318</v>
      </c>
    </row>
    <row r="28" spans="1:5" x14ac:dyDescent="0.25">
      <c r="A28">
        <v>344</v>
      </c>
      <c r="E28" t="s">
        <v>352</v>
      </c>
    </row>
    <row r="29" spans="1:5" x14ac:dyDescent="0.25">
      <c r="A29">
        <v>344</v>
      </c>
      <c r="E29" t="s">
        <v>423</v>
      </c>
    </row>
    <row r="30" spans="1:5" x14ac:dyDescent="0.25">
      <c r="A30">
        <v>344</v>
      </c>
      <c r="E30" t="s">
        <v>238</v>
      </c>
    </row>
    <row r="31" spans="1:5" x14ac:dyDescent="0.25">
      <c r="A31">
        <v>344</v>
      </c>
      <c r="E31" t="s">
        <v>344</v>
      </c>
    </row>
    <row r="32" spans="1:5" x14ac:dyDescent="0.25">
      <c r="A32">
        <v>344</v>
      </c>
      <c r="E32" t="s">
        <v>424</v>
      </c>
    </row>
    <row r="33" spans="1:5" x14ac:dyDescent="0.25">
      <c r="A33">
        <v>345</v>
      </c>
      <c r="E33" t="s">
        <v>318</v>
      </c>
    </row>
    <row r="34" spans="1:5" x14ac:dyDescent="0.25">
      <c r="A34">
        <v>345</v>
      </c>
      <c r="E34" t="s">
        <v>352</v>
      </c>
    </row>
    <row r="35" spans="1:5" x14ac:dyDescent="0.25">
      <c r="A35">
        <v>345</v>
      </c>
      <c r="E35" t="s">
        <v>423</v>
      </c>
    </row>
    <row r="36" spans="1:5" x14ac:dyDescent="0.25">
      <c r="A36">
        <v>345</v>
      </c>
      <c r="E36" t="s">
        <v>238</v>
      </c>
    </row>
    <row r="37" spans="1:5" x14ac:dyDescent="0.25">
      <c r="A37">
        <v>345</v>
      </c>
      <c r="E37" t="s">
        <v>344</v>
      </c>
    </row>
    <row r="38" spans="1:5" x14ac:dyDescent="0.25">
      <c r="A38">
        <v>345</v>
      </c>
      <c r="E38" t="s">
        <v>424</v>
      </c>
    </row>
    <row r="39" spans="1:5" x14ac:dyDescent="0.25">
      <c r="A39">
        <v>346</v>
      </c>
      <c r="E39" t="s">
        <v>318</v>
      </c>
    </row>
    <row r="40" spans="1:5" x14ac:dyDescent="0.25">
      <c r="A40">
        <v>346</v>
      </c>
      <c r="E40" t="s">
        <v>352</v>
      </c>
    </row>
    <row r="41" spans="1:5" x14ac:dyDescent="0.25">
      <c r="A41">
        <v>346</v>
      </c>
      <c r="E41" t="s">
        <v>423</v>
      </c>
    </row>
    <row r="42" spans="1:5" x14ac:dyDescent="0.25">
      <c r="A42">
        <v>346</v>
      </c>
      <c r="E42" t="s">
        <v>238</v>
      </c>
    </row>
    <row r="43" spans="1:5" x14ac:dyDescent="0.25">
      <c r="A43">
        <v>346</v>
      </c>
      <c r="E43" t="s">
        <v>344</v>
      </c>
    </row>
    <row r="44" spans="1:5" x14ac:dyDescent="0.25">
      <c r="A44">
        <v>346</v>
      </c>
      <c r="E44" t="s">
        <v>424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3" workbookViewId="0">
      <selection activeCell="A4" sqref="A4"/>
    </sheetView>
  </sheetViews>
  <sheetFormatPr baseColWidth="10" defaultColWidth="9.140625" defaultRowHeight="15" x14ac:dyDescent="0.25"/>
  <cols>
    <col min="1" max="1" width="8.57031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331</v>
      </c>
      <c r="B4" t="s">
        <v>406</v>
      </c>
      <c r="C4" t="s">
        <v>407</v>
      </c>
    </row>
    <row r="5" spans="1:6" x14ac:dyDescent="0.25">
      <c r="A5">
        <v>331</v>
      </c>
      <c r="E5" t="s">
        <v>408</v>
      </c>
    </row>
    <row r="6" spans="1:6" x14ac:dyDescent="0.25">
      <c r="A6">
        <v>331</v>
      </c>
      <c r="E6" t="s">
        <v>409</v>
      </c>
    </row>
    <row r="7" spans="1:6" x14ac:dyDescent="0.25">
      <c r="A7">
        <v>332</v>
      </c>
      <c r="E7" t="s">
        <v>219</v>
      </c>
    </row>
    <row r="8" spans="1:6" x14ac:dyDescent="0.25">
      <c r="A8">
        <v>333</v>
      </c>
      <c r="E8" t="s">
        <v>384</v>
      </c>
    </row>
    <row r="9" spans="1:6" x14ac:dyDescent="0.25">
      <c r="A9">
        <v>334</v>
      </c>
      <c r="E9" t="s">
        <v>238</v>
      </c>
    </row>
    <row r="10" spans="1:6" x14ac:dyDescent="0.25">
      <c r="A10">
        <v>334</v>
      </c>
      <c r="E10" t="s">
        <v>352</v>
      </c>
    </row>
    <row r="11" spans="1:6" x14ac:dyDescent="0.25">
      <c r="A11">
        <v>334</v>
      </c>
      <c r="E11" t="s">
        <v>410</v>
      </c>
    </row>
    <row r="12" spans="1:6" x14ac:dyDescent="0.25">
      <c r="A12">
        <v>335</v>
      </c>
      <c r="B12" t="s">
        <v>246</v>
      </c>
      <c r="C12" t="s">
        <v>247</v>
      </c>
      <c r="D12" t="s">
        <v>248</v>
      </c>
    </row>
    <row r="13" spans="1:6" x14ac:dyDescent="0.25">
      <c r="A13">
        <v>336</v>
      </c>
      <c r="E13" t="s">
        <v>257</v>
      </c>
    </row>
    <row r="14" spans="1:6" x14ac:dyDescent="0.25">
      <c r="A14">
        <v>337</v>
      </c>
      <c r="E14" t="s">
        <v>266</v>
      </c>
    </row>
    <row r="15" spans="1:6" x14ac:dyDescent="0.25">
      <c r="A15">
        <v>338</v>
      </c>
      <c r="E15" t="s">
        <v>275</v>
      </c>
    </row>
    <row r="16" spans="1:6" x14ac:dyDescent="0.25">
      <c r="A16">
        <v>339</v>
      </c>
      <c r="B16" t="s">
        <v>284</v>
      </c>
      <c r="C16" t="s">
        <v>285</v>
      </c>
      <c r="D16" t="s">
        <v>286</v>
      </c>
    </row>
    <row r="17" spans="1:5" x14ac:dyDescent="0.25">
      <c r="A17">
        <v>340</v>
      </c>
      <c r="B17" t="s">
        <v>295</v>
      </c>
      <c r="C17" t="s">
        <v>296</v>
      </c>
      <c r="D17" t="s">
        <v>297</v>
      </c>
    </row>
    <row r="18" spans="1:5" x14ac:dyDescent="0.25">
      <c r="A18">
        <v>341</v>
      </c>
      <c r="B18" t="s">
        <v>411</v>
      </c>
      <c r="C18" t="s">
        <v>412</v>
      </c>
      <c r="D18" t="s">
        <v>413</v>
      </c>
    </row>
    <row r="19" spans="1:5" x14ac:dyDescent="0.25">
      <c r="A19">
        <v>341</v>
      </c>
      <c r="B19" t="s">
        <v>414</v>
      </c>
      <c r="C19" t="s">
        <v>415</v>
      </c>
      <c r="D19" t="s">
        <v>416</v>
      </c>
    </row>
    <row r="20" spans="1:5" x14ac:dyDescent="0.25">
      <c r="A20">
        <v>341</v>
      </c>
      <c r="B20" t="s">
        <v>306</v>
      </c>
      <c r="C20" t="s">
        <v>307</v>
      </c>
      <c r="D20" t="s">
        <v>308</v>
      </c>
    </row>
    <row r="21" spans="1:5" x14ac:dyDescent="0.25">
      <c r="A21">
        <v>342</v>
      </c>
      <c r="E21" t="s">
        <v>318</v>
      </c>
    </row>
    <row r="22" spans="1:5" x14ac:dyDescent="0.25">
      <c r="A22">
        <v>342</v>
      </c>
      <c r="B22" t="s">
        <v>417</v>
      </c>
      <c r="C22" t="s">
        <v>418</v>
      </c>
      <c r="D22" t="s">
        <v>419</v>
      </c>
    </row>
    <row r="23" spans="1:5" x14ac:dyDescent="0.25">
      <c r="A23">
        <v>342</v>
      </c>
      <c r="B23" t="s">
        <v>420</v>
      </c>
      <c r="C23" t="s">
        <v>421</v>
      </c>
      <c r="D23" t="s">
        <v>418</v>
      </c>
    </row>
    <row r="24" spans="1:5" x14ac:dyDescent="0.25">
      <c r="A24">
        <v>343</v>
      </c>
      <c r="B24" t="s">
        <v>284</v>
      </c>
      <c r="C24" t="s">
        <v>285</v>
      </c>
      <c r="D24" t="s">
        <v>286</v>
      </c>
    </row>
    <row r="25" spans="1:5" x14ac:dyDescent="0.25">
      <c r="A25">
        <v>343</v>
      </c>
      <c r="B25" t="s">
        <v>328</v>
      </c>
      <c r="C25" t="s">
        <v>329</v>
      </c>
      <c r="D25" t="s">
        <v>330</v>
      </c>
    </row>
    <row r="26" spans="1:5" x14ac:dyDescent="0.25">
      <c r="A26">
        <v>343</v>
      </c>
      <c r="E26" t="s">
        <v>422</v>
      </c>
    </row>
    <row r="27" spans="1:5" x14ac:dyDescent="0.25">
      <c r="A27">
        <v>344</v>
      </c>
      <c r="E27" t="s">
        <v>318</v>
      </c>
    </row>
    <row r="28" spans="1:5" x14ac:dyDescent="0.25">
      <c r="A28">
        <v>344</v>
      </c>
      <c r="E28" t="s">
        <v>352</v>
      </c>
    </row>
    <row r="29" spans="1:5" x14ac:dyDescent="0.25">
      <c r="A29">
        <v>344</v>
      </c>
      <c r="E29" t="s">
        <v>423</v>
      </c>
    </row>
    <row r="30" spans="1:5" x14ac:dyDescent="0.25">
      <c r="A30">
        <v>344</v>
      </c>
      <c r="E30" t="s">
        <v>238</v>
      </c>
    </row>
    <row r="31" spans="1:5" x14ac:dyDescent="0.25">
      <c r="A31">
        <v>344</v>
      </c>
      <c r="E31" t="s">
        <v>344</v>
      </c>
    </row>
    <row r="32" spans="1:5" x14ac:dyDescent="0.25">
      <c r="A32">
        <v>344</v>
      </c>
      <c r="E32" t="s">
        <v>424</v>
      </c>
    </row>
    <row r="33" spans="1:5" x14ac:dyDescent="0.25">
      <c r="A33">
        <v>345</v>
      </c>
      <c r="E33" t="s">
        <v>318</v>
      </c>
    </row>
    <row r="34" spans="1:5" x14ac:dyDescent="0.25">
      <c r="A34">
        <v>345</v>
      </c>
      <c r="E34" t="s">
        <v>352</v>
      </c>
    </row>
    <row r="35" spans="1:5" x14ac:dyDescent="0.25">
      <c r="A35">
        <v>345</v>
      </c>
      <c r="E35" t="s">
        <v>423</v>
      </c>
    </row>
    <row r="36" spans="1:5" x14ac:dyDescent="0.25">
      <c r="A36">
        <v>345</v>
      </c>
      <c r="E36" t="s">
        <v>238</v>
      </c>
    </row>
    <row r="37" spans="1:5" x14ac:dyDescent="0.25">
      <c r="A37">
        <v>345</v>
      </c>
      <c r="E37" t="s">
        <v>344</v>
      </c>
    </row>
    <row r="38" spans="1:5" x14ac:dyDescent="0.25">
      <c r="A38">
        <v>345</v>
      </c>
      <c r="E38" t="s">
        <v>424</v>
      </c>
    </row>
    <row r="39" spans="1:5" x14ac:dyDescent="0.25">
      <c r="A39">
        <v>346</v>
      </c>
      <c r="E39" t="s">
        <v>318</v>
      </c>
    </row>
    <row r="40" spans="1:5" x14ac:dyDescent="0.25">
      <c r="A40">
        <v>346</v>
      </c>
      <c r="E40" t="s">
        <v>352</v>
      </c>
    </row>
    <row r="41" spans="1:5" x14ac:dyDescent="0.25">
      <c r="A41">
        <v>346</v>
      </c>
      <c r="E41" t="s">
        <v>423</v>
      </c>
    </row>
    <row r="42" spans="1:5" x14ac:dyDescent="0.25">
      <c r="A42">
        <v>346</v>
      </c>
      <c r="E42" t="s">
        <v>238</v>
      </c>
    </row>
    <row r="43" spans="1:5" x14ac:dyDescent="0.25">
      <c r="A43">
        <v>346</v>
      </c>
      <c r="E43" t="s">
        <v>344</v>
      </c>
    </row>
    <row r="44" spans="1:5" x14ac:dyDescent="0.25">
      <c r="A44">
        <v>346</v>
      </c>
      <c r="E44" t="s">
        <v>424</v>
      </c>
    </row>
    <row r="45" spans="1:5" x14ac:dyDescent="0.25">
      <c r="A45">
        <v>347</v>
      </c>
      <c r="E45" t="s">
        <v>238</v>
      </c>
    </row>
    <row r="46" spans="1:5" x14ac:dyDescent="0.25">
      <c r="A46">
        <v>348</v>
      </c>
      <c r="E46" t="s">
        <v>365</v>
      </c>
    </row>
    <row r="47" spans="1:5" x14ac:dyDescent="0.25">
      <c r="A47">
        <v>349</v>
      </c>
      <c r="E47" t="s">
        <v>374</v>
      </c>
    </row>
    <row r="48" spans="1:5" x14ac:dyDescent="0.25">
      <c r="A48">
        <v>350</v>
      </c>
      <c r="E48" t="s">
        <v>384</v>
      </c>
    </row>
    <row r="49" spans="1:5" x14ac:dyDescent="0.25">
      <c r="A49">
        <v>351</v>
      </c>
      <c r="E49" t="s">
        <v>393</v>
      </c>
    </row>
    <row r="50" spans="1:5" x14ac:dyDescent="0.25">
      <c r="A50">
        <v>352</v>
      </c>
      <c r="E50" t="s">
        <v>402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3" workbookViewId="0">
      <selection activeCell="A4" sqref="A4"/>
    </sheetView>
  </sheetViews>
  <sheetFormatPr baseColWidth="10" defaultColWidth="9.140625" defaultRowHeight="15" x14ac:dyDescent="0.25"/>
  <cols>
    <col min="1" max="1" width="9.8554687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158</v>
      </c>
      <c r="B4" t="s">
        <v>406</v>
      </c>
      <c r="C4" t="s">
        <v>407</v>
      </c>
    </row>
    <row r="5" spans="1:6" x14ac:dyDescent="0.25">
      <c r="A5">
        <v>158</v>
      </c>
      <c r="E5" t="s">
        <v>425</v>
      </c>
    </row>
    <row r="6" spans="1:6" x14ac:dyDescent="0.25">
      <c r="A6">
        <v>158</v>
      </c>
      <c r="E6" t="s">
        <v>426</v>
      </c>
    </row>
    <row r="7" spans="1:6" x14ac:dyDescent="0.25">
      <c r="A7">
        <v>159</v>
      </c>
      <c r="E7" t="s">
        <v>410</v>
      </c>
    </row>
    <row r="8" spans="1:6" x14ac:dyDescent="0.25">
      <c r="A8">
        <v>159</v>
      </c>
      <c r="E8" t="s">
        <v>238</v>
      </c>
    </row>
    <row r="9" spans="1:6" x14ac:dyDescent="0.25">
      <c r="A9">
        <v>159</v>
      </c>
      <c r="E9" t="s">
        <v>352</v>
      </c>
    </row>
    <row r="10" spans="1:6" x14ac:dyDescent="0.25">
      <c r="A10">
        <v>160</v>
      </c>
      <c r="B10" t="s">
        <v>411</v>
      </c>
      <c r="C10" t="s">
        <v>412</v>
      </c>
      <c r="D10" t="s">
        <v>413</v>
      </c>
    </row>
    <row r="11" spans="1:6" x14ac:dyDescent="0.25">
      <c r="A11">
        <v>160</v>
      </c>
      <c r="B11" t="s">
        <v>414</v>
      </c>
      <c r="C11" t="s">
        <v>415</v>
      </c>
      <c r="D11" t="s">
        <v>416</v>
      </c>
    </row>
    <row r="12" spans="1:6" x14ac:dyDescent="0.25">
      <c r="A12">
        <v>160</v>
      </c>
      <c r="B12" t="s">
        <v>306</v>
      </c>
      <c r="C12" t="s">
        <v>307</v>
      </c>
      <c r="D12" t="s">
        <v>308</v>
      </c>
    </row>
    <row r="13" spans="1:6" x14ac:dyDescent="0.25">
      <c r="A13">
        <v>161</v>
      </c>
      <c r="E13" t="s">
        <v>318</v>
      </c>
    </row>
    <row r="14" spans="1:6" x14ac:dyDescent="0.25">
      <c r="A14">
        <v>161</v>
      </c>
      <c r="B14" t="s">
        <v>417</v>
      </c>
      <c r="C14" t="s">
        <v>418</v>
      </c>
      <c r="D14" t="s">
        <v>419</v>
      </c>
    </row>
    <row r="15" spans="1:6" x14ac:dyDescent="0.25">
      <c r="A15">
        <v>161</v>
      </c>
      <c r="B15" t="s">
        <v>420</v>
      </c>
      <c r="C15" t="s">
        <v>421</v>
      </c>
      <c r="D15" t="s">
        <v>418</v>
      </c>
    </row>
    <row r="16" spans="1:6" x14ac:dyDescent="0.25">
      <c r="A16">
        <v>162</v>
      </c>
      <c r="B16" t="s">
        <v>284</v>
      </c>
      <c r="C16" t="s">
        <v>285</v>
      </c>
      <c r="D16" t="s">
        <v>286</v>
      </c>
    </row>
    <row r="17" spans="1:5" x14ac:dyDescent="0.25">
      <c r="A17">
        <v>162</v>
      </c>
      <c r="B17" t="s">
        <v>328</v>
      </c>
      <c r="C17" t="s">
        <v>329</v>
      </c>
      <c r="D17" t="s">
        <v>330</v>
      </c>
    </row>
    <row r="18" spans="1:5" x14ac:dyDescent="0.25">
      <c r="A18">
        <v>162</v>
      </c>
      <c r="E18" t="s">
        <v>422</v>
      </c>
    </row>
    <row r="19" spans="1:5" x14ac:dyDescent="0.25">
      <c r="A19">
        <v>163</v>
      </c>
      <c r="E19" t="s">
        <v>318</v>
      </c>
    </row>
    <row r="20" spans="1:5" x14ac:dyDescent="0.25">
      <c r="A20">
        <v>163</v>
      </c>
      <c r="E20" t="s">
        <v>352</v>
      </c>
    </row>
    <row r="21" spans="1:5" x14ac:dyDescent="0.25">
      <c r="A21">
        <v>163</v>
      </c>
      <c r="E21" t="s">
        <v>423</v>
      </c>
    </row>
    <row r="22" spans="1:5" x14ac:dyDescent="0.25">
      <c r="A22">
        <v>163</v>
      </c>
      <c r="E22" t="s">
        <v>238</v>
      </c>
    </row>
    <row r="23" spans="1:5" x14ac:dyDescent="0.25">
      <c r="A23">
        <v>163</v>
      </c>
      <c r="E23" t="s">
        <v>344</v>
      </c>
    </row>
    <row r="24" spans="1:5" x14ac:dyDescent="0.25">
      <c r="A24">
        <v>163</v>
      </c>
      <c r="E24" t="s">
        <v>424</v>
      </c>
    </row>
    <row r="25" spans="1:5" x14ac:dyDescent="0.25">
      <c r="A25">
        <v>164</v>
      </c>
      <c r="E25" t="s">
        <v>318</v>
      </c>
    </row>
    <row r="26" spans="1:5" x14ac:dyDescent="0.25">
      <c r="A26">
        <v>164</v>
      </c>
      <c r="E26" t="s">
        <v>352</v>
      </c>
    </row>
    <row r="27" spans="1:5" x14ac:dyDescent="0.25">
      <c r="A27">
        <v>164</v>
      </c>
      <c r="E27" t="s">
        <v>423</v>
      </c>
    </row>
    <row r="28" spans="1:5" x14ac:dyDescent="0.25">
      <c r="A28">
        <v>164</v>
      </c>
      <c r="E28" t="s">
        <v>238</v>
      </c>
    </row>
    <row r="29" spans="1:5" x14ac:dyDescent="0.25">
      <c r="A29">
        <v>164</v>
      </c>
      <c r="E29" t="s">
        <v>344</v>
      </c>
    </row>
    <row r="30" spans="1:5" x14ac:dyDescent="0.25">
      <c r="A30">
        <v>164</v>
      </c>
      <c r="E30" t="s">
        <v>424</v>
      </c>
    </row>
    <row r="31" spans="1:5" x14ac:dyDescent="0.25">
      <c r="A31">
        <v>165</v>
      </c>
      <c r="E31" t="s">
        <v>318</v>
      </c>
    </row>
    <row r="32" spans="1:5" x14ac:dyDescent="0.25">
      <c r="A32">
        <v>165</v>
      </c>
      <c r="E32" t="s">
        <v>352</v>
      </c>
    </row>
    <row r="33" spans="1:5" x14ac:dyDescent="0.25">
      <c r="A33">
        <v>165</v>
      </c>
      <c r="E33" t="s">
        <v>423</v>
      </c>
    </row>
    <row r="34" spans="1:5" x14ac:dyDescent="0.25">
      <c r="A34">
        <v>165</v>
      </c>
      <c r="E34" t="s">
        <v>238</v>
      </c>
    </row>
    <row r="35" spans="1:5" x14ac:dyDescent="0.25">
      <c r="A35">
        <v>165</v>
      </c>
      <c r="E35" t="s">
        <v>344</v>
      </c>
    </row>
    <row r="36" spans="1:5" x14ac:dyDescent="0.25">
      <c r="A36">
        <v>165</v>
      </c>
      <c r="E36" t="s">
        <v>424</v>
      </c>
    </row>
    <row r="37" spans="1:5" x14ac:dyDescent="0.25">
      <c r="A37">
        <v>166</v>
      </c>
      <c r="E37" t="s">
        <v>384</v>
      </c>
    </row>
    <row r="38" spans="1:5" x14ac:dyDescent="0.25">
      <c r="A38">
        <v>167</v>
      </c>
      <c r="E38" t="s">
        <v>393</v>
      </c>
    </row>
    <row r="39" spans="1:5" x14ac:dyDescent="0.25">
      <c r="A39">
        <v>168</v>
      </c>
      <c r="E39" t="s">
        <v>402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Tabla_440018</vt:lpstr>
      <vt:lpstr>Tabla_440047</vt:lpstr>
      <vt:lpstr>Tabla_440048</vt:lpstr>
      <vt:lpstr>Tabla_440049</vt:lpstr>
      <vt:lpstr>Tabla_440050</vt:lpstr>
      <vt:lpstr>Tabla_440051</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2018-09-21T20:16:31Z</dcterms:created>
  <dcterms:modified xsi:type="dcterms:W3CDTF">2018-09-24T14:06:17Z</dcterms:modified>
</cp:coreProperties>
</file>