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<sst xmlns="http://schemas.openxmlformats.org/spreadsheetml/2006/main" count="585" uniqueCount="161">
  <si>
    <t>49094</t>
  </si>
  <si>
    <t>TÍTULO</t>
  </si>
  <si>
    <t>NOMBRE CORTO</t>
  </si>
  <si>
    <t>DESCRIPCIÓN</t>
  </si>
  <si>
    <t>Condiciones generales de trabajo y sindicatos_Recursos públicos entregados a sindicatos</t>
  </si>
  <si>
    <t>LTAIPED65XVII-B</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</si>
  <si>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</si>
  <si>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</si>
  <si>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</si>
  <si>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</si>
  <si>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</si>
  <si>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</si>
  <si>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</si>
  <si>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</si>
  <si>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</si>
  <si>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</si>
  <si>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</si>
  <si>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</si>
  <si>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</si>
  <si>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</si>
  <si>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</si>
  <si>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</si>
  <si>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</si>
  <si>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</si>
  <si>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</si>
  <si>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</si>
  <si>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</si>
  <si>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</si>
  <si>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</si>
  <si>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</si>
  <si>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</si>
  <si>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</si>
  <si>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</si>
  <si>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</si>
  <si>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</si>
  <si>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</si>
  <si>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</si>
  <si>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</si>
  <si>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</si>
  <si>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</si>
  <si>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</si>
  <si>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</si>
  <si>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</si>
  <si>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</si>
  <si>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</si>
  <si>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</si>
  <si>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k0AfIVpguNo01+e4XZNW8A==</t>
  </si>
  <si>
    <t>2018</t>
  </si>
  <si>
    <t>01/01/2018</t>
  </si>
  <si>
    <t>30/06/2018</t>
  </si>
  <si>
    <t>Efectivo</t>
  </si>
  <si>
    <t>362292.48</t>
  </si>
  <si>
    <t xml:space="preserve">CLÁUSULA 28.- Las cantidades que se deduzcan a los/las trabajadores/as, por concepto de cuotas sindicales ordinarias, serán entregadas a EL SINDICATOpor conducto de su secretario/a general, más un 91% (noventa y uno por ciento) como aportación de EL AYUNTAMIENTOpara gestoría sindical, durante los 3 (tres) primeros días de cada mes. </t>
  </si>
  <si>
    <t>01/06/2018</t>
  </si>
  <si>
    <t>Sindicato Unico de Trabajadores Municipales</t>
  </si>
  <si>
    <t>http://transparencia.municipiodurango.gob.mx/articulo65/XVII-B/ene-jun/2018/recursos-2018.pdf</t>
  </si>
  <si>
    <t>http://transparencia.municipiodurango.gob.mx/articulo65/XVII-B/ene-jun/2018/hoja-frontal-recursos.pdf</t>
  </si>
  <si>
    <t>Subdirección de Recursos Humanos</t>
  </si>
  <si>
    <t>El Sindicato no cuenta con programa de metas y objetivos</t>
  </si>
  <si>
    <t>n/tjNzEcgKE01+e4XZNW8A==</t>
  </si>
  <si>
    <t>1036486.02</t>
  </si>
  <si>
    <t>CLÁUSULA 31.- EL AYUNTAMIENTOconviene en asignar a EL SINDICATOun fondo anual equivalente a 24,969.27 (veinticuatro mil novecientos sesenta y nueve punto veintisiete) UMAS, para actividades de gestoría de los/las trabajadores/as sindicalizado/as que así lo ameriten, misma que deberá comprobarse de conformidad con la Ley de Disciplina Financiera y criterios del CONAC (Consejo Nacional de Armonización Contable).    Así mismo EL AYUNTAMIENTOotorgará la cantidad de 86.31 (Ochenta y seis punto treinta y uno) UMAS mensuales, como fondo solidario para cubrir emergencias médicas de los/las trabajadores/as.     El importe de dicho fondo quedará depositado en la Subdirección de Egresos de la Dirección Municipal de Administración y Finanzas a disposición de EL SINDICATO”, quien podrá en cualquier momento disponer del mismo previa la comprobación del gasto que cada evento lo justifique.</t>
  </si>
  <si>
    <t>JyThC7LKYZo01+e4XZNW8A==</t>
  </si>
  <si>
    <t>En especie (materiales)</t>
  </si>
  <si>
    <t/>
  </si>
  <si>
    <t xml:space="preserve">CLÁUSULA 34.- EL AYUNTAMIENTOasignará la cantidad de 4,188.08 (cuatro mil ciento ochenta y ocho punto cero ocho) UMAS anuales para cubrir el importe de servicios funerarios para el/la trabajador/a sindicalizado/a, su cónyuge, padres e hijos/as; para el caso de los/las hermanos/as se otorgará un apoyo económico de hasta 20.15 (veinte punto quince) UMAS. El importe de dicho fondo quedará depositado en la Subdirección Administrativa y de Egresos de la Dirección Municipal de Administración y Finanzas, a disposición de EL SINDICATO”, quien podrá en cualquier momento disponer del mismo, previa la comprobación del gasto que cada evento lo justifique.  </t>
  </si>
  <si>
    <t>34 apoyos funerarios, El Sindicato no cuenta con programa de metas y objetivos</t>
  </si>
  <si>
    <t>E2INglItMgE01+e4XZNW8A==</t>
  </si>
  <si>
    <t>CLÁUSULA 41.- EL AYUNTAMIENTOcubrirá el costo equivalente a  11.03 (once punto cero tres) UMAS de una ofrenda floral (tipo corona) en caso de fallecimiento de algún/a trabajador/a sindicalizado/a, su cónyuge, padres, hijos/as o hermanos/as.</t>
  </si>
  <si>
    <t>33 Coronas Funebres, El Sindicato no cuenta con programa de metas y objetivos</t>
  </si>
  <si>
    <t>GZmdenlmIjM01+e4XZNW8A==</t>
  </si>
  <si>
    <t>CLÁUSULA 42.- EL AYUNTAMIENTOcubrirá el costo de la licencia para conductor a los/las trabajadores/as cuyo nombramiento sea el de choferes u operadores de vehículos del Municipio. Así como el costo del examen y licencia federal, exclusivamente para operadores de tracto camiones municipales.</t>
  </si>
  <si>
    <t>9 Pago de Liencias de conducir/Operadores, El Sindicato no cuenta con programa de metas y objetivos</t>
  </si>
  <si>
    <t>tHv51Zs2HuE01+e4XZNW8A==</t>
  </si>
  <si>
    <t>42729.28</t>
  </si>
  <si>
    <t>CLÁUSULA 45.- EL AYUNTAMIENTOotorgará estímulos económicos a los/las trabajadores/as sindicalizado/as que tengan el mejor desempeño en su trabajo durante el año, por un monto total de 530.14 (quinientos treinta punto catorce) UMAS, los días 21 de Junio Día del empleado Municipal y 30 de Agosto, aniversario de la fundación de EL SINDICATO”.</t>
  </si>
  <si>
    <t>xjQyBeFiqQA01+e4XZNW8A==</t>
  </si>
  <si>
    <t>CLÁUSULA 46.- EL AYUNTAMIENTO”, ……De igual manera otorgará a EL SINDICATOmaterial necesario para mitigar los efectos de la lluvia tales como hule, láminas de cartón e impermeabilizantes, los cuales serán entregados antes del mes de mayo.</t>
  </si>
  <si>
    <t>10 rollos de hule silo, 60 paquetes de láminas de cartón, 26 cubetas de impermeabilizante. El Sindicato no cuenta con programa de metas y objetivos</t>
  </si>
  <si>
    <t>l+ANNaPYjHU01+e4XZNW8A==</t>
  </si>
  <si>
    <t>150662.35</t>
  </si>
  <si>
    <t>CLÁUSULA 52.- EL AYUNTAMIENTOde acuerdo a la disponibilidad presupuestal, apoyará a EL SINDICATOcon 1,869.26 (mil ochocientos sesenta y nueve punto veintiséis) UMAS para el evento que se realizará el 21 de junio día del empleado municipal; así como para conmemorar el aniversario del Sindicato Único de Trabajadores Municipales que por acuerdo de asamblea será festejado el día 30 de agosto, con 3,552 (tres mil quinientos cincuenta y dos) UMAS.</t>
  </si>
  <si>
    <t>k9Dl/Af7dug01+e4XZNW8A==</t>
  </si>
  <si>
    <t>72297.29</t>
  </si>
  <si>
    <t>CLAUSULA 53.- EL AYUNTAMIENTOasignará a EL SINDICATOla cantidad equivalente a 896.99 (ochocientos noventa y seis punto noventa y nueve) UMAS, por concepto de gastos para el día de la madre, en el que se festeja a las madres de los trabajadores sindicalizados. El importe de dicho fondo quedará depositado en la Subdirección de Egresos del Dirección Municipal de Administración y Finanzas; a disposición de EL SINDICATOquien podrá en disponer del mismo, debiendo comprobar con posterioridad dichas erogaciones.</t>
  </si>
  <si>
    <t>01/05/2018</t>
  </si>
  <si>
    <t>YQ51wNIoqBM01+e4XZNW8A==</t>
  </si>
  <si>
    <t>11042.2</t>
  </si>
  <si>
    <t>CLAUSULA 55.- EL AYUNTAMIENTOasignará a EL SINDICATOla cantidad equivalente a 137 (ciento treinta y siete) UMAS, por concepto de gastos para el festejo del Santo Niño de Atocha celebrado el 19 de junio. El importe de dicho fondo quedará depositado en la Subdirección Administrativa y de Egresos del Dirección Municipal de Administración y Finanzas; a disposición de EL SINDICATOquien podrá en disponer del mismo, debiendo comprobar con posterioridad dichas erogaciones.</t>
  </si>
  <si>
    <t>bZCgs2b7R0A01+e4XZNW8A==</t>
  </si>
  <si>
    <t>110341.4</t>
  </si>
  <si>
    <t>CLAUSULA 57.- EL AYUNTAMIENTOasignará a EL SINDICATOla cantidad equivalente a 1369 (mil trescientos sesenta y nueve) UMAS, por concepto de gastos para festejo del día del niño. El importe de dicho fondo quedará depositado en la Subdirección Administrativa y de Egresos del Dirección Municipal de Administración y Finanzas; a disposición de EL SINDICATOquien podrá en disponer del mismo, debiendo comprobar con posterioridad dichas erogaciones.</t>
  </si>
  <si>
    <t>01/04/2018</t>
  </si>
  <si>
    <t>XUFOmnlKfYQ01+e4XZNW8A==</t>
  </si>
  <si>
    <t>25347</t>
  </si>
  <si>
    <t>CLAUSULA 59.- EL AYUNTAMIENTOasignará a EL SINDICATOla cantidad equivalente al arrendamiento del inmueble, del estacionamiento y los servicios básicos de operación de los anteriores. El importe de dicho fondo quedará depositado en la Subdirección Administrativa y de Egresos del Dirección Municipal de Administración y Finanzas; a disposición de EL SINDICATOquien podrá en disponer del mismo, debiendo comprobar con posterioridad dichas erogaciones.</t>
  </si>
  <si>
    <t>pd7qabceMS401+e4XZNW8A==</t>
  </si>
  <si>
    <t>233350</t>
  </si>
  <si>
    <t>CLAUSULA 60.- EL AYUNTAMIENTOasignará a EL SINDICATOla cantidad  de $8,975.00 (ocho mil novecientos setenta y cinco pesos) más aguinaldo por semana por concepto de apoyo al desempeño sindical. El importe de dicho fondo quedará depositado en la Subdirección Administrativa y de Egresos del Dirección Municipal de Administración y Finanzas; a disposición de EL SINDICATOquien podrá en disponer del mismo, debiendo comprobar con posterioridad dichas erogaciones.</t>
  </si>
  <si>
    <t>NjYxughsmVc01+e4XZNW8A==</t>
  </si>
  <si>
    <t xml:space="preserve">CLÁUSULA 81.- En todos los lugares de trabajo en donde se desempeñen labores peligrosas e insalubres, EL AYUNTAMIENTOimplementará medidas de seguridad para la protección de los/las trabajadores/as que ejecuten dichos trabajos y proporcionará el equipo necesario. </t>
  </si>
  <si>
    <t>850 Fajas sacrolumbar, 160 piezas de lentes, 80 chivarras de carnaza, 80 mandil de carnaza, 80 mascarillas cubre cara, 120 pares de guantes neopreno, 90 overoles, 45 respiradores para gases y 850 pares de bota de hule. El Sindicato no cuenta con programa de metas y objetivos</t>
  </si>
  <si>
    <t>e0Wkz6xmXnA01+e4XZNW8A==</t>
  </si>
  <si>
    <t>CLÁUSULA 86.- EL AYUNTAMIENTOotorgará uniformes a sus trabajadores/as sindicalizado/as, consistentes en 4 (cuatro) juegos al año, que constarán de pantalón, camisa, cachucha y botas que se entregarán 2 (dos) en el mes de abril y 2 (dos) en el mes de septiembre; guantes cada 2 meses y 1 (un) impermeable en el mes de junio de cada año, así como una chamarra en el mes de noviembre.</t>
  </si>
  <si>
    <t>1500 pares de guantes, 100 pares de guantes linero y 1670 impermeables. El Sindicato no cuenta con programa de metas y objetivos</t>
  </si>
  <si>
    <t>k1o7W3egzpY01+e4XZNW8A==</t>
  </si>
  <si>
    <t>01/07/2018</t>
  </si>
  <si>
    <t>31/12/2018</t>
  </si>
  <si>
    <t>$366,203.40</t>
  </si>
  <si>
    <t>CLÁUSULA 28.- Las cantidades que se deduzcan a los/las trabajadores/as, por concepto de cuotas sindicales ordinarias, serán entregadas a “EL SINDICATO” por conducto de su secretario/a general, más un 91% (noventa y uno por ciento) como aportación de “EL AYUNTAMIENTO” para gestoría sindical, durante los 3 (tres) primeros días de cada mes.</t>
  </si>
  <si>
    <t>las columnas J, K, L no se genera información esto no estando establecido en los estatutos o contrato colectivo</t>
  </si>
  <si>
    <t>Uz8AOBYgm4o01+e4XZNW8A==</t>
  </si>
  <si>
    <t>$1,048,001.04</t>
  </si>
  <si>
    <t>CLÁUSULA 31.- “EL AYUNTAMIENTO” conviene en asignar a “EL SINDICATO” un fondo anual equivalente a 24,969.27 (veinticuatro mil novecientos sesenta y nueve punto veintisiete) UMAS, para actividades de gestoría de los/las trabajadores/as sindicalizado/as que así lo ameriten, misma que deberá comprobarse de conformidad con la Ley de Disciplina Financiera y criterios del CONAC (Consejo Nacional de Armonización Contable).    Así mismo “EL AYUNTAMIENTO” otorgará la cantidad de 86.31 (Ochenta y seis punto treinta y uno) UMAS mensuales, como fondo solidario para cubrir emergencias médicas de los/las trabajadores/as.     El importe de dicho fondo quedará depositado en la Subdirección de Egresos de la Dirección Municipal de Administración y Finanzas a disposición de “EL SINDICATO”, quien podrá en cualquier momento disponer del mismo previa la comprobación del gasto que cada evento lo justifique.</t>
  </si>
  <si>
    <t>k1ZWdqY4G7E01+e4XZNW8A==</t>
  </si>
  <si>
    <t>1670 paquetes</t>
  </si>
  <si>
    <t>CLÁUSULA 32.- “EL AYUNTAMIENTO” otorgará un paquete de útiles escolares con un costo de 3.72 (tres punto setenta y dos) UMAS a cada trabajador sindicalizado/a que justifique tener hijos/as o dependendientes económicos, cursando Educación Básica. Las partes convienen que conjuntamente ejercerán la supervisión y distribución de los paquetes escolares al inicio de cada ciclo escolar.</t>
  </si>
  <si>
    <t>957VdN+0VJE01+e4XZNW8A==</t>
  </si>
  <si>
    <t>26  Apoyos funerarios</t>
  </si>
  <si>
    <t>CLÁUSULA 34.- “EL AYUNTAMIENTO” asignará la cantidad de 4,188.08 (cuatro mil ciento ochenta y ocho punto cero ocho) UMAS anuales para cubrir el importe de servicios funerarios para el/la trabajador/a sindicalizado/a, su cónyuge, padres e hijos/as; para el caso de los/las hermanos/as se otorgará un apoyo económico de hasta 20.15 (veinte punto quince) UMAS. El importe de dicho fondo quedará depositado en la Subdirección Administrativa y de Egresos de la Dirección Municipal de Administración y Finanzas, a disposición de “EL SINDICATO”, quien podrá en cualquier momento disponer del mismo, previa la comprobación del gasto que cada evento lo justifique.</t>
  </si>
  <si>
    <t>fRJHecOKf2U01+e4XZNW8A==</t>
  </si>
  <si>
    <t>1,700 Paquetes</t>
  </si>
  <si>
    <t>CLÁUSULA 37.- ……..“EL AYUNTAMIENTO” entregará adicionalmente un paquete especial para conmemorar la temporada navideña consistente en 2 aguinaldos, 1 cobija, 2 juguetes, 1 despensa en especia y 1 pavipollo a cada trabajador/a sindicalizado/a.</t>
  </si>
  <si>
    <t>01/12/2018</t>
  </si>
  <si>
    <t>5byVPQAcdbo01+e4XZNW8A==</t>
  </si>
  <si>
    <t>42 Coronas Funebres</t>
  </si>
  <si>
    <t>CLÁUSULA 41.- “EL AYUNTAMIENTO” cubrirá el costo equivalente a  11.03 (once punto cero tres) UMAS de una ofrenda floral (tipo corona) en caso de fallecimiento de algún/a trabajador/a sindicalizado/a, su cónyuge, padres, hijos/as o hermanos/as.</t>
  </si>
  <si>
    <t>WdYoRnM/70401+e4XZNW8A==</t>
  </si>
  <si>
    <t>2 Pago de Licencias de Conducir/Operadores</t>
  </si>
  <si>
    <t>CLÁUSULA 42.- “EL AYUNTAMIENTO” cubrirá el costo de la licencia para conductor a los/las trabajadores/as cuyo nombramiento sea el de choferes u operadores de vehículos del Municipio. Así como el costo del examen y licencia federal, exclusivamente para operadores de tracto camiones municipales.</t>
  </si>
  <si>
    <t>7bKI1kvllb801+e4XZNW8A==</t>
  </si>
  <si>
    <t>$42,729.28</t>
  </si>
  <si>
    <t>CLÁUSULA 45.- “EL AYUNTAMIENTO” otorgará estímulos económicos a los/las trabajadores/as sindicalizado/as que tengan el mejor desempeño en su trabajo durante el año, por un monto total de 530.14 (quinientos treinta punto catorce) UMAS, los días 21 de Junio Día del empleado Municipal y 30 de Agosto, aniversario de la fundación de “EL SINDICATO”.</t>
  </si>
  <si>
    <t>01/08/2018</t>
  </si>
  <si>
    <t>RHoYnsyBKgY01+e4XZNW8A==</t>
  </si>
  <si>
    <t>$286,291.20</t>
  </si>
  <si>
    <t>CLÁUSULA 52.- “EL AYUNTAMIENTO” de acuerdo a la disponibilidad presupuestal, apoyará a “EL SINDICATO” con 1,869.26 (mil ochocientos sesenta y nueve punto veintiséis) UMAS para el evento que se realizará el 21 de junio día del empleado municipal; así como para conmemorar el aniversario del Sindicato Único de Trabajadores Municipales que por acuerdo de asamblea será festejado el día 30 de agosto, con 3,552 (tres mil quinientos cincuenta y dos) UMAS.</t>
  </si>
  <si>
    <t>ohxOoKUFWTw01+e4XZNW8A==</t>
  </si>
  <si>
    <t>$43,412.77</t>
  </si>
  <si>
    <t>CLAUSULA 54.- “EL AYUNTAMIENTO” asignará a “EL SINDICATO” la cantidad equivalente a 538.62 (quinientos treinta y ocho punto sesenta y dos) UMAS, por concepto de gastos para la peregrinación de los/las trabajadores/as sinidcalizados/as, realizada el primer miercoles del mes de diciembre. El importe de dicho fondo quedará depositado en la Subdirección de Egresos del Dirección Municipal de Administración y Finanzas; a disposición de “EL SINDICATO” quien podrá en disponer del mismo, debiendo comprobar con posterioridad dichas erogaciones.</t>
  </si>
  <si>
    <t>UWkspBup8fw01+e4XZNW8A==</t>
  </si>
  <si>
    <t>$33,046.00</t>
  </si>
  <si>
    <t>CLAUSULA 56.- “EL AYUNTAMIENTO” asignará a “EL SINDICATO” la cantidad equivalente a 410 (cuatrocientos diez) UMAS, por concepto de festejo de San Judas Tadeo, celebrado el 28 de Octubre. El importe de dicho fondo quedará depositado en la Subdirección de Egresos del Dirección Municipal de Administración y Finanzas; a disposición de “EL SINDICATO” quien podrá en disponer del mismo, debiendo comprobar con posterioridad dichas erogaciones.</t>
  </si>
  <si>
    <t>01/10/2018</t>
  </si>
  <si>
    <t>wn4GTboDW6Y01+e4XZNW8A==</t>
  </si>
  <si>
    <t>$11,042.20</t>
  </si>
  <si>
    <t>CLAUSULA 58.- “EL AYUNTAMIENTO” asignará a “EL SINDICATO” la cantidad equivalente a 137 (ciento treinta y siete) UMAS, por concepto de gastos para festejo de San Martin de Porres. El importe de dicho fondo quedará depositado en la Subdirección Administrativa y de Egresos del Dirección Municipal de Administración y Finanzas; a disposición de “EL SINDICATO” quien podrá en disponer del mismo, debiendo comprobar con posterioridad dichas erogaciones.</t>
  </si>
  <si>
    <t>01/11/2018</t>
  </si>
  <si>
    <t>TO+NNRu7B9Q01+e4XZNW8A==</t>
  </si>
  <si>
    <t>$76,691.00</t>
  </si>
  <si>
    <t>CLAUSULA 59.- “EL AYUNTAMIENTO” asignará a “EL SINDICATO” la cantidad equivalente al arrendamiento del inmueble, del estacionamiento y los servicios básicos de operación de los anteriores. El importe de dicho fondo quedará depositado en la Subdirección Administrativa y de Egresos del Dirección Municipal de Administración y Finanzas; a disposición de “EL SINDICATO” quien podrá en disponer del mismo, debiendo comprobar con posterioridad dichas erogaciones.</t>
  </si>
  <si>
    <t>qP8d9zEi8hs01+e4XZNW8A==</t>
  </si>
  <si>
    <t>$233,350.00                                                                                                                           $78,210.71 aguinaldo</t>
  </si>
  <si>
    <t>CLAUSULA 60.- “EL AYUNTAMIENTO” asignará a “EL SINDICATO” la cantidad  de $8,975.00 (ocho mil novecientos setenta y cinco pesos) más aguinaldo por semana por concepto de apoyo al desempeño sindical. El importe de dicho fondo quedará depositado en la Subdirección Administrativa y de Egresos del Dirección Municipal de Administración y Finanzas; a disposición de “EL SINDICATO” quien podrá en disponer del mismo, debiendo comprobar con posterioridad dichas erogaciones.</t>
  </si>
  <si>
    <t>WVmIc5DtdBE01+e4XZNW8A==</t>
  </si>
  <si>
    <t>3000 Pares de guantes y 200 Pares de guantes linero</t>
  </si>
  <si>
    <t>CLÁUSULA 81.- En todos los lugares de trabajo en donde se desempeñen labores peligrosas e insalubres “EL AYUNTAMIENTO” implementará medidas de seguridad para la protección de los/las trabajadores/as que ejecuten dichos trabajos y proporcionara el equipo necesario</t>
  </si>
  <si>
    <t>pWO5F+WJsnI01+e4XZNW8A==</t>
  </si>
  <si>
    <t>1,670 paquetes de uniformes con chamarra</t>
  </si>
  <si>
    <t>CLÁUSULA 86.- “EL AYUNTAMIENTO” otorgará uniformes a sus trabajadores/as sindicalizado/as, consistentes en 4 (cuatro) juegos al año, que constarán de pantalón, camisa, cachucha y botas que se entregarán 2 (dos) en el mes de abril y 2 (dos) en el mes de septiembre; guantes cada 2 meses y 1 (un) impermeable en el mes de junio de cada año, así como una chamarra en el mes de noviembre.</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</si>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</sst>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2" workbookViewId="0">
      <selection activeCell="B8" sqref="B8"/>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31.140625" bestFit="1" customWidth="1"/>
    <col min="6" max="6" width="95" bestFit="1" customWidth="1"/>
    <col min="7" max="7" width="255" bestFit="1" customWidth="1"/>
    <col min="8" max="8" width="36.140625" bestFit="1" customWidth="1"/>
    <col min="9" max="9" width="38.28515625" bestFit="1" customWidth="1"/>
    <col min="10" max="11" width="82" bestFit="1" customWidth="1"/>
    <col min="12" max="13" width="87.28515625" bestFit="1" customWidth="1"/>
    <col min="14" max="14" width="73.140625" bestFit="1" customWidth="1"/>
    <col min="15" max="15" width="17.5703125" bestFit="1" customWidth="1"/>
    <col min="16" max="16" width="20.140625" bestFit="1" customWidth="1"/>
    <col min="17" max="17" width="237.42578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55</v>
      </c>
      <c r="L8" s="2" t="s">
        <v>56</v>
      </c>
      <c r="M8" s="2" t="s">
        <v>56</v>
      </c>
      <c r="N8" s="2" t="s">
        <v>57</v>
      </c>
      <c r="O8" s="2" t="s">
        <v>49</v>
      </c>
      <c r="P8" s="2" t="s">
        <v>49</v>
      </c>
      <c r="Q8" s="2" t="s">
        <v>58</v>
      </c>
    </row>
    <row r="9" spans="1:17" ht="45" customHeight="1" x14ac:dyDescent="0.25">
      <c r="A9" s="2" t="s">
        <v>59</v>
      </c>
      <c r="B9" s="2" t="s">
        <v>47</v>
      </c>
      <c r="C9" s="2" t="s">
        <v>48</v>
      </c>
      <c r="D9" s="2" t="s">
        <v>49</v>
      </c>
      <c r="E9" s="2" t="s">
        <v>50</v>
      </c>
      <c r="F9" s="2" t="s">
        <v>60</v>
      </c>
      <c r="G9" s="2" t="s">
        <v>61</v>
      </c>
      <c r="H9" s="2" t="s">
        <v>53</v>
      </c>
      <c r="I9" s="2" t="s">
        <v>54</v>
      </c>
      <c r="J9" s="2" t="s">
        <v>55</v>
      </c>
      <c r="K9" s="2" t="s">
        <v>55</v>
      </c>
      <c r="L9" s="2" t="s">
        <v>56</v>
      </c>
      <c r="M9" s="2" t="s">
        <v>56</v>
      </c>
      <c r="N9" s="2" t="s">
        <v>57</v>
      </c>
      <c r="O9" s="2" t="s">
        <v>49</v>
      </c>
      <c r="P9" s="2" t="s">
        <v>49</v>
      </c>
      <c r="Q9" s="2" t="s">
        <v>58</v>
      </c>
    </row>
    <row r="10" spans="1:17" ht="45" customHeight="1" x14ac:dyDescent="0.25">
      <c r="A10" s="2" t="s">
        <v>62</v>
      </c>
      <c r="B10" s="2" t="s">
        <v>47</v>
      </c>
      <c r="C10" s="2" t="s">
        <v>48</v>
      </c>
      <c r="D10" s="2" t="s">
        <v>49</v>
      </c>
      <c r="E10" s="2" t="s">
        <v>63</v>
      </c>
      <c r="F10" s="2" t="s">
        <v>64</v>
      </c>
      <c r="G10" s="2" t="s">
        <v>65</v>
      </c>
      <c r="H10" s="2" t="s">
        <v>53</v>
      </c>
      <c r="I10" s="2" t="s">
        <v>54</v>
      </c>
      <c r="J10" s="2" t="s">
        <v>55</v>
      </c>
      <c r="K10" s="2" t="s">
        <v>55</v>
      </c>
      <c r="L10" s="2" t="s">
        <v>56</v>
      </c>
      <c r="M10" s="2" t="s">
        <v>56</v>
      </c>
      <c r="N10" s="2" t="s">
        <v>57</v>
      </c>
      <c r="O10" s="2" t="s">
        <v>49</v>
      </c>
      <c r="P10" s="2" t="s">
        <v>49</v>
      </c>
      <c r="Q10" s="2" t="s">
        <v>66</v>
      </c>
    </row>
    <row r="11" spans="1:17" ht="45" customHeight="1" x14ac:dyDescent="0.25">
      <c r="A11" s="2" t="s">
        <v>67</v>
      </c>
      <c r="B11" s="2" t="s">
        <v>47</v>
      </c>
      <c r="C11" s="2" t="s">
        <v>48</v>
      </c>
      <c r="D11" s="2" t="s">
        <v>49</v>
      </c>
      <c r="E11" s="2" t="s">
        <v>63</v>
      </c>
      <c r="F11" s="2" t="s">
        <v>64</v>
      </c>
      <c r="G11" s="2" t="s">
        <v>68</v>
      </c>
      <c r="H11" s="2" t="s">
        <v>53</v>
      </c>
      <c r="I11" s="2" t="s">
        <v>54</v>
      </c>
      <c r="J11" s="2" t="s">
        <v>55</v>
      </c>
      <c r="K11" s="2" t="s">
        <v>55</v>
      </c>
      <c r="L11" s="2" t="s">
        <v>56</v>
      </c>
      <c r="M11" s="2" t="s">
        <v>56</v>
      </c>
      <c r="N11" s="2" t="s">
        <v>57</v>
      </c>
      <c r="O11" s="2" t="s">
        <v>49</v>
      </c>
      <c r="P11" s="2" t="s">
        <v>49</v>
      </c>
      <c r="Q11" s="2" t="s">
        <v>69</v>
      </c>
    </row>
    <row r="12" spans="1:17" ht="45" customHeight="1" x14ac:dyDescent="0.25">
      <c r="A12" s="2" t="s">
        <v>70</v>
      </c>
      <c r="B12" s="2" t="s">
        <v>47</v>
      </c>
      <c r="C12" s="2" t="s">
        <v>48</v>
      </c>
      <c r="D12" s="2" t="s">
        <v>49</v>
      </c>
      <c r="E12" s="2" t="s">
        <v>50</v>
      </c>
      <c r="F12" s="2" t="s">
        <v>64</v>
      </c>
      <c r="G12" s="2" t="s">
        <v>71</v>
      </c>
      <c r="H12" s="2" t="s">
        <v>53</v>
      </c>
      <c r="I12" s="2" t="s">
        <v>54</v>
      </c>
      <c r="J12" s="2" t="s">
        <v>55</v>
      </c>
      <c r="K12" s="2" t="s">
        <v>55</v>
      </c>
      <c r="L12" s="2" t="s">
        <v>56</v>
      </c>
      <c r="M12" s="2" t="s">
        <v>56</v>
      </c>
      <c r="N12" s="2" t="s">
        <v>57</v>
      </c>
      <c r="O12" s="2" t="s">
        <v>49</v>
      </c>
      <c r="P12" s="2" t="s">
        <v>49</v>
      </c>
      <c r="Q12" s="2" t="s">
        <v>72</v>
      </c>
    </row>
    <row r="13" spans="1:17" ht="45" customHeight="1" x14ac:dyDescent="0.25">
      <c r="A13" s="2" t="s">
        <v>73</v>
      </c>
      <c r="B13" s="2" t="s">
        <v>47</v>
      </c>
      <c r="C13" s="2" t="s">
        <v>48</v>
      </c>
      <c r="D13" s="2" t="s">
        <v>49</v>
      </c>
      <c r="E13" s="2" t="s">
        <v>50</v>
      </c>
      <c r="F13" s="2" t="s">
        <v>74</v>
      </c>
      <c r="G13" s="2" t="s">
        <v>75</v>
      </c>
      <c r="H13" s="2" t="s">
        <v>53</v>
      </c>
      <c r="I13" s="2" t="s">
        <v>54</v>
      </c>
      <c r="J13" s="2" t="s">
        <v>55</v>
      </c>
      <c r="K13" s="2" t="s">
        <v>55</v>
      </c>
      <c r="L13" s="2" t="s">
        <v>56</v>
      </c>
      <c r="M13" s="2" t="s">
        <v>56</v>
      </c>
      <c r="N13" s="2" t="s">
        <v>57</v>
      </c>
      <c r="O13" s="2" t="s">
        <v>49</v>
      </c>
      <c r="P13" s="2" t="s">
        <v>49</v>
      </c>
      <c r="Q13" s="2" t="s">
        <v>58</v>
      </c>
    </row>
    <row r="14" spans="1:17" ht="45" customHeight="1" x14ac:dyDescent="0.25">
      <c r="A14" s="2" t="s">
        <v>76</v>
      </c>
      <c r="B14" s="2" t="s">
        <v>47</v>
      </c>
      <c r="C14" s="2" t="s">
        <v>48</v>
      </c>
      <c r="D14" s="2" t="s">
        <v>49</v>
      </c>
      <c r="E14" s="2" t="s">
        <v>63</v>
      </c>
      <c r="F14" s="2" t="s">
        <v>64</v>
      </c>
      <c r="G14" s="2" t="s">
        <v>77</v>
      </c>
      <c r="H14" s="2" t="s">
        <v>53</v>
      </c>
      <c r="I14" s="2" t="s">
        <v>54</v>
      </c>
      <c r="J14" s="2" t="s">
        <v>55</v>
      </c>
      <c r="K14" s="2" t="s">
        <v>55</v>
      </c>
      <c r="L14" s="2" t="s">
        <v>56</v>
      </c>
      <c r="M14" s="2" t="s">
        <v>56</v>
      </c>
      <c r="N14" s="2" t="s">
        <v>57</v>
      </c>
      <c r="O14" s="2" t="s">
        <v>49</v>
      </c>
      <c r="P14" s="2" t="s">
        <v>49</v>
      </c>
      <c r="Q14" s="2" t="s">
        <v>78</v>
      </c>
    </row>
    <row r="15" spans="1:17" ht="45" customHeight="1" x14ac:dyDescent="0.25">
      <c r="A15" s="2" t="s">
        <v>79</v>
      </c>
      <c r="B15" s="2" t="s">
        <v>47</v>
      </c>
      <c r="C15" s="2" t="s">
        <v>48</v>
      </c>
      <c r="D15" s="2" t="s">
        <v>49</v>
      </c>
      <c r="E15" s="2" t="s">
        <v>50</v>
      </c>
      <c r="F15" s="2" t="s">
        <v>80</v>
      </c>
      <c r="G15" s="2" t="s">
        <v>81</v>
      </c>
      <c r="H15" s="2" t="s">
        <v>53</v>
      </c>
      <c r="I15" s="2" t="s">
        <v>54</v>
      </c>
      <c r="J15" s="2" t="s">
        <v>55</v>
      </c>
      <c r="K15" s="2" t="s">
        <v>55</v>
      </c>
      <c r="L15" s="2" t="s">
        <v>56</v>
      </c>
      <c r="M15" s="2" t="s">
        <v>56</v>
      </c>
      <c r="N15" s="2" t="s">
        <v>57</v>
      </c>
      <c r="O15" s="2" t="s">
        <v>49</v>
      </c>
      <c r="P15" s="2" t="s">
        <v>49</v>
      </c>
      <c r="Q15" s="2" t="s">
        <v>58</v>
      </c>
    </row>
    <row r="16" spans="1:17" ht="45" customHeight="1" x14ac:dyDescent="0.25">
      <c r="A16" s="2" t="s">
        <v>82</v>
      </c>
      <c r="B16" s="2" t="s">
        <v>47</v>
      </c>
      <c r="C16" s="2" t="s">
        <v>48</v>
      </c>
      <c r="D16" s="2" t="s">
        <v>49</v>
      </c>
      <c r="E16" s="2" t="s">
        <v>50</v>
      </c>
      <c r="F16" s="2" t="s">
        <v>83</v>
      </c>
      <c r="G16" s="2" t="s">
        <v>84</v>
      </c>
      <c r="H16" s="2" t="s">
        <v>85</v>
      </c>
      <c r="I16" s="2" t="s">
        <v>54</v>
      </c>
      <c r="J16" s="2" t="s">
        <v>55</v>
      </c>
      <c r="K16" s="2" t="s">
        <v>55</v>
      </c>
      <c r="L16" s="2" t="s">
        <v>56</v>
      </c>
      <c r="M16" s="2" t="s">
        <v>56</v>
      </c>
      <c r="N16" s="2" t="s">
        <v>57</v>
      </c>
      <c r="O16" s="2" t="s">
        <v>49</v>
      </c>
      <c r="P16" s="2" t="s">
        <v>49</v>
      </c>
      <c r="Q16" s="2" t="s">
        <v>58</v>
      </c>
    </row>
    <row r="17" spans="1:17" ht="45" customHeight="1" x14ac:dyDescent="0.25">
      <c r="A17" s="2" t="s">
        <v>86</v>
      </c>
      <c r="B17" s="2" t="s">
        <v>47</v>
      </c>
      <c r="C17" s="2" t="s">
        <v>48</v>
      </c>
      <c r="D17" s="2" t="s">
        <v>49</v>
      </c>
      <c r="E17" s="2" t="s">
        <v>50</v>
      </c>
      <c r="F17" s="2" t="s">
        <v>87</v>
      </c>
      <c r="G17" s="2" t="s">
        <v>88</v>
      </c>
      <c r="H17" s="2" t="s">
        <v>85</v>
      </c>
      <c r="I17" s="2" t="s">
        <v>54</v>
      </c>
      <c r="J17" s="2" t="s">
        <v>55</v>
      </c>
      <c r="K17" s="2" t="s">
        <v>55</v>
      </c>
      <c r="L17" s="2" t="s">
        <v>56</v>
      </c>
      <c r="M17" s="2" t="s">
        <v>56</v>
      </c>
      <c r="N17" s="2" t="s">
        <v>57</v>
      </c>
      <c r="O17" s="2" t="s">
        <v>49</v>
      </c>
      <c r="P17" s="2" t="s">
        <v>49</v>
      </c>
      <c r="Q17" s="2" t="s">
        <v>58</v>
      </c>
    </row>
    <row r="18" spans="1:17" ht="45" customHeight="1" x14ac:dyDescent="0.25">
      <c r="A18" s="2" t="s">
        <v>89</v>
      </c>
      <c r="B18" s="2" t="s">
        <v>47</v>
      </c>
      <c r="C18" s="2" t="s">
        <v>48</v>
      </c>
      <c r="D18" s="2" t="s">
        <v>49</v>
      </c>
      <c r="E18" s="2" t="s">
        <v>50</v>
      </c>
      <c r="F18" s="2" t="s">
        <v>90</v>
      </c>
      <c r="G18" s="2" t="s">
        <v>91</v>
      </c>
      <c r="H18" s="2" t="s">
        <v>92</v>
      </c>
      <c r="I18" s="2" t="s">
        <v>54</v>
      </c>
      <c r="J18" s="2" t="s">
        <v>55</v>
      </c>
      <c r="K18" s="2" t="s">
        <v>55</v>
      </c>
      <c r="L18" s="2" t="s">
        <v>56</v>
      </c>
      <c r="M18" s="2" t="s">
        <v>56</v>
      </c>
      <c r="N18" s="2" t="s">
        <v>57</v>
      </c>
      <c r="O18" s="2" t="s">
        <v>49</v>
      </c>
      <c r="P18" s="2" t="s">
        <v>49</v>
      </c>
      <c r="Q18" s="2" t="s">
        <v>58</v>
      </c>
    </row>
    <row r="19" spans="1:17" ht="45" customHeight="1" x14ac:dyDescent="0.25">
      <c r="A19" s="2" t="s">
        <v>93</v>
      </c>
      <c r="B19" s="2" t="s">
        <v>47</v>
      </c>
      <c r="C19" s="2" t="s">
        <v>48</v>
      </c>
      <c r="D19" s="2" t="s">
        <v>49</v>
      </c>
      <c r="E19" s="2" t="s">
        <v>50</v>
      </c>
      <c r="F19" s="2" t="s">
        <v>94</v>
      </c>
      <c r="G19" s="2" t="s">
        <v>95</v>
      </c>
      <c r="H19" s="2" t="s">
        <v>53</v>
      </c>
      <c r="I19" s="2" t="s">
        <v>54</v>
      </c>
      <c r="J19" s="2" t="s">
        <v>55</v>
      </c>
      <c r="K19" s="2" t="s">
        <v>55</v>
      </c>
      <c r="L19" s="2" t="s">
        <v>56</v>
      </c>
      <c r="M19" s="2" t="s">
        <v>56</v>
      </c>
      <c r="N19" s="2" t="s">
        <v>57</v>
      </c>
      <c r="O19" s="2" t="s">
        <v>49</v>
      </c>
      <c r="P19" s="2" t="s">
        <v>49</v>
      </c>
      <c r="Q19" s="2" t="s">
        <v>58</v>
      </c>
    </row>
    <row r="20" spans="1:17" ht="45" customHeight="1" x14ac:dyDescent="0.25">
      <c r="A20" s="2" t="s">
        <v>96</v>
      </c>
      <c r="B20" s="2" t="s">
        <v>47</v>
      </c>
      <c r="C20" s="2" t="s">
        <v>48</v>
      </c>
      <c r="D20" s="2" t="s">
        <v>49</v>
      </c>
      <c r="E20" s="2" t="s">
        <v>50</v>
      </c>
      <c r="F20" s="2" t="s">
        <v>97</v>
      </c>
      <c r="G20" s="2" t="s">
        <v>98</v>
      </c>
      <c r="H20" s="2" t="s">
        <v>53</v>
      </c>
      <c r="I20" s="2" t="s">
        <v>54</v>
      </c>
      <c r="J20" s="2" t="s">
        <v>55</v>
      </c>
      <c r="K20" s="2" t="s">
        <v>55</v>
      </c>
      <c r="L20" s="2" t="s">
        <v>56</v>
      </c>
      <c r="M20" s="2" t="s">
        <v>56</v>
      </c>
      <c r="N20" s="2" t="s">
        <v>57</v>
      </c>
      <c r="O20" s="2" t="s">
        <v>49</v>
      </c>
      <c r="P20" s="2" t="s">
        <v>49</v>
      </c>
      <c r="Q20" s="2" t="s">
        <v>58</v>
      </c>
    </row>
    <row r="21" spans="1:17" ht="45" customHeight="1" x14ac:dyDescent="0.25">
      <c r="A21" s="2" t="s">
        <v>99</v>
      </c>
      <c r="B21" s="2" t="s">
        <v>47</v>
      </c>
      <c r="C21" s="2" t="s">
        <v>48</v>
      </c>
      <c r="D21" s="2" t="s">
        <v>49</v>
      </c>
      <c r="E21" s="2" t="s">
        <v>63</v>
      </c>
      <c r="F21" s="2" t="s">
        <v>64</v>
      </c>
      <c r="G21" s="2" t="s">
        <v>100</v>
      </c>
      <c r="H21" s="2" t="s">
        <v>85</v>
      </c>
      <c r="I21" s="2" t="s">
        <v>54</v>
      </c>
      <c r="J21" s="2" t="s">
        <v>55</v>
      </c>
      <c r="K21" s="2" t="s">
        <v>55</v>
      </c>
      <c r="L21" s="2" t="s">
        <v>56</v>
      </c>
      <c r="M21" s="2" t="s">
        <v>56</v>
      </c>
      <c r="N21" s="2" t="s">
        <v>57</v>
      </c>
      <c r="O21" s="2" t="s">
        <v>49</v>
      </c>
      <c r="P21" s="2" t="s">
        <v>49</v>
      </c>
      <c r="Q21" s="2" t="s">
        <v>101</v>
      </c>
    </row>
    <row r="22" spans="1:17" ht="45" customHeight="1" x14ac:dyDescent="0.25">
      <c r="A22" s="2" t="s">
        <v>102</v>
      </c>
      <c r="B22" s="2" t="s">
        <v>47</v>
      </c>
      <c r="C22" s="2" t="s">
        <v>48</v>
      </c>
      <c r="D22" s="2" t="s">
        <v>49</v>
      </c>
      <c r="E22" s="2" t="s">
        <v>63</v>
      </c>
      <c r="F22" s="2" t="s">
        <v>64</v>
      </c>
      <c r="G22" s="2" t="s">
        <v>103</v>
      </c>
      <c r="H22" s="2" t="s">
        <v>85</v>
      </c>
      <c r="I22" s="2" t="s">
        <v>54</v>
      </c>
      <c r="J22" s="2" t="s">
        <v>55</v>
      </c>
      <c r="K22" s="2" t="s">
        <v>55</v>
      </c>
      <c r="L22" s="2" t="s">
        <v>56</v>
      </c>
      <c r="M22" s="2" t="s">
        <v>56</v>
      </c>
      <c r="N22" s="2" t="s">
        <v>57</v>
      </c>
      <c r="O22" s="2" t="s">
        <v>49</v>
      </c>
      <c r="P22" s="2" t="s">
        <v>49</v>
      </c>
      <c r="Q22" s="2" t="s">
        <v>104</v>
      </c>
    </row>
    <row r="23" spans="1:17" ht="45" customHeight="1" x14ac:dyDescent="0.25">
      <c r="A23" s="2" t="s">
        <v>105</v>
      </c>
      <c r="B23" s="2" t="s">
        <v>47</v>
      </c>
      <c r="C23" s="2" t="s">
        <v>106</v>
      </c>
      <c r="D23" s="2" t="s">
        <v>107</v>
      </c>
      <c r="E23" s="2" t="s">
        <v>50</v>
      </c>
      <c r="F23" s="2" t="s">
        <v>108</v>
      </c>
      <c r="G23" s="2" t="s">
        <v>109</v>
      </c>
      <c r="H23" s="2" t="s">
        <v>106</v>
      </c>
      <c r="I23" s="2" t="s">
        <v>54</v>
      </c>
      <c r="J23" s="2" t="s">
        <v>64</v>
      </c>
      <c r="K23" s="2" t="s">
        <v>64</v>
      </c>
      <c r="L23" s="2" t="s">
        <v>64</v>
      </c>
      <c r="M23" s="2" t="s">
        <v>64</v>
      </c>
      <c r="N23" s="2" t="s">
        <v>57</v>
      </c>
      <c r="O23" s="2" t="s">
        <v>107</v>
      </c>
      <c r="P23" s="2" t="s">
        <v>107</v>
      </c>
      <c r="Q23" s="2" t="s">
        <v>110</v>
      </c>
    </row>
    <row r="24" spans="1:17" ht="45" customHeight="1" x14ac:dyDescent="0.25">
      <c r="A24" s="2" t="s">
        <v>111</v>
      </c>
      <c r="B24" s="2" t="s">
        <v>47</v>
      </c>
      <c r="C24" s="2" t="s">
        <v>106</v>
      </c>
      <c r="D24" s="2" t="s">
        <v>107</v>
      </c>
      <c r="E24" s="2" t="s">
        <v>50</v>
      </c>
      <c r="F24" s="2" t="s">
        <v>112</v>
      </c>
      <c r="G24" s="2" t="s">
        <v>113</v>
      </c>
      <c r="H24" s="2" t="s">
        <v>106</v>
      </c>
      <c r="I24" s="2" t="s">
        <v>54</v>
      </c>
      <c r="J24" s="2" t="s">
        <v>64</v>
      </c>
      <c r="K24" s="2" t="s">
        <v>64</v>
      </c>
      <c r="L24" s="2" t="s">
        <v>64</v>
      </c>
      <c r="M24" s="2" t="s">
        <v>64</v>
      </c>
      <c r="N24" s="2" t="s">
        <v>57</v>
      </c>
      <c r="O24" s="2" t="s">
        <v>107</v>
      </c>
      <c r="P24" s="2" t="s">
        <v>107</v>
      </c>
      <c r="Q24" s="2" t="s">
        <v>110</v>
      </c>
    </row>
    <row r="25" spans="1:17" ht="45" customHeight="1" x14ac:dyDescent="0.25">
      <c r="A25" s="2" t="s">
        <v>114</v>
      </c>
      <c r="B25" s="2" t="s">
        <v>47</v>
      </c>
      <c r="C25" s="2" t="s">
        <v>106</v>
      </c>
      <c r="D25" s="2" t="s">
        <v>107</v>
      </c>
      <c r="E25" s="2" t="s">
        <v>63</v>
      </c>
      <c r="F25" s="2" t="s">
        <v>115</v>
      </c>
      <c r="G25" s="2" t="s">
        <v>116</v>
      </c>
      <c r="H25" s="2" t="s">
        <v>106</v>
      </c>
      <c r="I25" s="2" t="s">
        <v>54</v>
      </c>
      <c r="J25" s="2" t="s">
        <v>64</v>
      </c>
      <c r="K25" s="2" t="s">
        <v>64</v>
      </c>
      <c r="L25" s="2" t="s">
        <v>64</v>
      </c>
      <c r="M25" s="2" t="s">
        <v>64</v>
      </c>
      <c r="N25" s="2" t="s">
        <v>57</v>
      </c>
      <c r="O25" s="2" t="s">
        <v>107</v>
      </c>
      <c r="P25" s="2" t="s">
        <v>107</v>
      </c>
      <c r="Q25" s="2" t="s">
        <v>110</v>
      </c>
    </row>
    <row r="26" spans="1:17" ht="45" customHeight="1" x14ac:dyDescent="0.25">
      <c r="A26" s="2" t="s">
        <v>117</v>
      </c>
      <c r="B26" s="2" t="s">
        <v>47</v>
      </c>
      <c r="C26" s="2" t="s">
        <v>106</v>
      </c>
      <c r="D26" s="2" t="s">
        <v>107</v>
      </c>
      <c r="E26" s="2" t="s">
        <v>63</v>
      </c>
      <c r="F26" s="2" t="s">
        <v>118</v>
      </c>
      <c r="G26" s="2" t="s">
        <v>119</v>
      </c>
      <c r="H26" s="2" t="s">
        <v>106</v>
      </c>
      <c r="I26" s="2" t="s">
        <v>54</v>
      </c>
      <c r="J26" s="2" t="s">
        <v>64</v>
      </c>
      <c r="K26" s="2" t="s">
        <v>64</v>
      </c>
      <c r="L26" s="2" t="s">
        <v>64</v>
      </c>
      <c r="M26" s="2" t="s">
        <v>64</v>
      </c>
      <c r="N26" s="2" t="s">
        <v>57</v>
      </c>
      <c r="O26" s="2" t="s">
        <v>107</v>
      </c>
      <c r="P26" s="2" t="s">
        <v>107</v>
      </c>
      <c r="Q26" s="2" t="s">
        <v>110</v>
      </c>
    </row>
    <row r="27" spans="1:17" ht="45" customHeight="1" x14ac:dyDescent="0.25">
      <c r="A27" s="2" t="s">
        <v>120</v>
      </c>
      <c r="B27" s="2" t="s">
        <v>47</v>
      </c>
      <c r="C27" s="2" t="s">
        <v>106</v>
      </c>
      <c r="D27" s="2" t="s">
        <v>107</v>
      </c>
      <c r="E27" s="2" t="s">
        <v>63</v>
      </c>
      <c r="F27" s="2" t="s">
        <v>121</v>
      </c>
      <c r="G27" s="2" t="s">
        <v>122</v>
      </c>
      <c r="H27" s="2" t="s">
        <v>123</v>
      </c>
      <c r="I27" s="2" t="s">
        <v>54</v>
      </c>
      <c r="J27" s="2" t="s">
        <v>64</v>
      </c>
      <c r="K27" s="2" t="s">
        <v>64</v>
      </c>
      <c r="L27" s="2" t="s">
        <v>64</v>
      </c>
      <c r="M27" s="2" t="s">
        <v>64</v>
      </c>
      <c r="N27" s="2" t="s">
        <v>57</v>
      </c>
      <c r="O27" s="2" t="s">
        <v>107</v>
      </c>
      <c r="P27" s="2" t="s">
        <v>107</v>
      </c>
      <c r="Q27" s="2" t="s">
        <v>110</v>
      </c>
    </row>
    <row r="28" spans="1:17" ht="45" customHeight="1" x14ac:dyDescent="0.25">
      <c r="A28" s="2" t="s">
        <v>124</v>
      </c>
      <c r="B28" s="2" t="s">
        <v>47</v>
      </c>
      <c r="C28" s="2" t="s">
        <v>106</v>
      </c>
      <c r="D28" s="2" t="s">
        <v>107</v>
      </c>
      <c r="E28" s="2" t="s">
        <v>63</v>
      </c>
      <c r="F28" s="2" t="s">
        <v>125</v>
      </c>
      <c r="G28" s="2" t="s">
        <v>126</v>
      </c>
      <c r="H28" s="2" t="s">
        <v>106</v>
      </c>
      <c r="I28" s="2" t="s">
        <v>54</v>
      </c>
      <c r="J28" s="2" t="s">
        <v>64</v>
      </c>
      <c r="K28" s="2" t="s">
        <v>64</v>
      </c>
      <c r="L28" s="2" t="s">
        <v>64</v>
      </c>
      <c r="M28" s="2" t="s">
        <v>64</v>
      </c>
      <c r="N28" s="2" t="s">
        <v>57</v>
      </c>
      <c r="O28" s="2" t="s">
        <v>107</v>
      </c>
      <c r="P28" s="2" t="s">
        <v>107</v>
      </c>
      <c r="Q28" s="2" t="s">
        <v>110</v>
      </c>
    </row>
    <row r="29" spans="1:17" ht="45" customHeight="1" x14ac:dyDescent="0.25">
      <c r="A29" s="2" t="s">
        <v>127</v>
      </c>
      <c r="B29" s="2" t="s">
        <v>47</v>
      </c>
      <c r="C29" s="2" t="s">
        <v>106</v>
      </c>
      <c r="D29" s="2" t="s">
        <v>107</v>
      </c>
      <c r="E29" s="2" t="s">
        <v>50</v>
      </c>
      <c r="F29" s="2" t="s">
        <v>128</v>
      </c>
      <c r="G29" s="2" t="s">
        <v>129</v>
      </c>
      <c r="H29" s="2" t="s">
        <v>106</v>
      </c>
      <c r="I29" s="2" t="s">
        <v>54</v>
      </c>
      <c r="J29" s="2" t="s">
        <v>64</v>
      </c>
      <c r="K29" s="2" t="s">
        <v>64</v>
      </c>
      <c r="L29" s="2" t="s">
        <v>64</v>
      </c>
      <c r="M29" s="2" t="s">
        <v>64</v>
      </c>
      <c r="N29" s="2" t="s">
        <v>57</v>
      </c>
      <c r="O29" s="2" t="s">
        <v>107</v>
      </c>
      <c r="P29" s="2" t="s">
        <v>107</v>
      </c>
      <c r="Q29" s="2" t="s">
        <v>110</v>
      </c>
    </row>
    <row r="30" spans="1:17" ht="45" customHeight="1" x14ac:dyDescent="0.25">
      <c r="A30" s="2" t="s">
        <v>130</v>
      </c>
      <c r="B30" s="2" t="s">
        <v>47</v>
      </c>
      <c r="C30" s="2" t="s">
        <v>106</v>
      </c>
      <c r="D30" s="2" t="s">
        <v>107</v>
      </c>
      <c r="E30" s="2" t="s">
        <v>50</v>
      </c>
      <c r="F30" s="2" t="s">
        <v>131</v>
      </c>
      <c r="G30" s="2" t="s">
        <v>132</v>
      </c>
      <c r="H30" s="2" t="s">
        <v>133</v>
      </c>
      <c r="I30" s="2" t="s">
        <v>54</v>
      </c>
      <c r="J30" s="2" t="s">
        <v>64</v>
      </c>
      <c r="K30" s="2" t="s">
        <v>64</v>
      </c>
      <c r="L30" s="2" t="s">
        <v>64</v>
      </c>
      <c r="M30" s="2" t="s">
        <v>64</v>
      </c>
      <c r="N30" s="2" t="s">
        <v>57</v>
      </c>
      <c r="O30" s="2" t="s">
        <v>107</v>
      </c>
      <c r="P30" s="2" t="s">
        <v>107</v>
      </c>
      <c r="Q30" s="2" t="s">
        <v>110</v>
      </c>
    </row>
    <row r="31" spans="1:17" ht="45" customHeight="1" x14ac:dyDescent="0.25">
      <c r="A31" s="2" t="s">
        <v>134</v>
      </c>
      <c r="B31" s="2" t="s">
        <v>47</v>
      </c>
      <c r="C31" s="2" t="s">
        <v>106</v>
      </c>
      <c r="D31" s="2" t="s">
        <v>107</v>
      </c>
      <c r="E31" s="2" t="s">
        <v>50</v>
      </c>
      <c r="F31" s="2" t="s">
        <v>135</v>
      </c>
      <c r="G31" s="2" t="s">
        <v>136</v>
      </c>
      <c r="H31" s="2" t="s">
        <v>133</v>
      </c>
      <c r="I31" s="2" t="s">
        <v>54</v>
      </c>
      <c r="J31" s="2" t="s">
        <v>64</v>
      </c>
      <c r="K31" s="2" t="s">
        <v>64</v>
      </c>
      <c r="L31" s="2" t="s">
        <v>64</v>
      </c>
      <c r="M31" s="2" t="s">
        <v>64</v>
      </c>
      <c r="N31" s="2" t="s">
        <v>57</v>
      </c>
      <c r="O31" s="2" t="s">
        <v>107</v>
      </c>
      <c r="P31" s="2" t="s">
        <v>107</v>
      </c>
      <c r="Q31" s="2" t="s">
        <v>110</v>
      </c>
    </row>
    <row r="32" spans="1:17" ht="45" customHeight="1" x14ac:dyDescent="0.25">
      <c r="A32" s="2" t="s">
        <v>137</v>
      </c>
      <c r="B32" s="2" t="s">
        <v>47</v>
      </c>
      <c r="C32" s="2" t="s">
        <v>106</v>
      </c>
      <c r="D32" s="2" t="s">
        <v>107</v>
      </c>
      <c r="E32" s="2" t="s">
        <v>50</v>
      </c>
      <c r="F32" s="2" t="s">
        <v>138</v>
      </c>
      <c r="G32" s="2" t="s">
        <v>139</v>
      </c>
      <c r="H32" s="2" t="s">
        <v>123</v>
      </c>
      <c r="I32" s="2" t="s">
        <v>54</v>
      </c>
      <c r="J32" s="2" t="s">
        <v>64</v>
      </c>
      <c r="K32" s="2" t="s">
        <v>64</v>
      </c>
      <c r="L32" s="2" t="s">
        <v>64</v>
      </c>
      <c r="M32" s="2" t="s">
        <v>64</v>
      </c>
      <c r="N32" s="2" t="s">
        <v>57</v>
      </c>
      <c r="O32" s="2" t="s">
        <v>107</v>
      </c>
      <c r="P32" s="2" t="s">
        <v>107</v>
      </c>
      <c r="Q32" s="2" t="s">
        <v>110</v>
      </c>
    </row>
    <row r="33" spans="1:17" ht="45" customHeight="1" x14ac:dyDescent="0.25">
      <c r="A33" s="2" t="s">
        <v>140</v>
      </c>
      <c r="B33" s="2" t="s">
        <v>47</v>
      </c>
      <c r="C33" s="2" t="s">
        <v>106</v>
      </c>
      <c r="D33" s="2" t="s">
        <v>107</v>
      </c>
      <c r="E33" s="2" t="s">
        <v>50</v>
      </c>
      <c r="F33" s="2" t="s">
        <v>141</v>
      </c>
      <c r="G33" s="2" t="s">
        <v>142</v>
      </c>
      <c r="H33" s="2" t="s">
        <v>143</v>
      </c>
      <c r="I33" s="2" t="s">
        <v>54</v>
      </c>
      <c r="J33" s="2" t="s">
        <v>64</v>
      </c>
      <c r="K33" s="2" t="s">
        <v>64</v>
      </c>
      <c r="L33" s="2" t="s">
        <v>64</v>
      </c>
      <c r="M33" s="2" t="s">
        <v>64</v>
      </c>
      <c r="N33" s="2" t="s">
        <v>57</v>
      </c>
      <c r="O33" s="2" t="s">
        <v>107</v>
      </c>
      <c r="P33" s="2" t="s">
        <v>107</v>
      </c>
      <c r="Q33" s="2" t="s">
        <v>110</v>
      </c>
    </row>
    <row r="34" spans="1:17" ht="45" customHeight="1" x14ac:dyDescent="0.25">
      <c r="A34" s="2" t="s">
        <v>144</v>
      </c>
      <c r="B34" s="2" t="s">
        <v>47</v>
      </c>
      <c r="C34" s="2" t="s">
        <v>106</v>
      </c>
      <c r="D34" s="2" t="s">
        <v>107</v>
      </c>
      <c r="E34" s="2" t="s">
        <v>50</v>
      </c>
      <c r="F34" s="2" t="s">
        <v>145</v>
      </c>
      <c r="G34" s="2" t="s">
        <v>146</v>
      </c>
      <c r="H34" s="2" t="s">
        <v>147</v>
      </c>
      <c r="I34" s="2" t="s">
        <v>54</v>
      </c>
      <c r="J34" s="2" t="s">
        <v>64</v>
      </c>
      <c r="K34" s="2" t="s">
        <v>64</v>
      </c>
      <c r="L34" s="2" t="s">
        <v>64</v>
      </c>
      <c r="M34" s="2" t="s">
        <v>64</v>
      </c>
      <c r="N34" s="2" t="s">
        <v>57</v>
      </c>
      <c r="O34" s="2" t="s">
        <v>107</v>
      </c>
      <c r="P34" s="2" t="s">
        <v>107</v>
      </c>
      <c r="Q34" s="2" t="s">
        <v>110</v>
      </c>
    </row>
    <row r="35" spans="1:17" ht="45" customHeight="1" x14ac:dyDescent="0.25">
      <c r="A35" s="2" t="s">
        <v>148</v>
      </c>
      <c r="B35" s="2" t="s">
        <v>47</v>
      </c>
      <c r="C35" s="2" t="s">
        <v>106</v>
      </c>
      <c r="D35" s="2" t="s">
        <v>107</v>
      </c>
      <c r="E35" s="2" t="s">
        <v>50</v>
      </c>
      <c r="F35" s="2" t="s">
        <v>149</v>
      </c>
      <c r="G35" s="2" t="s">
        <v>150</v>
      </c>
      <c r="H35" s="2" t="s">
        <v>106</v>
      </c>
      <c r="I35" s="2" t="s">
        <v>54</v>
      </c>
      <c r="J35" s="2" t="s">
        <v>64</v>
      </c>
      <c r="K35" s="2" t="s">
        <v>64</v>
      </c>
      <c r="L35" s="2" t="s">
        <v>64</v>
      </c>
      <c r="M35" s="2" t="s">
        <v>64</v>
      </c>
      <c r="N35" s="2" t="s">
        <v>57</v>
      </c>
      <c r="O35" s="2" t="s">
        <v>107</v>
      </c>
      <c r="P35" s="2" t="s">
        <v>107</v>
      </c>
      <c r="Q35" s="2" t="s">
        <v>110</v>
      </c>
    </row>
    <row r="36" spans="1:17" ht="45" customHeight="1" x14ac:dyDescent="0.25">
      <c r="A36" s="2" t="s">
        <v>151</v>
      </c>
      <c r="B36" s="2" t="s">
        <v>47</v>
      </c>
      <c r="C36" s="2" t="s">
        <v>106</v>
      </c>
      <c r="D36" s="2" t="s">
        <v>107</v>
      </c>
      <c r="E36" s="2" t="s">
        <v>50</v>
      </c>
      <c r="F36" s="2" t="s">
        <v>152</v>
      </c>
      <c r="G36" s="2" t="s">
        <v>153</v>
      </c>
      <c r="H36" s="2" t="s">
        <v>106</v>
      </c>
      <c r="I36" s="2" t="s">
        <v>54</v>
      </c>
      <c r="J36" s="2" t="s">
        <v>64</v>
      </c>
      <c r="K36" s="2" t="s">
        <v>64</v>
      </c>
      <c r="L36" s="2" t="s">
        <v>64</v>
      </c>
      <c r="M36" s="2" t="s">
        <v>64</v>
      </c>
      <c r="N36" s="2" t="s">
        <v>57</v>
      </c>
      <c r="O36" s="2" t="s">
        <v>107</v>
      </c>
      <c r="P36" s="2" t="s">
        <v>107</v>
      </c>
      <c r="Q36" s="2" t="s">
        <v>110</v>
      </c>
    </row>
    <row r="37" spans="1:17" ht="45" customHeight="1" x14ac:dyDescent="0.25">
      <c r="A37" s="2" t="s">
        <v>154</v>
      </c>
      <c r="B37" s="2" t="s">
        <v>47</v>
      </c>
      <c r="C37" s="2" t="s">
        <v>106</v>
      </c>
      <c r="D37" s="2" t="s">
        <v>107</v>
      </c>
      <c r="E37" s="2" t="s">
        <v>63</v>
      </c>
      <c r="F37" s="2" t="s">
        <v>155</v>
      </c>
      <c r="G37" s="2" t="s">
        <v>156</v>
      </c>
      <c r="H37" s="2" t="s">
        <v>106</v>
      </c>
      <c r="I37" s="2" t="s">
        <v>54</v>
      </c>
      <c r="J37" s="2" t="s">
        <v>64</v>
      </c>
      <c r="K37" s="2" t="s">
        <v>64</v>
      </c>
      <c r="L37" s="2" t="s">
        <v>64</v>
      </c>
      <c r="M37" s="2" t="s">
        <v>64</v>
      </c>
      <c r="N37" s="2" t="s">
        <v>57</v>
      </c>
      <c r="O37" s="2" t="s">
        <v>107</v>
      </c>
      <c r="P37" s="2" t="s">
        <v>107</v>
      </c>
      <c r="Q37" s="2" t="s">
        <v>110</v>
      </c>
    </row>
    <row r="38" spans="1:17" ht="45" customHeight="1" x14ac:dyDescent="0.25">
      <c r="A38" s="2" t="s">
        <v>157</v>
      </c>
      <c r="B38" s="2" t="s">
        <v>47</v>
      </c>
      <c r="C38" s="2" t="s">
        <v>106</v>
      </c>
      <c r="D38" s="2" t="s">
        <v>107</v>
      </c>
      <c r="E38" s="2" t="s">
        <v>63</v>
      </c>
      <c r="F38" s="2" t="s">
        <v>158</v>
      </c>
      <c r="G38" s="2" t="s">
        <v>159</v>
      </c>
      <c r="H38" s="2" t="s">
        <v>106</v>
      </c>
      <c r="I38" s="2" t="s">
        <v>54</v>
      </c>
      <c r="J38" s="2" t="s">
        <v>64</v>
      </c>
      <c r="K38" s="2" t="s">
        <v>64</v>
      </c>
      <c r="L38" s="2" t="s">
        <v>64</v>
      </c>
      <c r="M38" s="2" t="s">
        <v>64</v>
      </c>
      <c r="N38" s="2" t="s">
        <v>57</v>
      </c>
      <c r="O38" s="2" t="s">
        <v>107</v>
      </c>
      <c r="P38" s="2" t="s">
        <v>107</v>
      </c>
      <c r="Q38" s="2" t="s">
        <v>110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63</v>
      </c>
    </row>
    <row r="3" spans="1:1" x14ac:dyDescent="0.25">
      <c r="A3"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2019-02-18T18:58:34Z</dcterms:created>
  <dcterms:modified xsi:type="dcterms:W3CDTF">2019-03-11T21:36:17Z</dcterms:modified>
</cp:coreProperties>
</file>