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Hidden_1" sheetId="2" r:id="rId2"/>
    <sheet name="Tabla_440194" sheetId="3" r:id="rId3"/>
  </sheets>
  <definedNames>
    <definedName name="Hidden_13">Hidden_1!$A$1:$A$4</definedName>
  </definedNames>
  <calcPr calcId="0"/>
</workbook>
</file>

<file path=xl/sharedStrings.xml><?xml version="1.0" encoding="utf-8"?>
<sst xmlns="http://schemas.openxmlformats.org/spreadsheetml/2006/main" count="203" uniqueCount="124">
  <si>
    <t>49207</t>
  </si>
  <si>
    <t>TÍTULO</t>
  </si>
  <si>
    <t>NOMBRE CORTO</t>
  </si>
  <si>
    <t>DESCRIPCIÓN</t>
  </si>
  <si>
    <t>Convenios de coordinación, de concertación con el sector social o privado</t>
  </si>
  <si>
    <t>LTAIPED65XXXIV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</si>
  <si>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</si>
  <si>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</si>
  <si>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</si>
  <si>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</si>
  <si>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</si>
  <si>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</si>
  <si>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</si>
  <si>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</si>
  <si>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</si>
  <si>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440184</t>
  </si>
  <si>
    <t>440198</t>
  </si>
  <si>
    <t>440199</t>
  </si>
  <si>
    <t>440193</t>
  </si>
  <si>
    <t>440202</t>
  </si>
  <si>
    <t>440191</t>
  </si>
  <si>
    <t>440186</t>
  </si>
  <si>
    <t>440194</t>
  </si>
  <si>
    <t>440185</t>
  </si>
  <si>
    <t>440187</t>
  </si>
  <si>
    <t>440203</t>
  </si>
  <si>
    <t>440188</t>
  </si>
  <si>
    <t>440189</t>
  </si>
  <si>
    <t>440195</t>
  </si>
  <si>
    <t>440196</t>
  </si>
  <si>
    <t>440192</t>
  </si>
  <si>
    <t>440200</t>
  </si>
  <si>
    <t>440190</t>
  </si>
  <si>
    <t>440197</t>
  </si>
  <si>
    <t>440201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</si>
  <si>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</si>
  <si>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</si>
  <si>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</si>
  <si>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</si>
  <si>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</si>
  <si>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</si>
  <si>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</si>
  <si>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</si>
  <si>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Tabla_440194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</si>
  <si>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</si>
  <si>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</si>
  <si>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</si>
  <si>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</si>
  <si>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</si>
  <si>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</si>
  <si>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</si>
  <si>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</si>
  <si>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</si>
  <si>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</si>
  <si>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</si>
  <si>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</si>
  <si>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</si>
  <si>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</si>
  <si>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</si>
  <si>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</si>
  <si>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57022</t>
  </si>
  <si>
    <t>57023</t>
  </si>
  <si>
    <t>57024</t>
  </si>
  <si>
    <t>57025</t>
  </si>
  <si>
    <t>ID</t>
  </si>
  <si>
    <t>Nombre(s) con quien se celebra el convenio</t>
  </si>
  <si>
    <t>Primer apellido con quien se celebra el convenio</t>
  </si>
  <si>
    <t>Segundo apellido con quien se celebra el convenio</t>
  </si>
  <si>
    <t>Denominación o razón social con quien se celebra</t>
  </si>
  <si>
    <t>Dirección Municipal de Desarrollo Rural</t>
  </si>
  <si>
    <t>Donacion de equipos de diez equipos de computo que hace el INEGI a favor del H. Ayuntamiento del Municipio de Durango</t>
  </si>
  <si>
    <t>http://transparencia.municipiodurango.gob.mx/articulo65/XXXIV/mar/2019/convenio_120.pdf</t>
  </si>
  <si>
    <t xml:space="preserve">Secretaría Municipal y del Ayuntamiento </t>
  </si>
  <si>
    <t xml:space="preserve">En la columna J y K no se generan recursos. En la columna N no se genera publicacion. En la columna P no hubo modificaciones </t>
  </si>
  <si>
    <t>Instituto Municipal de Vivienda de Durango</t>
  </si>
  <si>
    <t>Tiene por objeto la aportacion por parte del municipio al INMUVI de los fondos necesarios para la realizacion de los programas correspondientes al ejercicio fiscal 2018, mediante el Programa Normal Municipal (PNM), el cual a su vez tiene una serie de subprogramas los cuales se destinan al finaciamiento de obras, acciones sociales basicas y a inversiones que beneficien directamente a la poblacion en condiciones de rezago y pobreza extrema.</t>
  </si>
  <si>
    <t>Programa Normal Municipal</t>
  </si>
  <si>
    <t>$ 2, 000,000.00</t>
  </si>
  <si>
    <t>http://transparencia.municipiodurango.gob.mx/articulo65/XXXIV/mar/2019/convenio_121.pdf</t>
  </si>
  <si>
    <t>En la columna N no se genera publicacion. En la columna P no hubo modificaciones</t>
  </si>
  <si>
    <t>Tiene por objeto la aportacion por parte del municipio al INMUVI de los fondos necesarios para la realizacion de los programas correspondientes al ejercicio fiscal 2018, mediante el Fondo de Aportaciones para la Infraestructura Social Municipal (Ramo 33), correspondiente al programa S.H. Mejoramiento de Vivienda el cual a su vez tiene una serie de subprogramas los cuales se destinan al finaciamiento de obras, acciones sociales basicas y a inversiones que beneficien directamente a la poblacion en condiciones de rezago y pobreza extrema.</t>
  </si>
  <si>
    <t xml:space="preserve"> Fondo de Aportaciones para la Infraestructura Social Municipal (Ramo 33) </t>
  </si>
  <si>
    <t>http://transparencia.municipiodurango.gob.mx/articulo65/XXXIV/mar/2019/convenio_122.pdf</t>
  </si>
  <si>
    <t>http://transparencia.municipiodurango.gob.mx/articulo65/XXXIV/mar/2019/convenio_123.pdf</t>
  </si>
  <si>
    <t>Direccion Municipal de Salud Pública</t>
  </si>
  <si>
    <t>Tiene por objeto crear un marco de colaboracion academica, cinetifica y tecnologica entre las partes, para realizar conjuntamente actividades que permitan conseguir el maximo desarrollo en la formacion y especializacion de recursos  humanos; investigaciones conjuntas, desarrollo tecnologico y academico, intercambio de información; asi como asesoria tecnica o academica y publicaciones en los campos afines para las partes.</t>
  </si>
  <si>
    <t>http://transparencia.municipiodurango.gob.mx/articulo65/XXXIV/mar/2019/convenio_124.pdf</t>
  </si>
  <si>
    <t>Tiene por objeto conjuntar esfuerzos para llevar a cabo la toma de trescientas muestras clinicas con la finalidad de ser auxiliar en el diagnostico y tratamiento de enfermedades de transmision sexual manera oportuna</t>
  </si>
  <si>
    <t>http://transparencia.municipiodurango.gob.mx/articulo65/XXXIV/mar/2019/convenio_125.pdf</t>
  </si>
  <si>
    <t>ALEJANDRA</t>
  </si>
  <si>
    <t>VELA</t>
  </si>
  <si>
    <t>SALINAS</t>
  </si>
  <si>
    <t>INSTITUTO NACIONAL DE ESTADISTICA Y GEOGRAFÍA (INEGI)</t>
  </si>
  <si>
    <t>JUAN CESAR</t>
  </si>
  <si>
    <t>QUIÑONEZ</t>
  </si>
  <si>
    <t>SADEK</t>
  </si>
  <si>
    <t>INSTITUTO MUNICIPAL DE  VIVIENDA DE DURANGO (INMUVI)</t>
  </si>
  <si>
    <t xml:space="preserve">JESÚS </t>
  </si>
  <si>
    <t>ASTORGA</t>
  </si>
  <si>
    <t>PÉREZ</t>
  </si>
  <si>
    <t>INSTITUTO TECNOLOGICO DE DURANGO (ITD)</t>
  </si>
  <si>
    <t>EDGAR ALAN</t>
  </si>
  <si>
    <t>ARROYO</t>
  </si>
  <si>
    <t>CISNEROS</t>
  </si>
  <si>
    <t>UNIVERSIDAD JUÁREZ DEL ESTADO DE DURANGO (UJED)</t>
  </si>
  <si>
    <t>Dirección Municipal de Salud Pública</t>
  </si>
  <si>
    <t>Subrogar los servicios medicos de consulta de neurologia pediatrica del Seguro Popular al Hospital Municipal del Niño.</t>
  </si>
  <si>
    <t>http://transparencia.municipiodurango.gob.mx/articulo65/XXXIV/abr/2019/convenio_126.pdf</t>
  </si>
  <si>
    <t>Establecer las basesy mecanismos academicos y operativos entre las partes para coordinar sus actividades en materia de formacion, enseñanza,capacitacion, adiestramiento, desarrollo de proyectos conjuntos de investigacion uso y prestamo de instalaciones y equipo.</t>
  </si>
  <si>
    <t>http://transparencia.municipiodurango.gob.mx/articulo65/XXXIV/abr/2019/convenio_127.pdf</t>
  </si>
  <si>
    <t>Llevar a cabo la esterilizacion de animales de compañía en la Ciudad de Durango, con la finalidad de evitar la proliferacion de dichos animales.</t>
  </si>
  <si>
    <t>http://transparencia.municipiodurango.gob.mx/articulo65/XXXIV/abr/2019/convenio_128.pdf</t>
  </si>
  <si>
    <t>Promocion de la histora, gastronomia y artesanias que ofrece el Mercado Francisco Gomez Palacio</t>
  </si>
  <si>
    <t>http://transparencia.municipiodurango.gob.mx/articulo65/XXXIV/abr/2019/convenio_129.pdf</t>
  </si>
  <si>
    <t>Direccion Municipal de Fomento Economico</t>
  </si>
  <si>
    <t>Establecer los criterios mediante los cuales se otorgan los incentivos sobre impuestos y derechos solicitados por la Asociacion Mexicana de Mujeres Empresarias Capitulo Durango A.C.</t>
  </si>
  <si>
    <t>http://transparencia.municipiodurango.gob.mx/articulo65/XXXIV/abr/2019/convenio_130.pdf</t>
  </si>
  <si>
    <t>http://transparencia.municipiodurango.gob.mx/articulo65/XXXIV/abr/2019/convenio_131.pdf</t>
  </si>
  <si>
    <t>Establecer los criterios mediante los cuales se otorgan los incentivos sobre impuestos y derechos solicitados por la Camara Nacional de la Industria de Transformación (CANACINTRA)</t>
  </si>
  <si>
    <t>http://transparencia.municipiodurango.gob.mx/articulo65/XXXIV/abr/2019/convenio_132.pdf</t>
  </si>
  <si>
    <t>Establecer los criterios mediante los cuales se otorgan los incentivos sobre impuestos y derechos solicitados por la Camara Nacional de la Industria de Restaurantes y Alimentos Condimentados (CANIRAC)</t>
  </si>
  <si>
    <t>http://transparencia.municipiodurango.gob.mx/articulo65/XXXIV/abr/2019/convenio_133.pdf</t>
  </si>
  <si>
    <t>Mejorar el desempeño  funcionalidad del laboratorio de analisis clinicos del Hospital Municipal del Niño, con la finalidad de ser auxiliar en el diagnostico y tratamiento de enfermedades de manera oportuna</t>
  </si>
  <si>
    <t>http://transparencia.municipiodurango.gob.mx/articulo65/XXXIV/abr/2019/convenio_134.pdf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</si>
</sst>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95.28515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70.85546875"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 x14ac:dyDescent="0.25">
      <c r="A8" s="3">
        <v>2019</v>
      </c>
      <c r="B8" s="4">
        <v>43466</v>
      </c>
      <c r="C8" s="4">
        <v>43555</v>
      </c>
      <c r="D8" s="3" t="s">
        <v>56</v>
      </c>
      <c r="E8" s="3">
        <v>120</v>
      </c>
      <c r="F8" s="4">
        <v>43404</v>
      </c>
      <c r="G8" s="3" t="s">
        <v>69</v>
      </c>
      <c r="H8" s="3">
        <v>120</v>
      </c>
      <c r="I8" s="3" t="s">
        <v>70</v>
      </c>
      <c r="J8" s="4"/>
      <c r="K8" s="4"/>
      <c r="L8" s="4">
        <v>43404</v>
      </c>
      <c r="M8" s="4">
        <v>43404</v>
      </c>
      <c r="N8" s="3"/>
      <c r="O8" s="3" t="s">
        <v>71</v>
      </c>
      <c r="P8" s="3"/>
      <c r="Q8" s="3" t="s">
        <v>72</v>
      </c>
      <c r="R8" s="4">
        <v>43555</v>
      </c>
      <c r="S8" s="4">
        <v>43524</v>
      </c>
      <c r="T8" s="3" t="s">
        <v>73</v>
      </c>
    </row>
    <row r="9" spans="1:20" ht="75" x14ac:dyDescent="0.25">
      <c r="A9" s="3">
        <v>2019</v>
      </c>
      <c r="B9" s="4">
        <v>43466</v>
      </c>
      <c r="C9" s="4">
        <v>43555</v>
      </c>
      <c r="D9" s="3" t="s">
        <v>57</v>
      </c>
      <c r="E9" s="3">
        <v>121</v>
      </c>
      <c r="F9" s="4">
        <v>43182</v>
      </c>
      <c r="G9" s="3" t="s">
        <v>74</v>
      </c>
      <c r="H9" s="3">
        <v>121</v>
      </c>
      <c r="I9" s="3" t="s">
        <v>75</v>
      </c>
      <c r="J9" s="4" t="s">
        <v>76</v>
      </c>
      <c r="K9" s="5" t="s">
        <v>77</v>
      </c>
      <c r="L9" s="4">
        <v>43182</v>
      </c>
      <c r="M9" s="4">
        <v>43465</v>
      </c>
      <c r="N9" s="3"/>
      <c r="O9" s="3" t="s">
        <v>78</v>
      </c>
      <c r="P9" s="3"/>
      <c r="Q9" s="3" t="s">
        <v>72</v>
      </c>
      <c r="R9" s="4">
        <v>43555</v>
      </c>
      <c r="S9" s="4">
        <v>43524</v>
      </c>
      <c r="T9" s="3" t="s">
        <v>79</v>
      </c>
    </row>
    <row r="10" spans="1:20" ht="90" x14ac:dyDescent="0.25">
      <c r="A10" s="3">
        <v>2019</v>
      </c>
      <c r="B10" s="4">
        <v>43466</v>
      </c>
      <c r="C10" s="4">
        <v>43555</v>
      </c>
      <c r="D10" s="3" t="s">
        <v>57</v>
      </c>
      <c r="E10" s="3">
        <v>122</v>
      </c>
      <c r="F10" s="4">
        <v>43157</v>
      </c>
      <c r="G10" s="3" t="s">
        <v>74</v>
      </c>
      <c r="H10" s="3">
        <v>122</v>
      </c>
      <c r="I10" s="3" t="s">
        <v>80</v>
      </c>
      <c r="J10" s="4" t="s">
        <v>81</v>
      </c>
      <c r="K10" s="5">
        <v>10752028</v>
      </c>
      <c r="L10" s="4">
        <v>43157</v>
      </c>
      <c r="M10" s="4">
        <v>43465</v>
      </c>
      <c r="N10" s="3"/>
      <c r="O10" s="3" t="s">
        <v>82</v>
      </c>
      <c r="P10" s="3"/>
      <c r="Q10" s="3" t="s">
        <v>72</v>
      </c>
      <c r="R10" s="4">
        <v>43555</v>
      </c>
      <c r="S10" s="4">
        <v>43524</v>
      </c>
      <c r="T10" s="3" t="s">
        <v>79</v>
      </c>
    </row>
    <row r="11" spans="1:20" ht="90" x14ac:dyDescent="0.25">
      <c r="A11" s="3">
        <v>2019</v>
      </c>
      <c r="B11" s="4">
        <v>43466</v>
      </c>
      <c r="C11" s="4">
        <v>43555</v>
      </c>
      <c r="D11" s="3" t="s">
        <v>57</v>
      </c>
      <c r="E11" s="3">
        <v>123</v>
      </c>
      <c r="F11" s="4">
        <v>43157</v>
      </c>
      <c r="G11" s="3" t="s">
        <v>74</v>
      </c>
      <c r="H11" s="3">
        <v>123</v>
      </c>
      <c r="I11" s="3" t="s">
        <v>80</v>
      </c>
      <c r="J11" s="4" t="s">
        <v>81</v>
      </c>
      <c r="K11" s="5">
        <v>20000000</v>
      </c>
      <c r="L11" s="4">
        <v>43157</v>
      </c>
      <c r="M11" s="4">
        <v>43465</v>
      </c>
      <c r="N11" s="3"/>
      <c r="O11" s="3" t="s">
        <v>83</v>
      </c>
      <c r="P11" s="3"/>
      <c r="Q11" s="3" t="s">
        <v>72</v>
      </c>
      <c r="R11" s="4">
        <v>43555</v>
      </c>
      <c r="S11" s="4">
        <v>43524</v>
      </c>
      <c r="T11" s="3" t="s">
        <v>79</v>
      </c>
    </row>
    <row r="12" spans="1:20" ht="75" x14ac:dyDescent="0.25">
      <c r="A12" s="3">
        <v>2019</v>
      </c>
      <c r="B12" s="4">
        <v>43466</v>
      </c>
      <c r="C12" s="4">
        <v>43555</v>
      </c>
      <c r="D12" s="3" t="s">
        <v>56</v>
      </c>
      <c r="E12" s="3">
        <v>124</v>
      </c>
      <c r="F12" s="4">
        <v>43263</v>
      </c>
      <c r="G12" s="3" t="s">
        <v>84</v>
      </c>
      <c r="H12" s="3">
        <v>124</v>
      </c>
      <c r="I12" s="3" t="s">
        <v>85</v>
      </c>
      <c r="J12" s="4"/>
      <c r="K12" s="4"/>
      <c r="L12" s="4">
        <v>43263</v>
      </c>
      <c r="M12" s="4">
        <v>43708</v>
      </c>
      <c r="N12" s="4"/>
      <c r="O12" s="4" t="s">
        <v>86</v>
      </c>
      <c r="P12" s="4"/>
      <c r="Q12" s="3" t="s">
        <v>72</v>
      </c>
      <c r="R12" s="4">
        <v>43555</v>
      </c>
      <c r="S12" s="4">
        <v>43524</v>
      </c>
      <c r="T12" s="3" t="s">
        <v>73</v>
      </c>
    </row>
    <row r="13" spans="1:20" ht="45" x14ac:dyDescent="0.25">
      <c r="A13" s="3">
        <v>2019</v>
      </c>
      <c r="B13" s="4">
        <v>43466</v>
      </c>
      <c r="C13" s="4">
        <v>43555</v>
      </c>
      <c r="D13" s="3" t="s">
        <v>56</v>
      </c>
      <c r="E13" s="3">
        <v>125</v>
      </c>
      <c r="F13" s="4">
        <v>43434</v>
      </c>
      <c r="G13" s="3" t="s">
        <v>84</v>
      </c>
      <c r="H13" s="3">
        <v>125</v>
      </c>
      <c r="I13" s="3" t="s">
        <v>87</v>
      </c>
      <c r="J13" s="4"/>
      <c r="K13" s="4"/>
      <c r="L13" s="4">
        <v>43434</v>
      </c>
      <c r="M13" s="4">
        <v>43708</v>
      </c>
      <c r="N13" s="4"/>
      <c r="O13" s="4" t="s">
        <v>88</v>
      </c>
      <c r="P13" s="4"/>
      <c r="Q13" s="3" t="s">
        <v>72</v>
      </c>
      <c r="R13" s="4">
        <v>43555</v>
      </c>
      <c r="S13" s="4">
        <v>43524</v>
      </c>
      <c r="T13" s="3" t="s">
        <v>73</v>
      </c>
    </row>
    <row r="14" spans="1:20" ht="30" x14ac:dyDescent="0.25">
      <c r="A14" s="3">
        <v>2019</v>
      </c>
      <c r="B14" s="4">
        <v>43466</v>
      </c>
      <c r="C14" s="4">
        <v>43555</v>
      </c>
      <c r="D14" s="3" t="s">
        <v>57</v>
      </c>
      <c r="E14" s="3">
        <v>126</v>
      </c>
      <c r="F14" s="4">
        <v>42674</v>
      </c>
      <c r="G14" s="3" t="s">
        <v>105</v>
      </c>
      <c r="H14" s="3">
        <v>126</v>
      </c>
      <c r="I14" s="3" t="s">
        <v>106</v>
      </c>
      <c r="J14" s="4"/>
      <c r="K14" s="4"/>
      <c r="L14" s="4">
        <v>42674</v>
      </c>
      <c r="M14" s="4">
        <v>42978</v>
      </c>
      <c r="N14" s="3"/>
      <c r="O14" s="3" t="s">
        <v>107</v>
      </c>
      <c r="P14" s="3"/>
      <c r="Q14" s="3" t="s">
        <v>72</v>
      </c>
      <c r="R14" s="4">
        <v>43555</v>
      </c>
      <c r="S14" s="4">
        <v>43555</v>
      </c>
      <c r="T14" s="3" t="s">
        <v>73</v>
      </c>
    </row>
    <row r="15" spans="1:20" ht="45" x14ac:dyDescent="0.25">
      <c r="A15" s="3">
        <v>2019</v>
      </c>
      <c r="B15" s="4">
        <v>43466</v>
      </c>
      <c r="C15" s="4">
        <v>43555</v>
      </c>
      <c r="D15" s="3" t="s">
        <v>56</v>
      </c>
      <c r="E15" s="3">
        <v>127</v>
      </c>
      <c r="F15" s="4">
        <v>42713</v>
      </c>
      <c r="G15" s="3" t="s">
        <v>105</v>
      </c>
      <c r="H15" s="3">
        <v>127</v>
      </c>
      <c r="I15" s="3" t="s">
        <v>108</v>
      </c>
      <c r="J15" s="4"/>
      <c r="K15" s="5"/>
      <c r="L15" s="4">
        <v>42713</v>
      </c>
      <c r="M15" s="4">
        <v>43708</v>
      </c>
      <c r="N15" s="3"/>
      <c r="O15" s="3" t="s">
        <v>109</v>
      </c>
      <c r="P15" s="3"/>
      <c r="Q15" s="3" t="s">
        <v>72</v>
      </c>
      <c r="R15" s="4">
        <v>43555</v>
      </c>
      <c r="S15" s="4">
        <v>43555</v>
      </c>
      <c r="T15" s="3" t="s">
        <v>73</v>
      </c>
    </row>
    <row r="16" spans="1:20" ht="30" x14ac:dyDescent="0.25">
      <c r="A16" s="3">
        <v>2019</v>
      </c>
      <c r="B16" s="4">
        <v>43466</v>
      </c>
      <c r="C16" s="4">
        <v>43555</v>
      </c>
      <c r="D16" s="3" t="s">
        <v>57</v>
      </c>
      <c r="E16" s="3">
        <v>128</v>
      </c>
      <c r="F16" s="4">
        <v>43027</v>
      </c>
      <c r="G16" s="3" t="s">
        <v>105</v>
      </c>
      <c r="H16" s="3">
        <v>128</v>
      </c>
      <c r="I16" s="3" t="s">
        <v>110</v>
      </c>
      <c r="J16" s="4"/>
      <c r="K16" s="5"/>
      <c r="L16" s="4">
        <v>43027</v>
      </c>
      <c r="M16" s="4">
        <v>43708</v>
      </c>
      <c r="N16" s="3"/>
      <c r="O16" s="3" t="s">
        <v>111</v>
      </c>
      <c r="P16" s="3"/>
      <c r="Q16" s="3" t="s">
        <v>72</v>
      </c>
      <c r="R16" s="4">
        <v>43555</v>
      </c>
      <c r="S16" s="4">
        <v>43555</v>
      </c>
      <c r="T16" s="3" t="s">
        <v>73</v>
      </c>
    </row>
    <row r="17" spans="1:20" ht="30" x14ac:dyDescent="0.25">
      <c r="A17" s="3">
        <v>2019</v>
      </c>
      <c r="B17" s="4">
        <v>43466</v>
      </c>
      <c r="C17" s="4">
        <v>43555</v>
      </c>
      <c r="D17" s="3" t="s">
        <v>57</v>
      </c>
      <c r="E17" s="3">
        <v>129</v>
      </c>
      <c r="F17" s="4">
        <v>43011</v>
      </c>
      <c r="G17" s="3" t="s">
        <v>105</v>
      </c>
      <c r="H17" s="3">
        <v>129</v>
      </c>
      <c r="I17" s="3" t="s">
        <v>112</v>
      </c>
      <c r="J17" s="4"/>
      <c r="K17" s="5"/>
      <c r="L17" s="4">
        <v>43011</v>
      </c>
      <c r="M17" s="4">
        <v>43708</v>
      </c>
      <c r="N17" s="3"/>
      <c r="O17" s="3" t="s">
        <v>113</v>
      </c>
      <c r="P17" s="3"/>
      <c r="Q17" s="3" t="s">
        <v>72</v>
      </c>
      <c r="R17" s="4">
        <v>43555</v>
      </c>
      <c r="S17" s="4">
        <v>43555</v>
      </c>
      <c r="T17" s="3" t="s">
        <v>73</v>
      </c>
    </row>
    <row r="18" spans="1:20" ht="30" x14ac:dyDescent="0.25">
      <c r="A18" s="3">
        <v>2019</v>
      </c>
      <c r="B18" s="4">
        <v>43466</v>
      </c>
      <c r="C18" s="4">
        <v>43555</v>
      </c>
      <c r="D18" s="3" t="s">
        <v>56</v>
      </c>
      <c r="E18" s="3">
        <v>130</v>
      </c>
      <c r="F18" s="4">
        <v>43508</v>
      </c>
      <c r="G18" s="3" t="s">
        <v>114</v>
      </c>
      <c r="H18" s="3">
        <v>130</v>
      </c>
      <c r="I18" s="3" t="s">
        <v>115</v>
      </c>
      <c r="J18" s="4"/>
      <c r="K18" s="4"/>
      <c r="L18" s="4">
        <v>43508</v>
      </c>
      <c r="M18" s="4">
        <v>43708</v>
      </c>
      <c r="N18" s="4"/>
      <c r="O18" s="4" t="s">
        <v>116</v>
      </c>
      <c r="P18" s="4"/>
      <c r="Q18" s="3" t="s">
        <v>72</v>
      </c>
      <c r="R18" s="4">
        <v>43555</v>
      </c>
      <c r="S18" s="4">
        <v>43555</v>
      </c>
      <c r="T18" s="3" t="s">
        <v>73</v>
      </c>
    </row>
    <row r="19" spans="1:20" ht="30" x14ac:dyDescent="0.25">
      <c r="A19" s="3">
        <v>2019</v>
      </c>
      <c r="B19" s="4">
        <v>43466</v>
      </c>
      <c r="C19" s="4">
        <v>43555</v>
      </c>
      <c r="D19" s="3" t="s">
        <v>56</v>
      </c>
      <c r="E19" s="3">
        <v>131</v>
      </c>
      <c r="F19" s="4">
        <v>43516</v>
      </c>
      <c r="G19" s="3" t="s">
        <v>114</v>
      </c>
      <c r="H19" s="3">
        <v>131</v>
      </c>
      <c r="I19" s="3" t="s">
        <v>115</v>
      </c>
      <c r="J19" s="4"/>
      <c r="K19" s="4"/>
      <c r="L19" s="4">
        <v>43516</v>
      </c>
      <c r="M19" s="4">
        <v>43708</v>
      </c>
      <c r="N19" s="4"/>
      <c r="O19" s="4" t="s">
        <v>117</v>
      </c>
      <c r="P19" s="4"/>
      <c r="Q19" s="3" t="s">
        <v>72</v>
      </c>
      <c r="R19" s="4">
        <v>43555</v>
      </c>
      <c r="S19" s="4">
        <v>43555</v>
      </c>
      <c r="T19" s="3" t="s">
        <v>73</v>
      </c>
    </row>
    <row r="20" spans="1:20" ht="30" x14ac:dyDescent="0.25">
      <c r="A20" s="3">
        <v>2019</v>
      </c>
      <c r="B20" s="4">
        <v>43466</v>
      </c>
      <c r="C20" s="4">
        <v>43555</v>
      </c>
      <c r="D20" s="3" t="s">
        <v>56</v>
      </c>
      <c r="E20" s="3">
        <v>132</v>
      </c>
      <c r="F20" s="4">
        <v>43538</v>
      </c>
      <c r="G20" s="3" t="s">
        <v>114</v>
      </c>
      <c r="H20" s="3">
        <v>132</v>
      </c>
      <c r="I20" s="3" t="s">
        <v>118</v>
      </c>
      <c r="J20" s="4"/>
      <c r="K20" s="4"/>
      <c r="L20" s="4">
        <v>43538</v>
      </c>
      <c r="M20" s="4">
        <v>43708</v>
      </c>
      <c r="N20" s="4"/>
      <c r="O20" s="4" t="s">
        <v>119</v>
      </c>
      <c r="P20" s="4"/>
      <c r="Q20" s="3" t="s">
        <v>72</v>
      </c>
      <c r="R20" s="4">
        <v>43555</v>
      </c>
      <c r="S20" s="4">
        <v>43555</v>
      </c>
      <c r="T20" s="3" t="s">
        <v>73</v>
      </c>
    </row>
    <row r="21" spans="1:20" ht="45" x14ac:dyDescent="0.25">
      <c r="A21" s="3">
        <v>2019</v>
      </c>
      <c r="B21" s="4">
        <v>43466</v>
      </c>
      <c r="C21" s="4">
        <v>43555</v>
      </c>
      <c r="D21" s="3" t="s">
        <v>56</v>
      </c>
      <c r="E21" s="3">
        <v>133</v>
      </c>
      <c r="F21" s="4">
        <v>43537</v>
      </c>
      <c r="G21" s="3" t="s">
        <v>114</v>
      </c>
      <c r="H21" s="3">
        <v>133</v>
      </c>
      <c r="I21" s="3" t="s">
        <v>120</v>
      </c>
      <c r="J21" s="4"/>
      <c r="K21" s="4"/>
      <c r="L21" s="4">
        <v>43537</v>
      </c>
      <c r="M21" s="4">
        <v>43708</v>
      </c>
      <c r="N21" s="4"/>
      <c r="O21" s="4" t="s">
        <v>121</v>
      </c>
      <c r="P21" s="4"/>
      <c r="Q21" s="3" t="s">
        <v>72</v>
      </c>
      <c r="R21" s="4">
        <v>43555</v>
      </c>
      <c r="S21" s="4">
        <v>43555</v>
      </c>
      <c r="T21" s="3" t="s">
        <v>73</v>
      </c>
    </row>
    <row r="22" spans="1:20" ht="45" x14ac:dyDescent="0.25">
      <c r="A22" s="3">
        <v>2019</v>
      </c>
      <c r="B22" s="4">
        <v>43466</v>
      </c>
      <c r="C22" s="4">
        <v>43555</v>
      </c>
      <c r="D22" s="3" t="s">
        <v>56</v>
      </c>
      <c r="E22" s="3">
        <v>134</v>
      </c>
      <c r="F22" s="4">
        <v>43185</v>
      </c>
      <c r="G22" s="3" t="s">
        <v>105</v>
      </c>
      <c r="H22" s="3">
        <v>134</v>
      </c>
      <c r="I22" s="3" t="s">
        <v>122</v>
      </c>
      <c r="J22" s="4"/>
      <c r="K22" s="4"/>
      <c r="L22" s="4">
        <v>43185</v>
      </c>
      <c r="M22" s="4">
        <v>43708</v>
      </c>
      <c r="N22" s="4"/>
      <c r="O22" s="4" t="s">
        <v>123</v>
      </c>
      <c r="P22" s="4"/>
      <c r="Q22" s="3" t="s">
        <v>72</v>
      </c>
      <c r="R22" s="4">
        <v>43555</v>
      </c>
      <c r="S22" s="4">
        <v>43555</v>
      </c>
      <c r="T22" s="3"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4" sqref="A4"/>
    </sheetView>
  </sheetViews>
  <sheetFormatPr baseColWidth="10" defaultColWidth="9.140625" defaultRowHeight="15" x14ac:dyDescent="0.25"/>
  <cols>
    <col min="1" max="1" width="7.140625"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120</v>
      </c>
      <c r="B4" t="s">
        <v>89</v>
      </c>
      <c r="C4" t="s">
        <v>90</v>
      </c>
      <c r="D4" t="s">
        <v>91</v>
      </c>
      <c r="E4" t="s">
        <v>92</v>
      </c>
    </row>
    <row r="5" spans="1:5" x14ac:dyDescent="0.25">
      <c r="A5">
        <v>121</v>
      </c>
      <c r="B5" t="s">
        <v>93</v>
      </c>
      <c r="C5" t="s">
        <v>94</v>
      </c>
      <c r="D5" t="s">
        <v>95</v>
      </c>
      <c r="E5" t="s">
        <v>96</v>
      </c>
    </row>
    <row r="6" spans="1:5" x14ac:dyDescent="0.25">
      <c r="A6">
        <v>122</v>
      </c>
      <c r="B6" t="s">
        <v>93</v>
      </c>
      <c r="C6" t="s">
        <v>94</v>
      </c>
      <c r="D6" t="s">
        <v>95</v>
      </c>
      <c r="E6" t="s">
        <v>96</v>
      </c>
    </row>
    <row r="7" spans="1:5" x14ac:dyDescent="0.25">
      <c r="A7">
        <v>123</v>
      </c>
      <c r="B7" t="s">
        <v>93</v>
      </c>
      <c r="C7" t="s">
        <v>94</v>
      </c>
      <c r="D7" t="s">
        <v>95</v>
      </c>
      <c r="E7" t="s">
        <v>96</v>
      </c>
    </row>
    <row r="8" spans="1:5" x14ac:dyDescent="0.25">
      <c r="A8">
        <v>124</v>
      </c>
      <c r="B8" t="s">
        <v>97</v>
      </c>
      <c r="C8" t="s">
        <v>98</v>
      </c>
      <c r="D8" t="s">
        <v>99</v>
      </c>
      <c r="E8" t="s">
        <v>100</v>
      </c>
    </row>
    <row r="9" spans="1:5" x14ac:dyDescent="0.25">
      <c r="A9">
        <v>125</v>
      </c>
      <c r="B9" t="s">
        <v>101</v>
      </c>
      <c r="C9" t="s">
        <v>102</v>
      </c>
      <c r="D9" t="s">
        <v>103</v>
      </c>
      <c r="E9"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Tabla_440194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2019-03-07T18:34:20Z</dcterms:created>
  <dcterms:modified xsi:type="dcterms:W3CDTF">2019-04-11T15:29:14Z</dcterms:modified>
</cp:coreProperties>
</file>