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<sst xmlns="http://schemas.openxmlformats.org/spreadsheetml/2006/main" count="1294" uniqueCount="463">
  <si>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</si>
  <si>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</si>
  <si>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</si>
  <si>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</si>
  <si>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</si>
  <si>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</si>
  <si>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</si>
  <si>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</si>
  <si>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</si>
  <si>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</si>
  <si>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</si>
  <si>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</si>
  <si>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</si>
  <si>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</si>
  <si>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</si>
  <si>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</si>
  <si>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</si>
  <si>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</si>
  <si>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</si>
  <si>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</si>
  <si>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</si>
  <si>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</si>
  <si>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</si>
  <si>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</si>
  <si>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</si>
  <si>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</si>
  <si>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</si>
  <si>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</si>
  <si>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</si>
  <si>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</si>
  <si>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</si>
  <si>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</si>
  <si>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</si>
  <si>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</si>
  <si>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</si>
  <si>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</si>
  <si>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</si>
  <si>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</si>
  <si>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</si>
  <si>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</si>
  <si>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</si>
  <si>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</si>
  <si>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</si>
  <si>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</si>
  <si>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</si>
  <si>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</si>
  <si>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</si>
  <si>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</si>
  <si>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</si>
  <si>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</si>
  <si>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</si>
  <si>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</si>
  <si>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</si>
  <si>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</si>
  <si>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</si>
  <si>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</si>
  <si>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</si>
  <si>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</si>
  <si>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</si>
  <si>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</si>
  <si>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</si>
  <si>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</si>
  <si>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</si>
  <si>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</si>
  <si>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</si>
  <si>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</si>
  <si>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</si>
  <si>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</si>
  <si>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</si>
  <si>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</si>
  <si>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</si>
  <si>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</si>
  <si>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</si>
  <si>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</si>
  <si>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</si>
  <si>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</si>
  <si>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</si>
  <si>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</si>
  <si>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</si>
  <si>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</si>
  <si>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</si>
  <si>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</si>
  <si>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</si>
  <si>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</si>
  <si>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</si>
  <si>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</si>
  <si>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</si>
  <si>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</si>
  <si>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</si>
  <si>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</si>
  <si>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</si>
  <si>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</si>
  <si>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</si>
  <si>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</si>
  <si>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</si>
  <si>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</si>
  <si>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</si>
  <si>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</si>
  <si>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</si>
  <si>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</si>
  <si>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</si>
  <si>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</si>
  <si>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</si>
  <si>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</si>
  <si>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</si>
  <si>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</si>
  <si>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</si>
  <si>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</si>
  <si>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</si>
  <si>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</si>
  <si>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</si>
  <si>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</si>
  <si>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</si>
  <si>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</si>
  <si>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</si>
  <si>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</si>
  <si>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</si>
  <si>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</si>
  <si>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</si>
  <si>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</si>
  <si>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</si>
  <si>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</si>
  <si>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</si>
  <si>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</si>
  <si>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</si>
  <si>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</si>
  <si>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</si>
  <si>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</si>
  <si>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</si>
  <si>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</si>
  <si>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</si>
  <si>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</si>
  <si>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</si>
  <si>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</si>
  <si>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</si>
  <si>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</si>
  <si>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</si>
  <si>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</si>
  <si>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</si>
  <si>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</si>
  <si>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</si>
  <si>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</si>
  <si>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</si>
  <si>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</si>
  <si>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</si>
  <si>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</si>
  <si>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</si>
  <si>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</si>
  <si>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</si>
  <si>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</si>
  <si>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</si>
  <si>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</si>
  <si>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</si>
  <si>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</si>
  <si>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</si>
  <si>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</si>
  <si>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</si>
  <si>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</si>
  <si>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</si>
  <si>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</si>
  <si>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</si>
  <si>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</si>
  <si>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</si>
  <si>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</si>
  <si>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</si>
  <si>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</si>
  <si>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</si>
  <si>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</si>
  <si>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</si>
  <si>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</si>
  <si>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</si>
  <si>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</si>
  <si>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</si>
  <si>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</si>
  <si>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</si>
  <si>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</si>
  <si>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</si>
  <si>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</si>
  <si>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</si>
  <si>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</si>
  <si>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</si>
  <si>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</si>
  <si>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</si>
  <si>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</si>
  <si>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</si>
  <si>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</si>
  <si>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</si>
  <si>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</si>
  <si>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</si>
  <si>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</si>
  <si>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</si>
  <si>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</si>
  <si>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</si>
  <si>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</si>
  <si>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</si>
  <si>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</si>
  <si>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</si>
  <si>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</si>
  <si>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01/04/2019</t>
  </si>
  <si>
    <t>30/06/2019</t>
  </si>
  <si>
    <t>9377235</t>
  </si>
  <si>
    <t>DMAyF/02/2019</t>
  </si>
  <si>
    <t>http://transparencia.municipiodurango.gob.mx/articulo65/XXIX-A/jul/2019/invitaciones_zona_rural.pdf</t>
  </si>
  <si>
    <t>03/05/2019</t>
  </si>
  <si>
    <t>Adquisición de calentadores solares medio rural</t>
  </si>
  <si>
    <t>9377237</t>
  </si>
  <si>
    <t>EA-810005998-E1-2019</t>
  </si>
  <si>
    <t>http://transparencia.municipiodurango.gob.mx/articulo65/XXIX-A/jul/2019/invitacin_telegestin.pdf</t>
  </si>
  <si>
    <t>31/03/2019</t>
  </si>
  <si>
    <t>Prestación de servicio de tele gestión</t>
  </si>
  <si>
    <t>9377236</t>
  </si>
  <si>
    <t>DMAyF/03/2019</t>
  </si>
  <si>
    <t>http://transparencia.municipiodurango.gob.mx/articulo65/XXIX-A/jul/2019/invitaciones.pdf</t>
  </si>
  <si>
    <t>Adquisición de calentadores solares medio urbano</t>
  </si>
  <si>
    <t>9377239</t>
  </si>
  <si>
    <t>EA-810005998-E2-2019</t>
  </si>
  <si>
    <t>http://transparencia.municipiodurango.gob.mx/articulo65/XXIX-A/jul/2019/invitacin_seguros_afirme_sa_de_cv.pdf</t>
  </si>
  <si>
    <t>21/04/2019</t>
  </si>
  <si>
    <t>Adquisición de póliza de seguro para el parque vehicular  del h. Ayuntamiento de Durango</t>
  </si>
  <si>
    <t>9377238</t>
  </si>
  <si>
    <t>DMAyF/01/2019</t>
  </si>
  <si>
    <t>http://transparencia.municipiodurango.gob.mx/articulo65/XXIX-A/jul/2019/acta_junta_de_aclaracionestelegestion.pdf</t>
  </si>
  <si>
    <t>30/03/2019</t>
  </si>
  <si>
    <t>Adquisición de material eléctrico</t>
  </si>
  <si>
    <t>9377234</t>
  </si>
  <si>
    <t>EA-810005998-E3-2019</t>
  </si>
  <si>
    <t>http://transparencia.municipiodurango.gob.mx/articulo65/XXIX-A/jul/2019/invitacinuniformes_y_calzado_sindicato.pdf</t>
  </si>
  <si>
    <t>05/05/2019</t>
  </si>
  <si>
    <t>Adquisición de uniformes  y calzado para personal del sutm</t>
  </si>
  <si>
    <t>9377233</t>
  </si>
  <si>
    <t>Adquisición de póliza de seguro para el parque vehicular del h. Ayuntamiento de Durango</t>
  </si>
  <si>
    <t>10/05/2019</t>
  </si>
  <si>
    <t>http://transparencia.municipiodurango.gob.mx/articulo65/XXIX-A/jul/2019/fallo_calentadores_medio_rural.pdf</t>
  </si>
  <si>
    <t>http://transparencia.municipiodurango.gob.mx/articulo65/XXIX-A/jul/2019/propuesta_zona_rural.pdf</t>
  </si>
  <si>
    <t/>
  </si>
  <si>
    <t>Benjamín</t>
  </si>
  <si>
    <t>Méndez</t>
  </si>
  <si>
    <t>Gonzalez</t>
  </si>
  <si>
    <t>Ab green constructora e integradora de eco tecnologia  sas de cv</t>
  </si>
  <si>
    <t>AGC170228JW5</t>
  </si>
  <si>
    <t>Si cumple con lo solicitado en su propuesta técnica al contar con todos los requisitos solicitados y especificados en las bases de licitación</t>
  </si>
  <si>
    <t>Direccion Municipal de Desarrollo Social y Humano</t>
  </si>
  <si>
    <t>Dirección Municipal de Administración y Finanzas</t>
  </si>
  <si>
    <t>23/05/2019</t>
  </si>
  <si>
    <t>1292275.86</t>
  </si>
  <si>
    <t>1499040</t>
  </si>
  <si>
    <t>Peso mexicano</t>
  </si>
  <si>
    <t>Transferencia Electrónica</t>
  </si>
  <si>
    <t>30/08/2019</t>
  </si>
  <si>
    <t>http://transparencia.municipiodurango.gob.mx/articulo65/XXIX-A/jul/2019/contrato_46_calentadores_solares_medio_rural.pdf</t>
  </si>
  <si>
    <t>Ingresos propios</t>
  </si>
  <si>
    <t>FAISM</t>
  </si>
  <si>
    <t>Victoria de Durango</t>
  </si>
  <si>
    <t>Adquisicion de calentadores solares medio rural</t>
  </si>
  <si>
    <t>Coordinación Jurídica de Licitaciones y Contratos</t>
  </si>
  <si>
    <t>AH: Se paga en moneda nacional, AY: No se realizaron convenios modificatorios. AU, AV,AW,AZ,BA,BB, BC,BD: Estos campos corresponden a Obras Públicas, por lo que no se cuenta con la información requerida.</t>
  </si>
  <si>
    <t>04/04/2019</t>
  </si>
  <si>
    <t>http://transparencia.municipiodurango.gob.mx/articulo65/XXIX-A/jul/2019/acta_de_fallo.pdf</t>
  </si>
  <si>
    <t>http://transparencia.municipiodurango.gob.mx/articulo65/XXIX-A/jul/2019/propuesta_telegestin.pdf</t>
  </si>
  <si>
    <t>José  Gerardo</t>
  </si>
  <si>
    <t>Gallegos</t>
  </si>
  <si>
    <t>Sosa</t>
  </si>
  <si>
    <t>Intelliswitch s.a de c.v</t>
  </si>
  <si>
    <t>INT911021DLO</t>
  </si>
  <si>
    <t>Direccion Municipal de  Servicios Publicos</t>
  </si>
  <si>
    <t>16/04/2019</t>
  </si>
  <si>
    <t>1370689.66</t>
  </si>
  <si>
    <t>1590000</t>
  </si>
  <si>
    <t>Prestación de servicio de telegestion</t>
  </si>
  <si>
    <t>28/02/2019</t>
  </si>
  <si>
    <t>http://transparencia.municipiodurango.gob.mx/articulo65/XXIX-A/jul/2019/contrato_17_telegestion.pdf</t>
  </si>
  <si>
    <t>Tesoreria Municipal 2019</t>
  </si>
  <si>
    <t>Prestacion de servicio de telegestion</t>
  </si>
  <si>
    <t>http://transparencia.municipiodurango.gob.mx/articulo65/XXIX-A/jul/2019/fallo_calentadores_medio_urbano.pdf</t>
  </si>
  <si>
    <t>http://transparencia.municipiodurango.gob.mx/articulo65/XXIX-A/jul/2019/propuestas.pdf</t>
  </si>
  <si>
    <t>http://transparencia.municipiodurango.gob.mx/articulo65/XXIX-A/jul/2019/contrato_47_zona_urbana.pdf</t>
  </si>
  <si>
    <t>Adquisicion de calentadores solares medio urbano</t>
  </si>
  <si>
    <t>25/04/2019</t>
  </si>
  <si>
    <t>http://transparencia.municipiodurango.gob.mx/articulo65/XXIX-A/jul/2019/fallo_de_segura_parque_vehicular.pdf</t>
  </si>
  <si>
    <t>http://transparencia.municipiodurango.gob.mx/articulo65/XXIX-A/jul/2019/propuesta.pdf</t>
  </si>
  <si>
    <t>Francisco Javier</t>
  </si>
  <si>
    <t>Ruiz</t>
  </si>
  <si>
    <t>Nanni</t>
  </si>
  <si>
    <t>Seguros afirme s.a de c.v, afirme grupo financiero</t>
  </si>
  <si>
    <t>SAF980202D99</t>
  </si>
  <si>
    <t>07/05/2019</t>
  </si>
  <si>
    <t>972218.2</t>
  </si>
  <si>
    <t>10407773.11</t>
  </si>
  <si>
    <t>http://transparencia.municipiodurango.gob.mx/articulo65/XXIX-A/jul/2019/contrato_50_seguro_para_el_parque_vehicular_del_h.pdf</t>
  </si>
  <si>
    <t>Participaciones Federales , Tesoreria Municipal</t>
  </si>
  <si>
    <t>Adquisición de poliza de seguro para el parque vehicular  del h. Ayuntamiento de durango</t>
  </si>
  <si>
    <t>03/04/2019</t>
  </si>
  <si>
    <t>http://transparencia.municipiodurango.gob.mx/articulo65/XXIX-A/jul/2019/falo_de_material_elctrico.pdf</t>
  </si>
  <si>
    <t>http://transparencia.municipiodurango.gob.mx/articulo65/XXIX-A/jul/2019/propuesta_tcnica_material_elctrico.pdf</t>
  </si>
  <si>
    <t>15/04/2019</t>
  </si>
  <si>
    <t>2550750.88</t>
  </si>
  <si>
    <t>2958871.02</t>
  </si>
  <si>
    <t>13/04/2019</t>
  </si>
  <si>
    <t>28/04/2019</t>
  </si>
  <si>
    <t>http://transparencia.municipiodurango.gob.mx/articulo65/XI/abr-jun/2019/contrato_32.pdf</t>
  </si>
  <si>
    <t>Adquisicion de material electrico</t>
  </si>
  <si>
    <t>09/05/2019</t>
  </si>
  <si>
    <t>http://transparencia.municipiodurango.gob.mx/articulo65/XXIX-A/jul/2019/acta_de_aclaraciones_uniformes.pdf</t>
  </si>
  <si>
    <t>http://transparencia.municipiodurango.gob.mx/articulo65/XXIX-A/jul/2019/propuestasuniformes_y_calzado.pdf</t>
  </si>
  <si>
    <t>Maria  Lourdes</t>
  </si>
  <si>
    <t>Valverde</t>
  </si>
  <si>
    <t>Castañeda</t>
  </si>
  <si>
    <t>Deportes españa s.a de c.v.</t>
  </si>
  <si>
    <t>VACL4406208L9</t>
  </si>
  <si>
    <t>Subdirección de Recursos Humanos</t>
  </si>
  <si>
    <t>22/05/2019</t>
  </si>
  <si>
    <t>9884351.78</t>
  </si>
  <si>
    <t>11465848.07</t>
  </si>
  <si>
    <t>Adquisición de uniformes  y calzado para personal del sindicato único de trabajadores</t>
  </si>
  <si>
    <t>28/08/2019</t>
  </si>
  <si>
    <t>http://transparencia.municipiodurango.gob.mx/articulo65/XXIX-A/jul/2019/contrato_48_uniformes_y_calzado.pdf</t>
  </si>
  <si>
    <t>Participaciones Federales y Fondo Municipal</t>
  </si>
  <si>
    <t>07/05/2020</t>
  </si>
  <si>
    <t>Fortamun y Fondo Municipal 2019</t>
  </si>
  <si>
    <t>Adquisición de póliza de seguro para el parque vehicular del h. Ayuntamiento de durango</t>
  </si>
  <si>
    <t>BENJAMIN</t>
  </si>
  <si>
    <t>MEDEL</t>
  </si>
  <si>
    <t>AB GREEN CONSTRUCTORA E INTEGRADORA  DE ECO TECNOLOGIAS  SAS DE CV</t>
  </si>
  <si>
    <t>JOSE GERARDO</t>
  </si>
  <si>
    <t>GALLEGOS</t>
  </si>
  <si>
    <t>SOSA</t>
  </si>
  <si>
    <t>INTELLSWITCH S.A  DE C.V.</t>
  </si>
  <si>
    <t>INT911021DL0</t>
  </si>
  <si>
    <t>FRANCISCO JAVIER</t>
  </si>
  <si>
    <t>RUIZ</t>
  </si>
  <si>
    <t>NANNI</t>
  </si>
  <si>
    <t>SEGUROS AFIRME S.A DE C.V</t>
  </si>
  <si>
    <t>INTELLISWITCH S.A DE C.V.</t>
  </si>
  <si>
    <t>MARIA LOURDES</t>
  </si>
  <si>
    <t>VALVERDE</t>
  </si>
  <si>
    <t>CASTAÑEDA</t>
  </si>
  <si>
    <t>DEPORTES ESPAÑA  S.A. DE C.V.</t>
  </si>
  <si>
    <t>DES0203054W8</t>
  </si>
  <si>
    <t>SEGUROS AFIRME  S.A. DE C.V. AFIRME GRUPO FINANCIERO</t>
  </si>
  <si>
    <t>No hay convenio modificatorio, se justifica en las notas</t>
  </si>
  <si>
    <t>MUNICIPIO-DGO-R33-011/2019</t>
  </si>
  <si>
    <t>http://transparencia.municipiodurango.gob.mx/articulo65/I/ene-jun/2019/invitacionramo330112019.pdf</t>
  </si>
  <si>
    <t>Agua Potable en Calle Sección 7 entre Jose Meraz y Emiliano Barney, Alcantarillado en Calle Sección 7 entre Jose Meraz y Emiliano Barney, Pavimento Hidraulico n Calle Sección 7 entre Jose Meraz y Emiliano Barney. Col. Guadalupe.</t>
  </si>
  <si>
    <t>http://transparencia.municipiodurango.gob.mx/articulo65/XXIX-A/ene-jun/2019/fallor330112019.pdf</t>
  </si>
  <si>
    <t>Mario</t>
  </si>
  <si>
    <t>Lopez</t>
  </si>
  <si>
    <t>Galarza</t>
  </si>
  <si>
    <t>LOGM-730204-KA2</t>
  </si>
  <si>
    <t>Capacidad para ejecutar la obra</t>
  </si>
  <si>
    <t>Dirección Municipal de Obras Publicas</t>
  </si>
  <si>
    <t>Moneda Nacional</t>
  </si>
  <si>
    <t>Transferencia Bancaria</t>
  </si>
  <si>
    <t>19/05054 Agua Potable en Calle Sección 7 entre Jose Meraz y Emiliano Barney, 19/05055 Alcantarillado en Calle Sección 7 entre Jose Meraz y Emiliano Barney, 19/05056 Pavimento Hidraulico n Calle Sección 7 entre Jose Meraz y Emiliano Barney. Col. Guadalupe.</t>
  </si>
  <si>
    <t>http://transparencia.municipiodurango.gob.mx/articulo65/I/ene-jun/2019/contratoramo330112019.pdf</t>
  </si>
  <si>
    <t>Ingresos Propios</t>
  </si>
  <si>
    <t>R33</t>
  </si>
  <si>
    <t>Col. Guadalupe</t>
  </si>
  <si>
    <t>La Supervisión es por parte de la DMOP y varia según los diferente programas</t>
  </si>
  <si>
    <t>http://transparencia.municipiodurango.gob.mx/articulo65/XXIX-A/jul-sep/2019/avancefiscfinanr330112019.xlsx</t>
  </si>
  <si>
    <t>http://transparencia.municipiodurango.gob.mx/articulo65/XV-A/ene-jun/2019/actasr330112019.pdf</t>
  </si>
  <si>
    <t>http://transparencia.municipiodurango.gob.mx/articulo65/XXIX-A/jul-sep/2019/finiquitos.jpg</t>
  </si>
  <si>
    <t>Coordinacion de Licitaciones y Contratos y Coordinación de Control Fisico Financiero</t>
  </si>
  <si>
    <t>Nd en las columnas (m,n,o,ae y af) no hay licitacion, en la columna "ay" no hay convenio y la columna "ah" se paga en moneda nacional, en columna "ao" nd porque no es obra administrada, "bd" esta obra se encuentra en proceso por cierra de obra</t>
  </si>
  <si>
    <t>MUNICIPIO-DGO-PNM-PF-012/2019</t>
  </si>
  <si>
    <t>http://transparencia.municipiodurango.gob.mx/articulo65/I/ene-jun/2019/invitacionpnmpf0122019.pdf</t>
  </si>
  <si>
    <t>Aréa de elefantes, oficinas y bodega en zoológico sahuatoba</t>
  </si>
  <si>
    <t>http://transparencia.municipiodurango.gob.mx/articulo65/XXIX-A/ene-jun/2019/fallopnmpf0122019.pdf</t>
  </si>
  <si>
    <t>Construcciones 2H, S.A. de C.V.</t>
  </si>
  <si>
    <t>CDH-130909-3C6</t>
  </si>
  <si>
    <t>19/PNM-PF-026 CP Aréa de elefantes, oficinas y bodega en zoológico sahuatoba</t>
  </si>
  <si>
    <t>http://transparencia.municipiodurango.gob.mx/articulo65/I/ene-jun/2019/contratopnmpf0122019.pdf</t>
  </si>
  <si>
    <t>Programa Normal Municipal</t>
  </si>
  <si>
    <t>http://transparencia.municipiodurango.gob.mx/articulo65/XXIX-A/ene-jun/2019/avancefiscfinanpnmpf0122019.xlsx</t>
  </si>
  <si>
    <t>http://transparencia.municipiodurango.gob.mx/articulo65/XXIX-A/jul-sep/2019/actasentrecp2019.jpg</t>
  </si>
  <si>
    <t>MUNICIPIO-DGO-R33-013/2019</t>
  </si>
  <si>
    <t>http://transparencia.municipiodurango.gob.mx/articulo65/I/ene-jun/2019/invitacienr330132019.pdf</t>
  </si>
  <si>
    <t>Agua Potable en Calle Romelias entre Valle Verde y Paseo de la Ferreria, Alcantarillado en Calle Romelias entre Valle Verde y Paseo de la Ferreria, Pavimento HidraulicoRomelias entre Valle Verde y Paseo de la Ferreria. Col. Valle del Sur.</t>
  </si>
  <si>
    <t>http://transparencia.municipiodurango.gob.mx/articulo65/XXIX-A/ene-jun/2019/falloramo330132019.pdf</t>
  </si>
  <si>
    <t>Alfredo</t>
  </si>
  <si>
    <t>Rivera</t>
  </si>
  <si>
    <t>Ortiz</t>
  </si>
  <si>
    <t>RIOA-610331-EI1</t>
  </si>
  <si>
    <t>19/05057 CP Agua Potable en Calle Romelias entre Valle Verde y Paseo de la Ferreria, 19/05059 CP Alcantarillado en Calle Romelias entre Valle Verde y Paseo de la Ferreria, 19/05061 CP Pavimento HidraulicoRomelias entre Valle Verde y Paseo de la Ferreria. Col. Valle del Sur.</t>
  </si>
  <si>
    <t>http://transparencia.municipiodurango.gob.mx/articulo65/I/ene-jun/2019/contrator330132019.pdf</t>
  </si>
  <si>
    <t>Col. Valle Verde Sur</t>
  </si>
  <si>
    <t>http://transparencia.municipiodurango.gob.mx/articulo65/XXIX-A/jul-sep/2019/avancefiscfinanr330132019.xlsx</t>
  </si>
  <si>
    <t>MUNICIPIO-DGO-R33-015/2019</t>
  </si>
  <si>
    <t>http://transparencia.municipiodurango.gob.mx/articulo65/I/ene-jun/2019/invitacionr330152019.pdf</t>
  </si>
  <si>
    <t>Agua Potable en Calle Adios entre Feroz y Nardos, Alcantarillado en Calle Adios entre Feroz y Nardos, Pavimento Hidraulico en calle Adios entre Feroz y Nardos, construccion de guarniciones en calle Adios entre Feroz y Nardos. Col. Masie</t>
  </si>
  <si>
    <t>http://transparencia.municipiodurango.gob.mx/articulo65/XXIX-A/ene-jun/2019/fallor330152019.pdf</t>
  </si>
  <si>
    <t>Raul</t>
  </si>
  <si>
    <t>Montelongo</t>
  </si>
  <si>
    <t>Nevarez</t>
  </si>
  <si>
    <t>MONR-810104-BY7</t>
  </si>
  <si>
    <t>19/05004 Agua Potable en Calle Adios entre Feroz y Nardos,19/05010 Alcantarillado en Calle Adios entre Feroz y Nardos,19/05016 Pavimento Hidraulico en calle Adios entre Feroz y Nardos, 19/05073 construccion de guarniciones en calle Adios entre Feroz y Nardos. Col. Masie</t>
  </si>
  <si>
    <t>http://transparencia.municipiodurango.gob.mx/articulo65/I/ene-jun/2019/contrator330152019.pdf</t>
  </si>
  <si>
    <t>R-33</t>
  </si>
  <si>
    <t>Col. Massie</t>
  </si>
  <si>
    <t>http://transparencia.municipiodurango.gob.mx/articulo65/XXIX-A/jul-sep/2019/avancefiscfinanr330152019.xlsx</t>
  </si>
  <si>
    <t>http://transparencia.municipiodurango.gob.mx/articulo65/XV-A/ene-jun/2019/actasr330152019.pdf</t>
  </si>
  <si>
    <t>MUNICIPIO-DGO-R33-016/2019</t>
  </si>
  <si>
    <t>http://transparencia.municipiodurango.gob.mx/articulo65/I/ene-jun/2019/invitacienr330162019.pdf</t>
  </si>
  <si>
    <t>Agua Potable en calle Tabasco entre Puebla y 5 de Febrero o Luis Donaldo Colosio, Alcantarillado en calle Tabasco entre Puebla y 5 de Febrero o Luis Donaldo Colosio, Pavimento hidraulico calle Tabasco entre Puebla y 5 de Febrero o Luis Donaldo Colosio y Construccion de Guarniciones calle Tabasco entre Puebla y 5 de Febrero o Luis Donaldo Colosio.</t>
  </si>
  <si>
    <t>http://transparencia.municipiodurango.gob.mx/articulo65/XXIX-A/ene-jun/2019/falloramo330162019.pdf</t>
  </si>
  <si>
    <t>Grupo Constructor Rijoara, S.A. de C.V.</t>
  </si>
  <si>
    <t>GCR-161115-CZA</t>
  </si>
  <si>
    <t>19/05002 CP Agua Potable en calle Tabasco entre Puebla y 5 de Febrero o Luis Donaldo Colosio,19/05008 Alcantarillado en calle Tabasco entre Puebla y 5 de Febrero o Luis Donaldo Colosio,19/05014 CP Pavimento hidraulico calle Tabasco entre Puebla y 5 de Febrero o Luis Donaldo Colosio y 19/05023 Construccion de Guarniciones calle Tabasco entre Puebla y 5 de Febrero o Luis Donaldo Colosio.</t>
  </si>
  <si>
    <t>http://transparencia.municipiodurango.gob.mx/articulo65/I/ene-jun/2019/contrator330162019.pdf</t>
  </si>
  <si>
    <t>Col. Diana Laura Rojas de Colosio</t>
  </si>
  <si>
    <t>http://transparencia.municipiodurango.gob.mx/articulo65/XXIX-A/jul-sep/2019/avancefiscfinanr330162019.xlsx</t>
  </si>
  <si>
    <t>http://transparencia.municipiodurango.gob.mx/articulo65/XV-A/ene-jun/2019/actasr330162019.pdf</t>
  </si>
  <si>
    <t>http://transparencia.municipiodurango.gob.mx/articulo65/XXIX-A/ago/2019/finiquitor330162019.pdf</t>
  </si>
  <si>
    <t>MUNICIPIO-DGO-R33-017/2019</t>
  </si>
  <si>
    <t>http://transparencia.municipiodurango.gob.mx/articulo65/I/ene-jun/2019/invitacienr330172019.pdf</t>
  </si>
  <si>
    <t>Agua Potable en calle Colima entre Yucatán y Queretaro, Alcantarillado en calle Colima entre Yucatán y Queretaro, Pavimento hidraulico calle Colima entre Yucatán y Queretaro y Construccion de Guarniciones calle Colima entre Yucatán y Queretaro.Col. México</t>
  </si>
  <si>
    <t>http://transparencia.municipiodurango.gob.mx/articulo65/XXIX-A/ene-jun/2019/falloramo330172019.pdf</t>
  </si>
  <si>
    <t xml:space="preserve">Felipe </t>
  </si>
  <si>
    <t xml:space="preserve">Contreras </t>
  </si>
  <si>
    <t>Salinas</t>
  </si>
  <si>
    <t>COSF-810607-QEA</t>
  </si>
  <si>
    <t>http://transparencia.municipiodurango.gob.mx/articulo65/I/ene-jun/2019/contrator330172019.pdf</t>
  </si>
  <si>
    <t>Col. Mexico</t>
  </si>
  <si>
    <t>http://transparencia.municipiodurango.gob.mx/articulo65/XXIX-A/jul-sep/2019/avancefiscfinanr330172019.xlsx</t>
  </si>
  <si>
    <t>http://transparencia.municipiodurango.gob.mx/articulo65/XV-A/ene-jun/2019/actasr330172019.pdf</t>
  </si>
  <si>
    <t>Inmobiliaria y Constructora Inar, S.A. de C.V.</t>
  </si>
  <si>
    <t>Jimcor, S.A. de C.V.</t>
  </si>
  <si>
    <t xml:space="preserve">Ing. Mario </t>
  </si>
  <si>
    <t>Construcciones y Desarrollos Mape, S.A. de C.V.</t>
  </si>
  <si>
    <t>David</t>
  </si>
  <si>
    <t>Lanzarín</t>
  </si>
  <si>
    <t>Roldán</t>
  </si>
  <si>
    <t>Ricardo Andres</t>
  </si>
  <si>
    <t>Santillan</t>
  </si>
  <si>
    <t>Rentería</t>
  </si>
  <si>
    <t>SARR-780403-DA2</t>
  </si>
  <si>
    <t xml:space="preserve">Luis Javier </t>
  </si>
  <si>
    <t xml:space="preserve">Arellano </t>
  </si>
  <si>
    <t>AENL-780828-LV6</t>
  </si>
  <si>
    <t>ICM ingenieria, S.A. de C.V.</t>
  </si>
  <si>
    <t xml:space="preserve">Abel </t>
  </si>
  <si>
    <t>Morales</t>
  </si>
  <si>
    <t>Valenzuela</t>
  </si>
  <si>
    <t xml:space="preserve">Montelongo </t>
  </si>
  <si>
    <t>Ar + Proyectos, S.A. de C.V.</t>
  </si>
  <si>
    <t xml:space="preserve">Jorge Arturo </t>
  </si>
  <si>
    <t>Arellano</t>
  </si>
  <si>
    <t xml:space="preserve">Aurelio </t>
  </si>
  <si>
    <t xml:space="preserve">Domínguez </t>
  </si>
  <si>
    <t>Padilla</t>
  </si>
  <si>
    <t xml:space="preserve">Lidia Michel </t>
  </si>
  <si>
    <t xml:space="preserve">Rábago </t>
  </si>
  <si>
    <t>Cruz</t>
  </si>
  <si>
    <t>RACL950809PQ3</t>
  </si>
  <si>
    <t>Supervisor  de  Obra de  la D. M. O. P.</t>
  </si>
  <si>
    <t>Josue Alejandro</t>
  </si>
  <si>
    <t>Fernández</t>
  </si>
  <si>
    <t>Saucedo</t>
  </si>
  <si>
    <t>FESJ821017M05</t>
  </si>
  <si>
    <t>Mariela Anahí</t>
  </si>
  <si>
    <t xml:space="preserve">Jaquez </t>
  </si>
  <si>
    <t>Diaz</t>
  </si>
  <si>
    <t>JADM920118NV9</t>
  </si>
  <si>
    <t>Supervisor  de  Obra de  la D. M. O.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</si>
</sst>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9.28515625" customWidth="1"/>
    <col min="24" max="24" width="23.425781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69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68.7109375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8.1406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4" t="s">
        <v>197</v>
      </c>
      <c r="B8" s="4" t="s">
        <v>198</v>
      </c>
      <c r="C8" s="4" t="s">
        <v>199</v>
      </c>
      <c r="D8" s="4" t="s">
        <v>138</v>
      </c>
      <c r="E8" s="4" t="s">
        <v>142</v>
      </c>
      <c r="F8" s="4" t="s">
        <v>200</v>
      </c>
      <c r="G8" s="4" t="s">
        <v>201</v>
      </c>
      <c r="H8" s="4" t="s">
        <v>202</v>
      </c>
      <c r="I8" s="4" t="s">
        <v>203</v>
      </c>
      <c r="J8" s="4" t="s">
        <v>204</v>
      </c>
      <c r="K8" s="4" t="s">
        <v>200</v>
      </c>
      <c r="L8" s="4" t="s">
        <v>231</v>
      </c>
      <c r="M8" s="4" t="s">
        <v>200</v>
      </c>
      <c r="N8" s="4" t="s">
        <v>200</v>
      </c>
      <c r="O8" s="4" t="s">
        <v>232</v>
      </c>
      <c r="P8" s="4" t="s">
        <v>233</v>
      </c>
      <c r="Q8" s="4" t="s">
        <v>234</v>
      </c>
      <c r="R8" s="4" t="s">
        <v>235</v>
      </c>
      <c r="S8" s="4" t="s">
        <v>236</v>
      </c>
      <c r="T8" s="4" t="s">
        <v>237</v>
      </c>
      <c r="U8" s="4" t="s">
        <v>238</v>
      </c>
      <c r="V8" s="4" t="s">
        <v>239</v>
      </c>
      <c r="W8" s="4" t="s">
        <v>240</v>
      </c>
      <c r="X8" s="4" t="s">
        <v>241</v>
      </c>
      <c r="Y8" s="4" t="s">
        <v>242</v>
      </c>
      <c r="Z8" s="4" t="s">
        <v>241</v>
      </c>
      <c r="AA8" s="4" t="s">
        <v>201</v>
      </c>
      <c r="AB8" s="4" t="s">
        <v>243</v>
      </c>
      <c r="AC8" s="4" t="s">
        <v>244</v>
      </c>
      <c r="AD8" s="4" t="s">
        <v>245</v>
      </c>
      <c r="AE8" s="4" t="s">
        <v>244</v>
      </c>
      <c r="AF8" s="4" t="s">
        <v>245</v>
      </c>
      <c r="AG8" s="4" t="s">
        <v>246</v>
      </c>
      <c r="AH8" s="4" t="s">
        <v>234</v>
      </c>
      <c r="AI8" s="4" t="s">
        <v>247</v>
      </c>
      <c r="AJ8" s="4" t="s">
        <v>204</v>
      </c>
      <c r="AK8" s="4" t="s">
        <v>243</v>
      </c>
      <c r="AL8" s="4" t="s">
        <v>248</v>
      </c>
      <c r="AM8" s="4" t="s">
        <v>249</v>
      </c>
      <c r="AN8" s="4" t="s">
        <v>234</v>
      </c>
      <c r="AO8" s="4" t="s">
        <v>200</v>
      </c>
      <c r="AP8" s="4" t="s">
        <v>147</v>
      </c>
      <c r="AQ8" s="4" t="s">
        <v>250</v>
      </c>
      <c r="AR8" s="4" t="s">
        <v>251</v>
      </c>
      <c r="AS8" s="4" t="s">
        <v>252</v>
      </c>
      <c r="AT8" s="4" t="s">
        <v>253</v>
      </c>
      <c r="AU8" s="4" t="s">
        <v>234</v>
      </c>
      <c r="AV8" s="4" t="s">
        <v>234</v>
      </c>
      <c r="AW8" s="4" t="s">
        <v>234</v>
      </c>
      <c r="AX8" s="4" t="s">
        <v>152</v>
      </c>
      <c r="AY8" s="4" t="s">
        <v>200</v>
      </c>
      <c r="AZ8" s="4" t="s">
        <v>234</v>
      </c>
      <c r="BA8" s="4" t="s">
        <v>234</v>
      </c>
      <c r="BB8" s="4" t="s">
        <v>234</v>
      </c>
      <c r="BC8" s="4" t="s">
        <v>234</v>
      </c>
      <c r="BD8" s="4" t="s">
        <v>234</v>
      </c>
      <c r="BE8" s="4" t="s">
        <v>254</v>
      </c>
      <c r="BF8" s="4" t="s">
        <v>199</v>
      </c>
      <c r="BG8" s="4" t="s">
        <v>199</v>
      </c>
      <c r="BH8" s="4" t="s">
        <v>255</v>
      </c>
    </row>
    <row r="9" spans="1:60" ht="45" x14ac:dyDescent="0.25">
      <c r="A9" s="4" t="s">
        <v>197</v>
      </c>
      <c r="B9" s="4" t="s">
        <v>198</v>
      </c>
      <c r="C9" s="4" t="s">
        <v>199</v>
      </c>
      <c r="D9" s="4" t="s">
        <v>137</v>
      </c>
      <c r="E9" s="4" t="s">
        <v>144</v>
      </c>
      <c r="F9" s="4" t="s">
        <v>205</v>
      </c>
      <c r="G9" s="4" t="s">
        <v>206</v>
      </c>
      <c r="H9" s="4" t="s">
        <v>207</v>
      </c>
      <c r="I9" s="4" t="s">
        <v>208</v>
      </c>
      <c r="J9" s="4" t="s">
        <v>209</v>
      </c>
      <c r="K9" s="4" t="s">
        <v>205</v>
      </c>
      <c r="L9" s="4" t="s">
        <v>256</v>
      </c>
      <c r="M9" s="4" t="s">
        <v>205</v>
      </c>
      <c r="N9" s="4" t="s">
        <v>205</v>
      </c>
      <c r="O9" s="4" t="s">
        <v>257</v>
      </c>
      <c r="P9" s="4" t="s">
        <v>258</v>
      </c>
      <c r="Q9" s="4" t="s">
        <v>234</v>
      </c>
      <c r="R9" s="4" t="s">
        <v>259</v>
      </c>
      <c r="S9" s="4" t="s">
        <v>260</v>
      </c>
      <c r="T9" s="4" t="s">
        <v>261</v>
      </c>
      <c r="U9" s="4" t="s">
        <v>262</v>
      </c>
      <c r="V9" s="4" t="s">
        <v>263</v>
      </c>
      <c r="W9" s="4" t="s">
        <v>240</v>
      </c>
      <c r="X9" s="4" t="s">
        <v>264</v>
      </c>
      <c r="Y9" s="4" t="s">
        <v>242</v>
      </c>
      <c r="Z9" s="4" t="s">
        <v>264</v>
      </c>
      <c r="AA9" s="4" t="s">
        <v>206</v>
      </c>
      <c r="AB9" s="4" t="s">
        <v>265</v>
      </c>
      <c r="AC9" s="4" t="s">
        <v>266</v>
      </c>
      <c r="AD9" s="4" t="s">
        <v>267</v>
      </c>
      <c r="AE9" s="4" t="s">
        <v>266</v>
      </c>
      <c r="AF9" s="4" t="s">
        <v>267</v>
      </c>
      <c r="AG9" s="4" t="s">
        <v>246</v>
      </c>
      <c r="AH9" s="4" t="s">
        <v>234</v>
      </c>
      <c r="AI9" s="4" t="s">
        <v>247</v>
      </c>
      <c r="AJ9" s="4" t="s">
        <v>268</v>
      </c>
      <c r="AK9" s="4" t="s">
        <v>269</v>
      </c>
      <c r="AL9" s="4" t="s">
        <v>248</v>
      </c>
      <c r="AM9" s="4" t="s">
        <v>270</v>
      </c>
      <c r="AN9" s="4" t="s">
        <v>234</v>
      </c>
      <c r="AO9" s="4" t="s">
        <v>205</v>
      </c>
      <c r="AP9" s="4" t="s">
        <v>147</v>
      </c>
      <c r="AQ9" s="4" t="s">
        <v>250</v>
      </c>
      <c r="AR9" s="4" t="s">
        <v>271</v>
      </c>
      <c r="AS9" s="4" t="s">
        <v>252</v>
      </c>
      <c r="AT9" s="4" t="s">
        <v>272</v>
      </c>
      <c r="AU9" s="4" t="s">
        <v>234</v>
      </c>
      <c r="AV9" s="4" t="s">
        <v>234</v>
      </c>
      <c r="AW9" s="4" t="s">
        <v>234</v>
      </c>
      <c r="AX9" s="4" t="s">
        <v>152</v>
      </c>
      <c r="AY9" s="4" t="s">
        <v>205</v>
      </c>
      <c r="AZ9" s="4" t="s">
        <v>234</v>
      </c>
      <c r="BA9" s="4" t="s">
        <v>234</v>
      </c>
      <c r="BB9" s="4" t="s">
        <v>234</v>
      </c>
      <c r="BC9" s="4" t="s">
        <v>234</v>
      </c>
      <c r="BD9" s="4" t="s">
        <v>234</v>
      </c>
      <c r="BE9" s="4" t="s">
        <v>254</v>
      </c>
      <c r="BF9" s="4" t="s">
        <v>199</v>
      </c>
      <c r="BG9" s="4" t="s">
        <v>199</v>
      </c>
      <c r="BH9" s="4" t="s">
        <v>255</v>
      </c>
    </row>
    <row r="10" spans="1:60" ht="45" x14ac:dyDescent="0.25">
      <c r="A10" s="4" t="s">
        <v>197</v>
      </c>
      <c r="B10" s="4" t="s">
        <v>198</v>
      </c>
      <c r="C10" s="4" t="s">
        <v>199</v>
      </c>
      <c r="D10" s="4" t="s">
        <v>138</v>
      </c>
      <c r="E10" s="4" t="s">
        <v>142</v>
      </c>
      <c r="F10" s="4" t="s">
        <v>210</v>
      </c>
      <c r="G10" s="4" t="s">
        <v>211</v>
      </c>
      <c r="H10" s="4" t="s">
        <v>212</v>
      </c>
      <c r="I10" s="4" t="s">
        <v>203</v>
      </c>
      <c r="J10" s="4" t="s">
        <v>213</v>
      </c>
      <c r="K10" s="4" t="s">
        <v>210</v>
      </c>
      <c r="L10" s="4" t="s">
        <v>231</v>
      </c>
      <c r="M10" s="4" t="s">
        <v>210</v>
      </c>
      <c r="N10" s="4" t="s">
        <v>210</v>
      </c>
      <c r="O10" s="4" t="s">
        <v>273</v>
      </c>
      <c r="P10" s="4" t="s">
        <v>274</v>
      </c>
      <c r="Q10" s="4" t="s">
        <v>234</v>
      </c>
      <c r="R10" s="4" t="s">
        <v>235</v>
      </c>
      <c r="S10" s="4" t="s">
        <v>236</v>
      </c>
      <c r="T10" s="4" t="s">
        <v>237</v>
      </c>
      <c r="U10" s="4" t="s">
        <v>238</v>
      </c>
      <c r="V10" s="4" t="s">
        <v>239</v>
      </c>
      <c r="W10" s="4" t="s">
        <v>240</v>
      </c>
      <c r="X10" s="4" t="s">
        <v>241</v>
      </c>
      <c r="Y10" s="4" t="s">
        <v>242</v>
      </c>
      <c r="Z10" s="4" t="s">
        <v>241</v>
      </c>
      <c r="AA10" s="4" t="s">
        <v>211</v>
      </c>
      <c r="AB10" s="4" t="s">
        <v>243</v>
      </c>
      <c r="AC10" s="4" t="s">
        <v>244</v>
      </c>
      <c r="AD10" s="4" t="s">
        <v>245</v>
      </c>
      <c r="AE10" s="4" t="s">
        <v>244</v>
      </c>
      <c r="AF10" s="4" t="s">
        <v>245</v>
      </c>
      <c r="AG10" s="4" t="s">
        <v>246</v>
      </c>
      <c r="AH10" s="4" t="s">
        <v>234</v>
      </c>
      <c r="AI10" s="4" t="s">
        <v>247</v>
      </c>
      <c r="AJ10" s="4" t="s">
        <v>213</v>
      </c>
      <c r="AK10" s="4" t="s">
        <v>243</v>
      </c>
      <c r="AL10" s="4" t="s">
        <v>248</v>
      </c>
      <c r="AM10" s="4" t="s">
        <v>275</v>
      </c>
      <c r="AN10" s="4" t="s">
        <v>234</v>
      </c>
      <c r="AO10" s="4" t="s">
        <v>210</v>
      </c>
      <c r="AP10" s="4" t="s">
        <v>147</v>
      </c>
      <c r="AQ10" s="4" t="s">
        <v>250</v>
      </c>
      <c r="AR10" s="4" t="s">
        <v>251</v>
      </c>
      <c r="AS10" s="4" t="s">
        <v>252</v>
      </c>
      <c r="AT10" s="4" t="s">
        <v>276</v>
      </c>
      <c r="AU10" s="4" t="s">
        <v>234</v>
      </c>
      <c r="AV10" s="4" t="s">
        <v>234</v>
      </c>
      <c r="AW10" s="4" t="s">
        <v>234</v>
      </c>
      <c r="AX10" s="4" t="s">
        <v>152</v>
      </c>
      <c r="AY10" s="4" t="s">
        <v>210</v>
      </c>
      <c r="AZ10" s="4" t="s">
        <v>234</v>
      </c>
      <c r="BA10" s="4" t="s">
        <v>234</v>
      </c>
      <c r="BB10" s="4" t="s">
        <v>234</v>
      </c>
      <c r="BC10" s="4" t="s">
        <v>234</v>
      </c>
      <c r="BD10" s="4" t="s">
        <v>234</v>
      </c>
      <c r="BE10" s="4" t="s">
        <v>254</v>
      </c>
      <c r="BF10" s="4" t="s">
        <v>199</v>
      </c>
      <c r="BG10" s="4" t="s">
        <v>199</v>
      </c>
      <c r="BH10" s="4" t="s">
        <v>255</v>
      </c>
    </row>
    <row r="11" spans="1:60" ht="60" x14ac:dyDescent="0.25">
      <c r="A11" s="4" t="s">
        <v>197</v>
      </c>
      <c r="B11" s="4" t="s">
        <v>198</v>
      </c>
      <c r="C11" s="4" t="s">
        <v>199</v>
      </c>
      <c r="D11" s="4" t="s">
        <v>137</v>
      </c>
      <c r="E11" s="4" t="s">
        <v>142</v>
      </c>
      <c r="F11" s="4" t="s">
        <v>214</v>
      </c>
      <c r="G11" s="4" t="s">
        <v>215</v>
      </c>
      <c r="H11" s="4" t="s">
        <v>216</v>
      </c>
      <c r="I11" s="4" t="s">
        <v>217</v>
      </c>
      <c r="J11" s="4" t="s">
        <v>218</v>
      </c>
      <c r="K11" s="4" t="s">
        <v>214</v>
      </c>
      <c r="L11" s="4" t="s">
        <v>277</v>
      </c>
      <c r="M11" s="4" t="s">
        <v>214</v>
      </c>
      <c r="N11" s="4" t="s">
        <v>214</v>
      </c>
      <c r="O11" s="4" t="s">
        <v>278</v>
      </c>
      <c r="P11" s="4" t="s">
        <v>279</v>
      </c>
      <c r="Q11" s="4" t="s">
        <v>234</v>
      </c>
      <c r="R11" s="4" t="s">
        <v>280</v>
      </c>
      <c r="S11" s="4" t="s">
        <v>281</v>
      </c>
      <c r="T11" s="4" t="s">
        <v>282</v>
      </c>
      <c r="U11" s="4" t="s">
        <v>283</v>
      </c>
      <c r="V11" s="4" t="s">
        <v>284</v>
      </c>
      <c r="W11" s="4" t="s">
        <v>240</v>
      </c>
      <c r="X11" s="4" t="s">
        <v>242</v>
      </c>
      <c r="Y11" s="4" t="s">
        <v>242</v>
      </c>
      <c r="Z11" s="4" t="s">
        <v>242</v>
      </c>
      <c r="AA11" s="4" t="s">
        <v>215</v>
      </c>
      <c r="AB11" s="4" t="s">
        <v>285</v>
      </c>
      <c r="AC11" s="4" t="s">
        <v>286</v>
      </c>
      <c r="AD11" s="4" t="s">
        <v>287</v>
      </c>
      <c r="AE11" s="4" t="s">
        <v>286</v>
      </c>
      <c r="AF11" s="4" t="s">
        <v>287</v>
      </c>
      <c r="AG11" s="4" t="s">
        <v>246</v>
      </c>
      <c r="AH11" s="4" t="s">
        <v>234</v>
      </c>
      <c r="AI11" s="4" t="s">
        <v>247</v>
      </c>
      <c r="AJ11" s="4" t="s">
        <v>218</v>
      </c>
      <c r="AK11" s="4" t="s">
        <v>285</v>
      </c>
      <c r="AL11" s="4" t="s">
        <v>285</v>
      </c>
      <c r="AM11" s="4" t="s">
        <v>288</v>
      </c>
      <c r="AN11" s="4" t="s">
        <v>234</v>
      </c>
      <c r="AO11" s="4" t="s">
        <v>214</v>
      </c>
      <c r="AP11" s="4" t="s">
        <v>147</v>
      </c>
      <c r="AQ11" s="4" t="s">
        <v>250</v>
      </c>
      <c r="AR11" s="4" t="s">
        <v>289</v>
      </c>
      <c r="AS11" s="4" t="s">
        <v>252</v>
      </c>
      <c r="AT11" s="4" t="s">
        <v>290</v>
      </c>
      <c r="AU11" s="4" t="s">
        <v>234</v>
      </c>
      <c r="AV11" s="4" t="s">
        <v>234</v>
      </c>
      <c r="AW11" s="4" t="s">
        <v>234</v>
      </c>
      <c r="AX11" s="4" t="s">
        <v>152</v>
      </c>
      <c r="AY11" s="4" t="s">
        <v>214</v>
      </c>
      <c r="AZ11" s="4" t="s">
        <v>234</v>
      </c>
      <c r="BA11" s="4" t="s">
        <v>234</v>
      </c>
      <c r="BB11" s="4" t="s">
        <v>234</v>
      </c>
      <c r="BC11" s="4" t="s">
        <v>234</v>
      </c>
      <c r="BD11" s="4" t="s">
        <v>234</v>
      </c>
      <c r="BE11" s="4" t="s">
        <v>254</v>
      </c>
      <c r="BF11" s="4" t="s">
        <v>199</v>
      </c>
      <c r="BG11" s="4" t="s">
        <v>199</v>
      </c>
      <c r="BH11" s="4" t="s">
        <v>255</v>
      </c>
    </row>
    <row r="12" spans="1:60" ht="60" x14ac:dyDescent="0.25">
      <c r="A12" s="4" t="s">
        <v>197</v>
      </c>
      <c r="B12" s="4" t="s">
        <v>198</v>
      </c>
      <c r="C12" s="4" t="s">
        <v>199</v>
      </c>
      <c r="D12" s="4" t="s">
        <v>138</v>
      </c>
      <c r="E12" s="4" t="s">
        <v>142</v>
      </c>
      <c r="F12" s="4" t="s">
        <v>219</v>
      </c>
      <c r="G12" s="4" t="s">
        <v>220</v>
      </c>
      <c r="H12" s="4" t="s">
        <v>221</v>
      </c>
      <c r="I12" s="4" t="s">
        <v>222</v>
      </c>
      <c r="J12" s="4" t="s">
        <v>223</v>
      </c>
      <c r="K12" s="4" t="s">
        <v>219</v>
      </c>
      <c r="L12" s="4" t="s">
        <v>291</v>
      </c>
      <c r="M12" s="4" t="s">
        <v>219</v>
      </c>
      <c r="N12" s="4" t="s">
        <v>219</v>
      </c>
      <c r="O12" s="4" t="s">
        <v>292</v>
      </c>
      <c r="P12" s="4" t="s">
        <v>293</v>
      </c>
      <c r="Q12" s="4" t="s">
        <v>234</v>
      </c>
      <c r="R12" s="4" t="s">
        <v>259</v>
      </c>
      <c r="S12" s="4" t="s">
        <v>260</v>
      </c>
      <c r="T12" s="4" t="s">
        <v>261</v>
      </c>
      <c r="U12" s="4" t="s">
        <v>262</v>
      </c>
      <c r="V12" s="4" t="s">
        <v>263</v>
      </c>
      <c r="W12" s="4" t="s">
        <v>240</v>
      </c>
      <c r="X12" s="4" t="s">
        <v>264</v>
      </c>
      <c r="Y12" s="4" t="s">
        <v>242</v>
      </c>
      <c r="Z12" s="4" t="s">
        <v>264</v>
      </c>
      <c r="AA12" s="4" t="s">
        <v>220</v>
      </c>
      <c r="AB12" s="4" t="s">
        <v>294</v>
      </c>
      <c r="AC12" s="4" t="s">
        <v>295</v>
      </c>
      <c r="AD12" s="4" t="s">
        <v>296</v>
      </c>
      <c r="AE12" s="4" t="s">
        <v>295</v>
      </c>
      <c r="AF12" s="4" t="s">
        <v>296</v>
      </c>
      <c r="AG12" s="4" t="s">
        <v>246</v>
      </c>
      <c r="AH12" s="4" t="s">
        <v>234</v>
      </c>
      <c r="AI12" s="4" t="s">
        <v>247</v>
      </c>
      <c r="AJ12" s="4" t="s">
        <v>223</v>
      </c>
      <c r="AK12" s="4" t="s">
        <v>297</v>
      </c>
      <c r="AL12" s="4" t="s">
        <v>298</v>
      </c>
      <c r="AM12" s="4" t="s">
        <v>299</v>
      </c>
      <c r="AN12" s="4" t="s">
        <v>234</v>
      </c>
      <c r="AO12" s="4" t="s">
        <v>219</v>
      </c>
      <c r="AP12" s="4" t="s">
        <v>147</v>
      </c>
      <c r="AQ12" s="4" t="s">
        <v>250</v>
      </c>
      <c r="AR12" s="4" t="s">
        <v>271</v>
      </c>
      <c r="AS12" s="4" t="s">
        <v>252</v>
      </c>
      <c r="AT12" s="4" t="s">
        <v>300</v>
      </c>
      <c r="AU12" s="4" t="s">
        <v>234</v>
      </c>
      <c r="AV12" s="4" t="s">
        <v>234</v>
      </c>
      <c r="AW12" s="4" t="s">
        <v>234</v>
      </c>
      <c r="AX12" s="4" t="s">
        <v>152</v>
      </c>
      <c r="AY12" s="4" t="s">
        <v>219</v>
      </c>
      <c r="AZ12" s="4" t="s">
        <v>234</v>
      </c>
      <c r="BA12" s="4" t="s">
        <v>234</v>
      </c>
      <c r="BB12" s="4" t="s">
        <v>234</v>
      </c>
      <c r="BC12" s="4" t="s">
        <v>234</v>
      </c>
      <c r="BD12" s="4" t="s">
        <v>234</v>
      </c>
      <c r="BE12" s="4" t="s">
        <v>254</v>
      </c>
      <c r="BF12" s="4" t="s">
        <v>199</v>
      </c>
      <c r="BG12" s="4" t="s">
        <v>199</v>
      </c>
      <c r="BH12" s="4" t="s">
        <v>255</v>
      </c>
    </row>
    <row r="13" spans="1:60" ht="60" x14ac:dyDescent="0.25">
      <c r="A13" s="4" t="s">
        <v>197</v>
      </c>
      <c r="B13" s="4" t="s">
        <v>198</v>
      </c>
      <c r="C13" s="4" t="s">
        <v>199</v>
      </c>
      <c r="D13" s="4" t="s">
        <v>137</v>
      </c>
      <c r="E13" s="4" t="s">
        <v>142</v>
      </c>
      <c r="F13" s="4" t="s">
        <v>224</v>
      </c>
      <c r="G13" s="4" t="s">
        <v>225</v>
      </c>
      <c r="H13" s="4" t="s">
        <v>226</v>
      </c>
      <c r="I13" s="4" t="s">
        <v>227</v>
      </c>
      <c r="J13" s="4" t="s">
        <v>228</v>
      </c>
      <c r="K13" s="4" t="s">
        <v>224</v>
      </c>
      <c r="L13" s="4" t="s">
        <v>301</v>
      </c>
      <c r="M13" s="4" t="s">
        <v>224</v>
      </c>
      <c r="N13" s="4" t="s">
        <v>224</v>
      </c>
      <c r="O13" s="4" t="s">
        <v>302</v>
      </c>
      <c r="P13" s="4" t="s">
        <v>303</v>
      </c>
      <c r="Q13" s="4" t="s">
        <v>234</v>
      </c>
      <c r="R13" s="4" t="s">
        <v>304</v>
      </c>
      <c r="S13" s="4" t="s">
        <v>305</v>
      </c>
      <c r="T13" s="4" t="s">
        <v>306</v>
      </c>
      <c r="U13" s="4" t="s">
        <v>307</v>
      </c>
      <c r="V13" s="4" t="s">
        <v>308</v>
      </c>
      <c r="W13" s="4" t="s">
        <v>240</v>
      </c>
      <c r="X13" s="4" t="s">
        <v>309</v>
      </c>
      <c r="Y13" s="4" t="s">
        <v>242</v>
      </c>
      <c r="Z13" s="4" t="s">
        <v>309</v>
      </c>
      <c r="AA13" s="4" t="s">
        <v>225</v>
      </c>
      <c r="AB13" s="4" t="s">
        <v>310</v>
      </c>
      <c r="AC13" s="4" t="s">
        <v>311</v>
      </c>
      <c r="AD13" s="4" t="s">
        <v>312</v>
      </c>
      <c r="AE13" s="4" t="s">
        <v>311</v>
      </c>
      <c r="AF13" s="4" t="s">
        <v>312</v>
      </c>
      <c r="AG13" s="4" t="s">
        <v>246</v>
      </c>
      <c r="AH13" s="4" t="s">
        <v>234</v>
      </c>
      <c r="AI13" s="4" t="s">
        <v>247</v>
      </c>
      <c r="AJ13" s="4" t="s">
        <v>313</v>
      </c>
      <c r="AK13" s="4" t="s">
        <v>310</v>
      </c>
      <c r="AL13" s="4" t="s">
        <v>314</v>
      </c>
      <c r="AM13" s="4" t="s">
        <v>315</v>
      </c>
      <c r="AN13" s="4" t="s">
        <v>234</v>
      </c>
      <c r="AO13" s="4" t="s">
        <v>224</v>
      </c>
      <c r="AP13" s="4" t="s">
        <v>147</v>
      </c>
      <c r="AQ13" s="4" t="s">
        <v>250</v>
      </c>
      <c r="AR13" s="4" t="s">
        <v>316</v>
      </c>
      <c r="AS13" s="4" t="s">
        <v>252</v>
      </c>
      <c r="AT13" s="4" t="s">
        <v>228</v>
      </c>
      <c r="AU13" s="4" t="s">
        <v>234</v>
      </c>
      <c r="AV13" s="4" t="s">
        <v>234</v>
      </c>
      <c r="AW13" s="4" t="s">
        <v>234</v>
      </c>
      <c r="AX13" s="4" t="s">
        <v>152</v>
      </c>
      <c r="AY13" s="4" t="s">
        <v>224</v>
      </c>
      <c r="AZ13" s="4" t="s">
        <v>234</v>
      </c>
      <c r="BA13" s="4" t="s">
        <v>234</v>
      </c>
      <c r="BB13" s="4" t="s">
        <v>234</v>
      </c>
      <c r="BC13" s="4" t="s">
        <v>234</v>
      </c>
      <c r="BD13" s="4" t="s">
        <v>234</v>
      </c>
      <c r="BE13" s="4" t="s">
        <v>254</v>
      </c>
      <c r="BF13" s="4" t="s">
        <v>199</v>
      </c>
      <c r="BG13" s="4" t="s">
        <v>199</v>
      </c>
      <c r="BH13" s="4" t="s">
        <v>255</v>
      </c>
    </row>
    <row r="14" spans="1:60" ht="60" x14ac:dyDescent="0.25">
      <c r="A14" s="4" t="s">
        <v>197</v>
      </c>
      <c r="B14" s="4" t="s">
        <v>198</v>
      </c>
      <c r="C14" s="4" t="s">
        <v>199</v>
      </c>
      <c r="D14" s="4" t="s">
        <v>137</v>
      </c>
      <c r="E14" s="4" t="s">
        <v>142</v>
      </c>
      <c r="F14" s="4" t="s">
        <v>229</v>
      </c>
      <c r="G14" s="4" t="s">
        <v>215</v>
      </c>
      <c r="H14" s="4" t="s">
        <v>216</v>
      </c>
      <c r="I14" s="4" t="s">
        <v>217</v>
      </c>
      <c r="J14" s="4" t="s">
        <v>230</v>
      </c>
      <c r="K14" s="4" t="s">
        <v>229</v>
      </c>
      <c r="L14" s="4" t="s">
        <v>277</v>
      </c>
      <c r="M14" s="4" t="s">
        <v>229</v>
      </c>
      <c r="N14" s="4" t="s">
        <v>229</v>
      </c>
      <c r="O14" s="4" t="s">
        <v>278</v>
      </c>
      <c r="P14" s="4" t="s">
        <v>279</v>
      </c>
      <c r="Q14" s="4" t="s">
        <v>234</v>
      </c>
      <c r="R14" s="4" t="s">
        <v>280</v>
      </c>
      <c r="S14" s="4" t="s">
        <v>281</v>
      </c>
      <c r="T14" s="4" t="s">
        <v>282</v>
      </c>
      <c r="U14" s="4" t="s">
        <v>283</v>
      </c>
      <c r="V14" s="4" t="s">
        <v>284</v>
      </c>
      <c r="W14" s="4" t="s">
        <v>240</v>
      </c>
      <c r="X14" s="4" t="s">
        <v>242</v>
      </c>
      <c r="Y14" s="4" t="s">
        <v>242</v>
      </c>
      <c r="Z14" s="4" t="s">
        <v>242</v>
      </c>
      <c r="AA14" s="4" t="s">
        <v>215</v>
      </c>
      <c r="AB14" s="4" t="s">
        <v>285</v>
      </c>
      <c r="AC14" s="4" t="s">
        <v>286</v>
      </c>
      <c r="AD14" s="4" t="s">
        <v>287</v>
      </c>
      <c r="AE14" s="4" t="s">
        <v>286</v>
      </c>
      <c r="AF14" s="4" t="s">
        <v>287</v>
      </c>
      <c r="AG14" s="4" t="s">
        <v>246</v>
      </c>
      <c r="AH14" s="4" t="s">
        <v>234</v>
      </c>
      <c r="AI14" s="4" t="s">
        <v>247</v>
      </c>
      <c r="AJ14" s="4" t="s">
        <v>230</v>
      </c>
      <c r="AK14" s="4" t="s">
        <v>285</v>
      </c>
      <c r="AL14" s="4" t="s">
        <v>317</v>
      </c>
      <c r="AM14" s="4" t="s">
        <v>288</v>
      </c>
      <c r="AN14" s="4" t="s">
        <v>234</v>
      </c>
      <c r="AO14" s="4" t="s">
        <v>229</v>
      </c>
      <c r="AP14" s="4" t="s">
        <v>147</v>
      </c>
      <c r="AQ14" s="4" t="s">
        <v>250</v>
      </c>
      <c r="AR14" s="4" t="s">
        <v>318</v>
      </c>
      <c r="AS14" s="4" t="s">
        <v>252</v>
      </c>
      <c r="AT14" s="4" t="s">
        <v>319</v>
      </c>
      <c r="AU14" s="4" t="s">
        <v>234</v>
      </c>
      <c r="AV14" s="4" t="s">
        <v>234</v>
      </c>
      <c r="AW14" s="4" t="s">
        <v>234</v>
      </c>
      <c r="AX14" s="4" t="s">
        <v>152</v>
      </c>
      <c r="AY14" s="4" t="s">
        <v>229</v>
      </c>
      <c r="AZ14" s="4" t="s">
        <v>234</v>
      </c>
      <c r="BA14" s="4" t="s">
        <v>234</v>
      </c>
      <c r="BB14" s="4" t="s">
        <v>234</v>
      </c>
      <c r="BC14" s="4" t="s">
        <v>234</v>
      </c>
      <c r="BD14" s="4" t="s">
        <v>234</v>
      </c>
      <c r="BE14" s="4" t="s">
        <v>254</v>
      </c>
      <c r="BF14" s="4" t="s">
        <v>199</v>
      </c>
      <c r="BG14" s="4" t="s">
        <v>199</v>
      </c>
      <c r="BH14" s="4" t="s">
        <v>255</v>
      </c>
    </row>
    <row r="15" spans="1:60" ht="105" x14ac:dyDescent="0.25">
      <c r="A15" s="4">
        <v>2019</v>
      </c>
      <c r="B15" s="6">
        <v>43556</v>
      </c>
      <c r="C15" s="6">
        <v>43646</v>
      </c>
      <c r="D15" s="4" t="s">
        <v>138</v>
      </c>
      <c r="E15" s="4" t="s">
        <v>140</v>
      </c>
      <c r="F15" s="4">
        <v>5</v>
      </c>
      <c r="G15" s="4" t="s">
        <v>340</v>
      </c>
      <c r="H15" s="4" t="s">
        <v>341</v>
      </c>
      <c r="I15" s="6">
        <v>43559</v>
      </c>
      <c r="J15" s="4" t="s">
        <v>342</v>
      </c>
      <c r="K15" s="4">
        <v>5</v>
      </c>
      <c r="L15" s="6">
        <v>43563</v>
      </c>
      <c r="M15" s="4">
        <v>5</v>
      </c>
      <c r="N15" s="4">
        <v>5</v>
      </c>
      <c r="O15" s="4" t="s">
        <v>343</v>
      </c>
      <c r="P15" s="4"/>
      <c r="Q15" s="4"/>
      <c r="R15" s="4" t="s">
        <v>344</v>
      </c>
      <c r="S15" s="4" t="s">
        <v>345</v>
      </c>
      <c r="T15" s="4" t="s">
        <v>346</v>
      </c>
      <c r="U15" s="4"/>
      <c r="V15" s="4" t="s">
        <v>347</v>
      </c>
      <c r="W15" s="4" t="s">
        <v>348</v>
      </c>
      <c r="X15" s="4" t="s">
        <v>349</v>
      </c>
      <c r="Y15" s="4" t="s">
        <v>349</v>
      </c>
      <c r="Z15" s="4" t="s">
        <v>349</v>
      </c>
      <c r="AA15" s="4" t="s">
        <v>340</v>
      </c>
      <c r="AB15" s="6">
        <v>43577</v>
      </c>
      <c r="AC15" s="7">
        <v>1418035.94</v>
      </c>
      <c r="AD15" s="7">
        <v>1644921.69</v>
      </c>
      <c r="AE15" s="7">
        <v>1644921.69</v>
      </c>
      <c r="AF15" s="7">
        <v>1757151.38</v>
      </c>
      <c r="AG15" s="4" t="s">
        <v>350</v>
      </c>
      <c r="AH15" s="4"/>
      <c r="AI15" s="4" t="s">
        <v>351</v>
      </c>
      <c r="AJ15" s="4" t="s">
        <v>352</v>
      </c>
      <c r="AK15" s="6">
        <v>43584</v>
      </c>
      <c r="AL15" s="6">
        <v>43733</v>
      </c>
      <c r="AM15" s="4" t="s">
        <v>353</v>
      </c>
      <c r="AN15" s="4"/>
      <c r="AO15" s="4"/>
      <c r="AP15" s="4" t="s">
        <v>147</v>
      </c>
      <c r="AQ15" s="4" t="s">
        <v>354</v>
      </c>
      <c r="AR15" s="4" t="s">
        <v>355</v>
      </c>
      <c r="AS15" s="4" t="s">
        <v>356</v>
      </c>
      <c r="AT15" s="4" t="s">
        <v>342</v>
      </c>
      <c r="AU15" s="4"/>
      <c r="AV15" s="4"/>
      <c r="AW15" s="4" t="s">
        <v>149</v>
      </c>
      <c r="AX15" s="4" t="s">
        <v>152</v>
      </c>
      <c r="AY15" s="4"/>
      <c r="AZ15" s="4" t="s">
        <v>357</v>
      </c>
      <c r="BA15" s="4" t="s">
        <v>358</v>
      </c>
      <c r="BB15" s="4" t="s">
        <v>358</v>
      </c>
      <c r="BC15" s="4" t="s">
        <v>359</v>
      </c>
      <c r="BD15" s="4" t="s">
        <v>360</v>
      </c>
      <c r="BE15" s="4" t="s">
        <v>361</v>
      </c>
      <c r="BF15" s="6">
        <v>43646</v>
      </c>
      <c r="BG15" s="6">
        <v>43646</v>
      </c>
      <c r="BH15" s="4" t="s">
        <v>362</v>
      </c>
    </row>
    <row r="16" spans="1:60" ht="45" x14ac:dyDescent="0.25">
      <c r="A16" s="4">
        <v>2019</v>
      </c>
      <c r="B16" s="6">
        <v>43556</v>
      </c>
      <c r="C16" s="6">
        <v>43646</v>
      </c>
      <c r="D16" s="4" t="s">
        <v>138</v>
      </c>
      <c r="E16" s="4" t="s">
        <v>140</v>
      </c>
      <c r="F16" s="8">
        <v>6</v>
      </c>
      <c r="G16" s="4" t="s">
        <v>363</v>
      </c>
      <c r="H16" s="4" t="s">
        <v>364</v>
      </c>
      <c r="I16" s="9">
        <v>43559</v>
      </c>
      <c r="J16" s="4" t="s">
        <v>365</v>
      </c>
      <c r="K16" s="4">
        <v>6</v>
      </c>
      <c r="L16" s="6">
        <v>43563</v>
      </c>
      <c r="M16" s="4">
        <v>6</v>
      </c>
      <c r="N16" s="4">
        <v>6</v>
      </c>
      <c r="O16" s="4" t="s">
        <v>366</v>
      </c>
      <c r="P16" s="4"/>
      <c r="Q16" s="4"/>
      <c r="R16" s="4"/>
      <c r="S16" s="4"/>
      <c r="T16" s="4"/>
      <c r="U16" s="4" t="s">
        <v>367</v>
      </c>
      <c r="V16" s="4" t="s">
        <v>368</v>
      </c>
      <c r="W16" s="4" t="s">
        <v>348</v>
      </c>
      <c r="X16" s="4" t="s">
        <v>349</v>
      </c>
      <c r="Y16" s="4" t="s">
        <v>349</v>
      </c>
      <c r="Z16" s="4" t="s">
        <v>349</v>
      </c>
      <c r="AA16" s="4" t="s">
        <v>363</v>
      </c>
      <c r="AB16" s="6">
        <v>43577</v>
      </c>
      <c r="AC16" s="7">
        <v>1751848.38</v>
      </c>
      <c r="AD16" s="7">
        <v>2032144.12</v>
      </c>
      <c r="AE16" s="7">
        <v>2032144.12</v>
      </c>
      <c r="AF16" s="7">
        <v>2113705.38</v>
      </c>
      <c r="AG16" s="4" t="s">
        <v>350</v>
      </c>
      <c r="AH16" s="4"/>
      <c r="AI16" s="4" t="s">
        <v>351</v>
      </c>
      <c r="AJ16" s="4" t="s">
        <v>369</v>
      </c>
      <c r="AK16" s="9">
        <v>43584</v>
      </c>
      <c r="AL16" s="9">
        <v>43703</v>
      </c>
      <c r="AM16" s="4" t="s">
        <v>370</v>
      </c>
      <c r="AN16" s="4"/>
      <c r="AO16" s="4"/>
      <c r="AP16" s="4" t="s">
        <v>147</v>
      </c>
      <c r="AQ16" s="4" t="s">
        <v>354</v>
      </c>
      <c r="AR16" s="4" t="s">
        <v>371</v>
      </c>
      <c r="AS16" s="4" t="s">
        <v>252</v>
      </c>
      <c r="AT16" s="4" t="s">
        <v>365</v>
      </c>
      <c r="AU16" s="4"/>
      <c r="AV16" s="4"/>
      <c r="AW16" s="4" t="s">
        <v>149</v>
      </c>
      <c r="AX16" s="4" t="s">
        <v>152</v>
      </c>
      <c r="AY16" s="4"/>
      <c r="AZ16" s="4" t="s">
        <v>357</v>
      </c>
      <c r="BA16" s="4" t="s">
        <v>372</v>
      </c>
      <c r="BB16" s="4" t="s">
        <v>372</v>
      </c>
      <c r="BC16" s="4" t="s">
        <v>373</v>
      </c>
      <c r="BD16" s="4" t="s">
        <v>360</v>
      </c>
      <c r="BE16" s="4" t="s">
        <v>361</v>
      </c>
      <c r="BF16" s="6">
        <v>43646</v>
      </c>
      <c r="BG16" s="6">
        <v>43646</v>
      </c>
      <c r="BH16" s="4" t="s">
        <v>362</v>
      </c>
    </row>
    <row r="17" spans="1:60" ht="105" x14ac:dyDescent="0.25">
      <c r="A17" s="4">
        <v>2019</v>
      </c>
      <c r="B17" s="6">
        <v>43556</v>
      </c>
      <c r="C17" s="6">
        <v>43646</v>
      </c>
      <c r="D17" s="4" t="s">
        <v>138</v>
      </c>
      <c r="E17" s="4" t="s">
        <v>140</v>
      </c>
      <c r="F17" s="8">
        <v>7</v>
      </c>
      <c r="G17" s="4" t="s">
        <v>374</v>
      </c>
      <c r="H17" s="4" t="s">
        <v>375</v>
      </c>
      <c r="I17" s="9">
        <v>43559</v>
      </c>
      <c r="J17" s="4" t="s">
        <v>376</v>
      </c>
      <c r="K17" s="4">
        <v>7</v>
      </c>
      <c r="L17" s="6">
        <v>43563</v>
      </c>
      <c r="M17" s="4">
        <v>7</v>
      </c>
      <c r="N17" s="4">
        <v>7</v>
      </c>
      <c r="O17" s="4" t="s">
        <v>377</v>
      </c>
      <c r="P17" s="4"/>
      <c r="Q17" s="4"/>
      <c r="R17" s="4" t="s">
        <v>378</v>
      </c>
      <c r="S17" s="4" t="s">
        <v>379</v>
      </c>
      <c r="T17" s="4" t="s">
        <v>380</v>
      </c>
      <c r="U17" s="4"/>
      <c r="V17" s="4" t="s">
        <v>381</v>
      </c>
      <c r="W17" s="4" t="s">
        <v>348</v>
      </c>
      <c r="X17" s="4" t="s">
        <v>349</v>
      </c>
      <c r="Y17" s="4" t="s">
        <v>349</v>
      </c>
      <c r="Z17" s="4" t="s">
        <v>349</v>
      </c>
      <c r="AA17" s="4" t="s">
        <v>374</v>
      </c>
      <c r="AB17" s="6">
        <v>43577</v>
      </c>
      <c r="AC17" s="7">
        <v>945251.61</v>
      </c>
      <c r="AD17" s="7">
        <v>1096491.8700000001</v>
      </c>
      <c r="AE17" s="7">
        <v>1096491.8700000001</v>
      </c>
      <c r="AF17" s="7">
        <v>1193622.08</v>
      </c>
      <c r="AG17" s="4" t="s">
        <v>350</v>
      </c>
      <c r="AH17" s="4"/>
      <c r="AI17" s="4" t="s">
        <v>351</v>
      </c>
      <c r="AJ17" s="4" t="s">
        <v>382</v>
      </c>
      <c r="AK17" s="9">
        <v>43584</v>
      </c>
      <c r="AL17" s="9">
        <v>43698</v>
      </c>
      <c r="AM17" s="4" t="s">
        <v>383</v>
      </c>
      <c r="AN17" s="4"/>
      <c r="AO17" s="4"/>
      <c r="AP17" s="4" t="s">
        <v>147</v>
      </c>
      <c r="AQ17" s="4" t="s">
        <v>354</v>
      </c>
      <c r="AR17" s="4" t="s">
        <v>355</v>
      </c>
      <c r="AS17" s="4" t="s">
        <v>384</v>
      </c>
      <c r="AT17" s="4" t="s">
        <v>376</v>
      </c>
      <c r="AU17" s="4"/>
      <c r="AV17" s="4"/>
      <c r="AW17" s="4" t="s">
        <v>149</v>
      </c>
      <c r="AX17" s="4" t="s">
        <v>152</v>
      </c>
      <c r="AY17" s="4"/>
      <c r="AZ17" s="4" t="s">
        <v>357</v>
      </c>
      <c r="BA17" s="4" t="s">
        <v>385</v>
      </c>
      <c r="BB17" s="4" t="s">
        <v>385</v>
      </c>
      <c r="BC17" s="4" t="s">
        <v>373</v>
      </c>
      <c r="BD17" s="4" t="s">
        <v>360</v>
      </c>
      <c r="BE17" s="4" t="s">
        <v>361</v>
      </c>
      <c r="BF17" s="6">
        <v>43646</v>
      </c>
      <c r="BG17" s="6">
        <v>43646</v>
      </c>
      <c r="BH17" s="4" t="s">
        <v>362</v>
      </c>
    </row>
    <row r="18" spans="1:60" ht="105" x14ac:dyDescent="0.25">
      <c r="A18" s="4">
        <v>2019</v>
      </c>
      <c r="B18" s="6">
        <v>43556</v>
      </c>
      <c r="C18" s="6">
        <v>43646</v>
      </c>
      <c r="D18" s="4" t="s">
        <v>138</v>
      </c>
      <c r="E18" s="4" t="s">
        <v>140</v>
      </c>
      <c r="F18" s="8">
        <v>8</v>
      </c>
      <c r="G18" s="4" t="s">
        <v>386</v>
      </c>
      <c r="H18" s="4" t="s">
        <v>387</v>
      </c>
      <c r="I18" s="9">
        <v>43560</v>
      </c>
      <c r="J18" s="4" t="s">
        <v>388</v>
      </c>
      <c r="K18" s="4">
        <v>8</v>
      </c>
      <c r="L18" s="6">
        <v>43564</v>
      </c>
      <c r="M18" s="4">
        <v>8</v>
      </c>
      <c r="N18" s="4">
        <v>8</v>
      </c>
      <c r="O18" s="4" t="s">
        <v>389</v>
      </c>
      <c r="P18" s="4"/>
      <c r="Q18" s="4"/>
      <c r="R18" s="4" t="s">
        <v>390</v>
      </c>
      <c r="S18" s="4" t="s">
        <v>391</v>
      </c>
      <c r="T18" s="4" t="s">
        <v>392</v>
      </c>
      <c r="U18" s="4"/>
      <c r="V18" s="4" t="s">
        <v>393</v>
      </c>
      <c r="W18" s="4" t="s">
        <v>348</v>
      </c>
      <c r="X18" s="4" t="s">
        <v>349</v>
      </c>
      <c r="Y18" s="4" t="s">
        <v>349</v>
      </c>
      <c r="Z18" s="4" t="s">
        <v>349</v>
      </c>
      <c r="AA18" s="4" t="s">
        <v>386</v>
      </c>
      <c r="AB18" s="6">
        <v>43578</v>
      </c>
      <c r="AC18" s="7">
        <v>856355.4</v>
      </c>
      <c r="AD18" s="7">
        <v>993372.26</v>
      </c>
      <c r="AE18" s="7">
        <v>993372.26</v>
      </c>
      <c r="AF18" s="7">
        <v>1068937.77</v>
      </c>
      <c r="AG18" s="4" t="s">
        <v>350</v>
      </c>
      <c r="AH18" s="4"/>
      <c r="AI18" s="4" t="s">
        <v>351</v>
      </c>
      <c r="AJ18" s="4" t="s">
        <v>394</v>
      </c>
      <c r="AK18" s="9">
        <v>43591</v>
      </c>
      <c r="AL18" s="9">
        <v>43710</v>
      </c>
      <c r="AM18" s="4" t="s">
        <v>395</v>
      </c>
      <c r="AN18" s="4"/>
      <c r="AO18" s="4"/>
      <c r="AP18" s="4" t="s">
        <v>147</v>
      </c>
      <c r="AQ18" s="4" t="s">
        <v>354</v>
      </c>
      <c r="AR18" s="4" t="s">
        <v>396</v>
      </c>
      <c r="AS18" s="4" t="s">
        <v>397</v>
      </c>
      <c r="AT18" s="4" t="s">
        <v>388</v>
      </c>
      <c r="AU18" s="4"/>
      <c r="AV18" s="4"/>
      <c r="AW18" s="4" t="s">
        <v>149</v>
      </c>
      <c r="AX18" s="4" t="s">
        <v>152</v>
      </c>
      <c r="AY18" s="4"/>
      <c r="AZ18" s="4" t="s">
        <v>357</v>
      </c>
      <c r="BA18" s="4" t="s">
        <v>398</v>
      </c>
      <c r="BB18" s="4" t="s">
        <v>398</v>
      </c>
      <c r="BC18" s="4" t="s">
        <v>399</v>
      </c>
      <c r="BD18" s="4" t="s">
        <v>360</v>
      </c>
      <c r="BE18" s="4" t="s">
        <v>361</v>
      </c>
      <c r="BF18" s="6">
        <v>43646</v>
      </c>
      <c r="BG18" s="6">
        <v>43646</v>
      </c>
      <c r="BH18" s="4" t="s">
        <v>362</v>
      </c>
    </row>
    <row r="19" spans="1:60" ht="150" x14ac:dyDescent="0.25">
      <c r="A19" s="4">
        <v>2019</v>
      </c>
      <c r="B19" s="6">
        <v>43556</v>
      </c>
      <c r="C19" s="6">
        <v>43646</v>
      </c>
      <c r="D19" s="4" t="s">
        <v>138</v>
      </c>
      <c r="E19" s="4" t="s">
        <v>140</v>
      </c>
      <c r="F19" s="4">
        <v>9</v>
      </c>
      <c r="G19" s="4" t="s">
        <v>400</v>
      </c>
      <c r="H19" s="4" t="s">
        <v>401</v>
      </c>
      <c r="I19" s="9">
        <v>43563</v>
      </c>
      <c r="J19" s="4" t="s">
        <v>402</v>
      </c>
      <c r="K19" s="4">
        <v>9</v>
      </c>
      <c r="L19" s="6">
        <v>43564</v>
      </c>
      <c r="M19" s="4">
        <v>9</v>
      </c>
      <c r="N19" s="4">
        <v>9</v>
      </c>
      <c r="O19" s="4" t="s">
        <v>403</v>
      </c>
      <c r="P19" s="4"/>
      <c r="Q19" s="4"/>
      <c r="R19" s="4"/>
      <c r="S19" s="4"/>
      <c r="T19" s="4"/>
      <c r="U19" s="4" t="s">
        <v>404</v>
      </c>
      <c r="V19" s="4" t="s">
        <v>405</v>
      </c>
      <c r="W19" s="4" t="s">
        <v>348</v>
      </c>
      <c r="X19" s="4" t="s">
        <v>349</v>
      </c>
      <c r="Y19" s="4" t="s">
        <v>349</v>
      </c>
      <c r="Z19" s="4" t="s">
        <v>349</v>
      </c>
      <c r="AA19" s="4" t="s">
        <v>400</v>
      </c>
      <c r="AB19" s="6">
        <v>43578</v>
      </c>
      <c r="AC19" s="7">
        <v>890123.38</v>
      </c>
      <c r="AD19" s="7">
        <v>1032543.12</v>
      </c>
      <c r="AE19" s="7">
        <v>1032543.12</v>
      </c>
      <c r="AF19" s="7">
        <v>1110465.75</v>
      </c>
      <c r="AG19" s="4" t="s">
        <v>350</v>
      </c>
      <c r="AH19" s="4"/>
      <c r="AI19" s="4" t="s">
        <v>351</v>
      </c>
      <c r="AJ19" s="4" t="s">
        <v>406</v>
      </c>
      <c r="AK19" s="9">
        <v>43591</v>
      </c>
      <c r="AL19" s="9">
        <v>43710</v>
      </c>
      <c r="AM19" s="4" t="s">
        <v>407</v>
      </c>
      <c r="AN19" s="4"/>
      <c r="AO19" s="4"/>
      <c r="AP19" s="4" t="s">
        <v>147</v>
      </c>
      <c r="AQ19" s="4" t="s">
        <v>354</v>
      </c>
      <c r="AR19" s="4" t="s">
        <v>355</v>
      </c>
      <c r="AS19" s="4" t="s">
        <v>408</v>
      </c>
      <c r="AT19" s="4" t="s">
        <v>402</v>
      </c>
      <c r="AU19" s="4"/>
      <c r="AV19" s="4"/>
      <c r="AW19" s="4" t="s">
        <v>149</v>
      </c>
      <c r="AX19" s="4" t="s">
        <v>152</v>
      </c>
      <c r="AY19" s="4"/>
      <c r="AZ19" s="4" t="s">
        <v>357</v>
      </c>
      <c r="BA19" s="4" t="s">
        <v>409</v>
      </c>
      <c r="BB19" s="4" t="s">
        <v>409</v>
      </c>
      <c r="BC19" s="4" t="s">
        <v>410</v>
      </c>
      <c r="BD19" s="4" t="s">
        <v>411</v>
      </c>
      <c r="BE19" s="4" t="s">
        <v>361</v>
      </c>
      <c r="BF19" s="6">
        <v>43646</v>
      </c>
      <c r="BG19" s="6">
        <v>43646</v>
      </c>
      <c r="BH19" s="4" t="s">
        <v>362</v>
      </c>
    </row>
    <row r="20" spans="1:60" ht="105" x14ac:dyDescent="0.25">
      <c r="A20" s="4">
        <v>2019</v>
      </c>
      <c r="B20" s="6">
        <v>43556</v>
      </c>
      <c r="C20" s="6">
        <v>43646</v>
      </c>
      <c r="D20" s="4" t="s">
        <v>138</v>
      </c>
      <c r="E20" s="4" t="s">
        <v>140</v>
      </c>
      <c r="F20" s="4">
        <v>10</v>
      </c>
      <c r="G20" s="4" t="s">
        <v>412</v>
      </c>
      <c r="H20" s="4" t="s">
        <v>413</v>
      </c>
      <c r="I20" s="9">
        <v>43560</v>
      </c>
      <c r="J20" s="4" t="s">
        <v>414</v>
      </c>
      <c r="K20" s="4">
        <v>10</v>
      </c>
      <c r="L20" s="6">
        <v>43564</v>
      </c>
      <c r="M20" s="4">
        <v>10</v>
      </c>
      <c r="N20" s="4">
        <v>10</v>
      </c>
      <c r="O20" s="4" t="s">
        <v>415</v>
      </c>
      <c r="P20" s="4"/>
      <c r="Q20" s="4"/>
      <c r="R20" s="4" t="s">
        <v>416</v>
      </c>
      <c r="S20" s="4" t="s">
        <v>417</v>
      </c>
      <c r="T20" s="4" t="s">
        <v>418</v>
      </c>
      <c r="U20" s="4"/>
      <c r="V20" s="4" t="s">
        <v>419</v>
      </c>
      <c r="W20" s="4" t="s">
        <v>348</v>
      </c>
      <c r="X20" s="4" t="s">
        <v>349</v>
      </c>
      <c r="Y20" s="4" t="s">
        <v>349</v>
      </c>
      <c r="Z20" s="4" t="s">
        <v>349</v>
      </c>
      <c r="AA20" s="4" t="s">
        <v>412</v>
      </c>
      <c r="AB20" s="6">
        <v>43578</v>
      </c>
      <c r="AC20" s="7">
        <v>966342.92</v>
      </c>
      <c r="AD20" s="7">
        <v>1120957.79</v>
      </c>
      <c r="AE20" s="7">
        <v>1120957.79</v>
      </c>
      <c r="AF20" s="7">
        <v>1168144.53</v>
      </c>
      <c r="AG20" s="4" t="s">
        <v>350</v>
      </c>
      <c r="AH20" s="4"/>
      <c r="AI20" s="4" t="s">
        <v>351</v>
      </c>
      <c r="AJ20" s="4" t="s">
        <v>414</v>
      </c>
      <c r="AK20" s="9">
        <v>43591</v>
      </c>
      <c r="AL20" s="9">
        <v>43710</v>
      </c>
      <c r="AM20" s="4" t="s">
        <v>420</v>
      </c>
      <c r="AN20" s="4"/>
      <c r="AO20" s="4"/>
      <c r="AP20" s="4" t="s">
        <v>147</v>
      </c>
      <c r="AQ20" s="4" t="s">
        <v>354</v>
      </c>
      <c r="AR20" s="4" t="s">
        <v>355</v>
      </c>
      <c r="AS20" s="4" t="s">
        <v>421</v>
      </c>
      <c r="AT20" s="4" t="s">
        <v>414</v>
      </c>
      <c r="AU20" s="4"/>
      <c r="AV20" s="4"/>
      <c r="AW20" s="4" t="s">
        <v>149</v>
      </c>
      <c r="AX20" s="4" t="s">
        <v>152</v>
      </c>
      <c r="AY20" s="4"/>
      <c r="AZ20" s="4" t="s">
        <v>357</v>
      </c>
      <c r="BA20" s="4" t="s">
        <v>422</v>
      </c>
      <c r="BB20" s="4" t="s">
        <v>422</v>
      </c>
      <c r="BC20" s="4" t="s">
        <v>423</v>
      </c>
      <c r="BD20" s="4" t="s">
        <v>360</v>
      </c>
      <c r="BE20" s="4" t="s">
        <v>361</v>
      </c>
      <c r="BF20" s="6">
        <v>43646</v>
      </c>
      <c r="BG20" s="6">
        <v>43646</v>
      </c>
      <c r="BH20" s="4" t="s">
        <v>362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 t="s">
        <v>200</v>
      </c>
      <c r="B4" s="3" t="s">
        <v>320</v>
      </c>
      <c r="C4" s="3" t="s">
        <v>321</v>
      </c>
      <c r="D4" s="3" t="s">
        <v>234</v>
      </c>
      <c r="E4" s="3" t="s">
        <v>322</v>
      </c>
      <c r="F4" s="3" t="s">
        <v>239</v>
      </c>
    </row>
    <row r="5" spans="1:6" x14ac:dyDescent="0.25">
      <c r="A5" s="3" t="s">
        <v>205</v>
      </c>
      <c r="B5" s="3" t="s">
        <v>323</v>
      </c>
      <c r="C5" s="3" t="s">
        <v>324</v>
      </c>
      <c r="D5" s="3" t="s">
        <v>325</v>
      </c>
      <c r="E5" s="3" t="s">
        <v>326</v>
      </c>
      <c r="F5" s="3" t="s">
        <v>327</v>
      </c>
    </row>
    <row r="6" spans="1:6" x14ac:dyDescent="0.25">
      <c r="A6" s="3" t="s">
        <v>210</v>
      </c>
      <c r="B6" s="3" t="s">
        <v>320</v>
      </c>
      <c r="C6" s="3" t="s">
        <v>321</v>
      </c>
      <c r="D6" s="3" t="s">
        <v>234</v>
      </c>
      <c r="E6" s="3" t="s">
        <v>322</v>
      </c>
      <c r="F6" s="3" t="s">
        <v>239</v>
      </c>
    </row>
    <row r="7" spans="1:6" x14ac:dyDescent="0.25">
      <c r="A7" s="3" t="s">
        <v>214</v>
      </c>
      <c r="B7" s="3" t="s">
        <v>328</v>
      </c>
      <c r="C7" s="3" t="s">
        <v>329</v>
      </c>
      <c r="D7" s="3" t="s">
        <v>330</v>
      </c>
      <c r="E7" s="3" t="s">
        <v>331</v>
      </c>
      <c r="F7" s="3" t="s">
        <v>284</v>
      </c>
    </row>
    <row r="8" spans="1:6" x14ac:dyDescent="0.25">
      <c r="A8" s="3" t="s">
        <v>219</v>
      </c>
      <c r="B8" s="3" t="s">
        <v>323</v>
      </c>
      <c r="C8" s="3" t="s">
        <v>324</v>
      </c>
      <c r="D8" s="3" t="s">
        <v>325</v>
      </c>
      <c r="E8" s="3" t="s">
        <v>332</v>
      </c>
      <c r="F8" s="3" t="s">
        <v>327</v>
      </c>
    </row>
    <row r="9" spans="1:6" x14ac:dyDescent="0.25">
      <c r="A9" s="3" t="s">
        <v>224</v>
      </c>
      <c r="B9" s="3" t="s">
        <v>333</v>
      </c>
      <c r="C9" s="3" t="s">
        <v>334</v>
      </c>
      <c r="D9" s="3" t="s">
        <v>335</v>
      </c>
      <c r="E9" s="3" t="s">
        <v>336</v>
      </c>
      <c r="F9" s="3" t="s">
        <v>337</v>
      </c>
    </row>
    <row r="10" spans="1:6" x14ac:dyDescent="0.25">
      <c r="A10" s="3" t="s">
        <v>229</v>
      </c>
      <c r="B10" s="3" t="s">
        <v>328</v>
      </c>
      <c r="C10" s="3" t="s">
        <v>329</v>
      </c>
      <c r="D10" s="3" t="s">
        <v>330</v>
      </c>
      <c r="E10" s="3" t="s">
        <v>338</v>
      </c>
      <c r="F10" s="3" t="s">
        <v>284</v>
      </c>
    </row>
    <row r="11" spans="1:6" x14ac:dyDescent="0.25">
      <c r="A11" s="5">
        <v>5</v>
      </c>
      <c r="B11" s="5" t="s">
        <v>449</v>
      </c>
      <c r="C11" s="5" t="s">
        <v>450</v>
      </c>
      <c r="D11" s="5" t="s">
        <v>451</v>
      </c>
      <c r="E11" s="5" t="s">
        <v>452</v>
      </c>
      <c r="F11" s="5" t="s">
        <v>453</v>
      </c>
    </row>
    <row r="12" spans="1:6" x14ac:dyDescent="0.25">
      <c r="A12" s="5">
        <v>6</v>
      </c>
      <c r="B12" s="5" t="s">
        <v>454</v>
      </c>
      <c r="C12" s="5" t="s">
        <v>455</v>
      </c>
      <c r="D12" s="5" t="s">
        <v>456</v>
      </c>
      <c r="E12" s="5" t="s">
        <v>457</v>
      </c>
      <c r="F12" s="5" t="s">
        <v>453</v>
      </c>
    </row>
    <row r="13" spans="1:6" x14ac:dyDescent="0.25">
      <c r="A13" s="5">
        <v>7</v>
      </c>
      <c r="B13" s="5" t="s">
        <v>458</v>
      </c>
      <c r="C13" s="5" t="s">
        <v>459</v>
      </c>
      <c r="D13" s="5" t="s">
        <v>460</v>
      </c>
      <c r="E13" s="5" t="s">
        <v>461</v>
      </c>
      <c r="F13" s="5" t="s">
        <v>462</v>
      </c>
    </row>
    <row r="14" spans="1:6" x14ac:dyDescent="0.25">
      <c r="A14" s="5">
        <v>8</v>
      </c>
      <c r="B14" s="5" t="s">
        <v>458</v>
      </c>
      <c r="C14" s="5" t="s">
        <v>459</v>
      </c>
      <c r="D14" s="5" t="s">
        <v>460</v>
      </c>
      <c r="E14" s="5" t="s">
        <v>461</v>
      </c>
      <c r="F14" s="5" t="s">
        <v>462</v>
      </c>
    </row>
    <row r="15" spans="1:6" x14ac:dyDescent="0.25">
      <c r="A15" s="5">
        <v>9</v>
      </c>
      <c r="B15" s="5" t="s">
        <v>458</v>
      </c>
      <c r="C15" s="5" t="s">
        <v>459</v>
      </c>
      <c r="D15" s="5" t="s">
        <v>460</v>
      </c>
      <c r="E15" s="5" t="s">
        <v>461</v>
      </c>
      <c r="F15" s="5" t="s">
        <v>462</v>
      </c>
    </row>
    <row r="16" spans="1:6" x14ac:dyDescent="0.25">
      <c r="A16" s="5">
        <v>10</v>
      </c>
      <c r="B16" s="5" t="s">
        <v>458</v>
      </c>
      <c r="C16" s="5" t="s">
        <v>459</v>
      </c>
      <c r="D16" s="5" t="s">
        <v>460</v>
      </c>
      <c r="E16" s="5" t="s">
        <v>461</v>
      </c>
      <c r="F16" s="5" t="s">
        <v>462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 t="s">
        <v>200</v>
      </c>
      <c r="B4" s="3" t="s">
        <v>339</v>
      </c>
    </row>
    <row r="5" spans="1:2" x14ac:dyDescent="0.25">
      <c r="A5" s="3" t="s">
        <v>205</v>
      </c>
      <c r="B5" s="3" t="s">
        <v>339</v>
      </c>
    </row>
    <row r="6" spans="1:2" x14ac:dyDescent="0.25">
      <c r="A6" s="3" t="s">
        <v>210</v>
      </c>
      <c r="B6" s="3" t="s">
        <v>339</v>
      </c>
    </row>
    <row r="7" spans="1:2" x14ac:dyDescent="0.25">
      <c r="A7" s="3" t="s">
        <v>214</v>
      </c>
      <c r="B7" s="3" t="s">
        <v>339</v>
      </c>
    </row>
    <row r="8" spans="1:2" x14ac:dyDescent="0.25">
      <c r="A8" s="3" t="s">
        <v>219</v>
      </c>
      <c r="B8" s="3" t="s">
        <v>339</v>
      </c>
    </row>
    <row r="9" spans="1:2" x14ac:dyDescent="0.25">
      <c r="A9" s="3" t="s">
        <v>224</v>
      </c>
      <c r="B9" s="3" t="s">
        <v>339</v>
      </c>
    </row>
    <row r="10" spans="1:2" x14ac:dyDescent="0.25">
      <c r="A10" s="3" t="s">
        <v>229</v>
      </c>
      <c r="B10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6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 s="3" t="s">
        <v>200</v>
      </c>
      <c r="B4" s="3" t="s">
        <v>320</v>
      </c>
      <c r="C4" s="3" t="s">
        <v>321</v>
      </c>
      <c r="D4" s="3" t="s">
        <v>234</v>
      </c>
      <c r="E4" s="3" t="s">
        <v>322</v>
      </c>
      <c r="F4" s="3" t="s">
        <v>239</v>
      </c>
    </row>
    <row r="5" spans="1:6" x14ac:dyDescent="0.25">
      <c r="A5" s="3" t="s">
        <v>205</v>
      </c>
      <c r="B5" s="3" t="s">
        <v>323</v>
      </c>
      <c r="C5" s="3" t="s">
        <v>324</v>
      </c>
      <c r="D5" s="3" t="s">
        <v>325</v>
      </c>
      <c r="E5" s="3" t="s">
        <v>326</v>
      </c>
      <c r="F5" s="3" t="s">
        <v>327</v>
      </c>
    </row>
    <row r="6" spans="1:6" x14ac:dyDescent="0.25">
      <c r="A6" s="3" t="s">
        <v>210</v>
      </c>
      <c r="B6" s="3" t="s">
        <v>320</v>
      </c>
      <c r="C6" s="3" t="s">
        <v>321</v>
      </c>
      <c r="D6" s="3" t="s">
        <v>234</v>
      </c>
      <c r="E6" s="3" t="s">
        <v>322</v>
      </c>
      <c r="F6" s="3" t="s">
        <v>239</v>
      </c>
    </row>
    <row r="7" spans="1:6" x14ac:dyDescent="0.25">
      <c r="A7" s="3" t="s">
        <v>214</v>
      </c>
      <c r="B7" s="3" t="s">
        <v>328</v>
      </c>
      <c r="C7" s="3" t="s">
        <v>329</v>
      </c>
      <c r="D7" s="3" t="s">
        <v>330</v>
      </c>
      <c r="E7" s="3" t="s">
        <v>331</v>
      </c>
      <c r="F7" s="3" t="s">
        <v>284</v>
      </c>
    </row>
    <row r="8" spans="1:6" x14ac:dyDescent="0.25">
      <c r="A8" s="3" t="s">
        <v>219</v>
      </c>
      <c r="B8" s="3" t="s">
        <v>323</v>
      </c>
      <c r="C8" s="3" t="s">
        <v>324</v>
      </c>
      <c r="D8" s="3" t="s">
        <v>325</v>
      </c>
      <c r="E8" s="3" t="s">
        <v>332</v>
      </c>
      <c r="F8" s="3" t="s">
        <v>327</v>
      </c>
    </row>
    <row r="9" spans="1:6" x14ac:dyDescent="0.25">
      <c r="A9" s="3" t="s">
        <v>224</v>
      </c>
      <c r="B9" s="3" t="s">
        <v>333</v>
      </c>
      <c r="C9" s="3" t="s">
        <v>334</v>
      </c>
      <c r="D9" s="3" t="s">
        <v>335</v>
      </c>
      <c r="E9" s="3" t="s">
        <v>336</v>
      </c>
      <c r="F9" s="3" t="s">
        <v>337</v>
      </c>
    </row>
    <row r="10" spans="1:6" x14ac:dyDescent="0.25">
      <c r="A10" s="3" t="s">
        <v>229</v>
      </c>
      <c r="B10" s="3" t="s">
        <v>328</v>
      </c>
      <c r="C10" s="3" t="s">
        <v>329</v>
      </c>
      <c r="D10" s="3" t="s">
        <v>330</v>
      </c>
      <c r="E10" s="3" t="s">
        <v>338</v>
      </c>
      <c r="F10" s="3" t="s">
        <v>284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 t="s">
        <v>200</v>
      </c>
      <c r="B4" s="3" t="s">
        <v>320</v>
      </c>
      <c r="C4" s="3" t="s">
        <v>321</v>
      </c>
      <c r="D4" s="3" t="s">
        <v>234</v>
      </c>
      <c r="E4" s="3" t="s">
        <v>322</v>
      </c>
      <c r="F4" s="3" t="s">
        <v>239</v>
      </c>
    </row>
    <row r="5" spans="1:6" x14ac:dyDescent="0.25">
      <c r="A5" s="3" t="s">
        <v>205</v>
      </c>
      <c r="B5" s="3" t="s">
        <v>323</v>
      </c>
      <c r="C5" s="3" t="s">
        <v>324</v>
      </c>
      <c r="D5" s="3" t="s">
        <v>325</v>
      </c>
      <c r="E5" s="3" t="s">
        <v>326</v>
      </c>
      <c r="F5" s="3" t="s">
        <v>327</v>
      </c>
    </row>
    <row r="6" spans="1:6" x14ac:dyDescent="0.25">
      <c r="A6" s="3" t="s">
        <v>210</v>
      </c>
      <c r="B6" s="3" t="s">
        <v>320</v>
      </c>
      <c r="C6" s="3" t="s">
        <v>321</v>
      </c>
      <c r="D6" s="3" t="s">
        <v>234</v>
      </c>
      <c r="E6" s="3" t="s">
        <v>322</v>
      </c>
      <c r="F6" s="3" t="s">
        <v>239</v>
      </c>
    </row>
    <row r="7" spans="1:6" x14ac:dyDescent="0.25">
      <c r="A7" s="3" t="s">
        <v>214</v>
      </c>
      <c r="B7" s="3" t="s">
        <v>328</v>
      </c>
      <c r="C7" s="3" t="s">
        <v>329</v>
      </c>
      <c r="D7" s="3" t="s">
        <v>330</v>
      </c>
      <c r="E7" s="3" t="s">
        <v>331</v>
      </c>
      <c r="F7" s="3" t="s">
        <v>284</v>
      </c>
    </row>
    <row r="8" spans="1:6" x14ac:dyDescent="0.25">
      <c r="A8" s="3" t="s">
        <v>219</v>
      </c>
      <c r="B8" s="3" t="s">
        <v>323</v>
      </c>
      <c r="C8" s="3" t="s">
        <v>324</v>
      </c>
      <c r="D8" s="3" t="s">
        <v>325</v>
      </c>
      <c r="E8" s="3" t="s">
        <v>332</v>
      </c>
      <c r="F8" s="3" t="s">
        <v>327</v>
      </c>
    </row>
    <row r="9" spans="1:6" x14ac:dyDescent="0.25">
      <c r="A9" s="3" t="s">
        <v>224</v>
      </c>
      <c r="B9" s="3" t="s">
        <v>333</v>
      </c>
      <c r="C9" s="3" t="s">
        <v>334</v>
      </c>
      <c r="D9" s="3" t="s">
        <v>335</v>
      </c>
      <c r="E9" s="3" t="s">
        <v>336</v>
      </c>
      <c r="F9" s="3" t="s">
        <v>337</v>
      </c>
    </row>
    <row r="10" spans="1:6" x14ac:dyDescent="0.25">
      <c r="A10" s="3" t="s">
        <v>229</v>
      </c>
      <c r="B10" s="3" t="s">
        <v>328</v>
      </c>
      <c r="C10" s="3" t="s">
        <v>329</v>
      </c>
      <c r="D10" s="3" t="s">
        <v>330</v>
      </c>
      <c r="E10" s="3" t="s">
        <v>338</v>
      </c>
      <c r="F10" s="3" t="s">
        <v>284</v>
      </c>
    </row>
    <row r="11" spans="1:6" x14ac:dyDescent="0.25">
      <c r="A11" s="5">
        <v>5</v>
      </c>
      <c r="B11" s="5"/>
      <c r="C11" s="5"/>
      <c r="D11" s="5"/>
      <c r="E11" s="5" t="s">
        <v>424</v>
      </c>
      <c r="F11" s="5"/>
    </row>
    <row r="12" spans="1:6" x14ac:dyDescent="0.25">
      <c r="A12" s="5">
        <v>5</v>
      </c>
      <c r="B12" s="5"/>
      <c r="C12" s="5"/>
      <c r="D12" s="5"/>
      <c r="E12" s="5" t="s">
        <v>425</v>
      </c>
      <c r="F12" s="5"/>
    </row>
    <row r="13" spans="1:6" x14ac:dyDescent="0.25">
      <c r="A13" s="5">
        <v>5</v>
      </c>
      <c r="B13" s="5" t="s">
        <v>426</v>
      </c>
      <c r="C13" s="5" t="s">
        <v>345</v>
      </c>
      <c r="D13" s="5" t="s">
        <v>346</v>
      </c>
      <c r="E13" s="5"/>
      <c r="F13" s="5" t="s">
        <v>347</v>
      </c>
    </row>
    <row r="14" spans="1:6" x14ac:dyDescent="0.25">
      <c r="A14" s="5">
        <v>6</v>
      </c>
      <c r="B14" s="5"/>
      <c r="C14" s="5"/>
      <c r="D14" s="5"/>
      <c r="E14" s="5" t="s">
        <v>427</v>
      </c>
      <c r="F14" s="5"/>
    </row>
    <row r="15" spans="1:6" x14ac:dyDescent="0.25">
      <c r="A15" s="5">
        <v>6</v>
      </c>
      <c r="B15" s="5" t="s">
        <v>428</v>
      </c>
      <c r="C15" s="5" t="s">
        <v>429</v>
      </c>
      <c r="D15" s="5" t="s">
        <v>430</v>
      </c>
      <c r="E15" s="5"/>
      <c r="F15" s="5"/>
    </row>
    <row r="16" spans="1:6" x14ac:dyDescent="0.25">
      <c r="A16" s="5">
        <v>6</v>
      </c>
      <c r="B16" s="5"/>
      <c r="C16" s="5"/>
      <c r="D16" s="5"/>
      <c r="E16" s="5" t="s">
        <v>367</v>
      </c>
      <c r="F16" s="5" t="s">
        <v>368</v>
      </c>
    </row>
    <row r="17" spans="1:6" x14ac:dyDescent="0.25">
      <c r="A17" s="5">
        <v>7</v>
      </c>
      <c r="B17" s="5" t="s">
        <v>431</v>
      </c>
      <c r="C17" s="5" t="s">
        <v>432</v>
      </c>
      <c r="D17" s="5" t="s">
        <v>433</v>
      </c>
      <c r="E17" s="5"/>
      <c r="F17" s="5" t="s">
        <v>434</v>
      </c>
    </row>
    <row r="18" spans="1:6" x14ac:dyDescent="0.25">
      <c r="A18" s="5">
        <v>7</v>
      </c>
      <c r="B18" s="5" t="s">
        <v>378</v>
      </c>
      <c r="C18" s="5" t="s">
        <v>379</v>
      </c>
      <c r="D18" s="5" t="s">
        <v>380</v>
      </c>
      <c r="E18" s="5"/>
      <c r="F18" s="5" t="s">
        <v>381</v>
      </c>
    </row>
    <row r="19" spans="1:6" x14ac:dyDescent="0.25">
      <c r="A19" s="5">
        <v>7</v>
      </c>
      <c r="B19" s="5" t="s">
        <v>435</v>
      </c>
      <c r="C19" s="5" t="s">
        <v>436</v>
      </c>
      <c r="D19" s="5" t="s">
        <v>392</v>
      </c>
      <c r="E19" s="5"/>
      <c r="F19" s="5" t="s">
        <v>437</v>
      </c>
    </row>
    <row r="20" spans="1:6" x14ac:dyDescent="0.25">
      <c r="A20" s="5">
        <v>8</v>
      </c>
      <c r="B20" s="5"/>
      <c r="C20" s="5"/>
      <c r="D20" s="5"/>
      <c r="E20" s="5" t="s">
        <v>438</v>
      </c>
      <c r="F20" s="5"/>
    </row>
    <row r="21" spans="1:6" x14ac:dyDescent="0.25">
      <c r="A21" s="5">
        <v>8</v>
      </c>
      <c r="B21" s="5" t="s">
        <v>439</v>
      </c>
      <c r="C21" s="5" t="s">
        <v>440</v>
      </c>
      <c r="D21" s="5" t="s">
        <v>441</v>
      </c>
      <c r="E21" s="5"/>
      <c r="F21" s="5"/>
    </row>
    <row r="22" spans="1:6" x14ac:dyDescent="0.25">
      <c r="A22" s="5">
        <v>8</v>
      </c>
      <c r="B22" s="5" t="s">
        <v>390</v>
      </c>
      <c r="C22" s="5" t="s">
        <v>442</v>
      </c>
      <c r="D22" s="5" t="s">
        <v>392</v>
      </c>
      <c r="E22" s="5"/>
      <c r="F22" s="5"/>
    </row>
    <row r="23" spans="1:6" x14ac:dyDescent="0.25">
      <c r="A23" s="5">
        <v>9</v>
      </c>
      <c r="B23" s="5"/>
      <c r="C23" s="5"/>
      <c r="D23" s="5"/>
      <c r="E23" s="5" t="s">
        <v>443</v>
      </c>
      <c r="F23" s="5"/>
    </row>
    <row r="24" spans="1:6" x14ac:dyDescent="0.25">
      <c r="A24" s="5">
        <v>9</v>
      </c>
      <c r="B24" s="5"/>
      <c r="C24" s="5"/>
      <c r="D24" s="5"/>
      <c r="E24" s="5" t="s">
        <v>404</v>
      </c>
      <c r="F24" s="5" t="s">
        <v>405</v>
      </c>
    </row>
    <row r="25" spans="1:6" x14ac:dyDescent="0.25">
      <c r="A25" s="5">
        <v>9</v>
      </c>
      <c r="B25" s="5" t="s">
        <v>435</v>
      </c>
      <c r="C25" s="5" t="s">
        <v>436</v>
      </c>
      <c r="D25" s="5" t="s">
        <v>392</v>
      </c>
      <c r="E25" s="5"/>
      <c r="F25" s="5" t="s">
        <v>437</v>
      </c>
    </row>
    <row r="26" spans="1:6" x14ac:dyDescent="0.25">
      <c r="A26" s="5">
        <v>10</v>
      </c>
      <c r="B26" s="5" t="s">
        <v>444</v>
      </c>
      <c r="C26" s="5" t="s">
        <v>236</v>
      </c>
      <c r="D26" s="5" t="s">
        <v>445</v>
      </c>
      <c r="E26" s="5"/>
      <c r="F26" s="5"/>
    </row>
    <row r="27" spans="1:6" x14ac:dyDescent="0.25">
      <c r="A27" s="5">
        <v>10</v>
      </c>
      <c r="B27" s="5" t="s">
        <v>416</v>
      </c>
      <c r="C27" s="5" t="s">
        <v>417</v>
      </c>
      <c r="D27" s="5" t="s">
        <v>418</v>
      </c>
      <c r="E27" s="5"/>
      <c r="F27" s="5" t="s">
        <v>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 t="s">
        <v>200</v>
      </c>
      <c r="B4" s="3" t="s">
        <v>320</v>
      </c>
      <c r="C4" s="3" t="s">
        <v>321</v>
      </c>
      <c r="D4" s="3" t="s">
        <v>234</v>
      </c>
      <c r="E4" s="3" t="s">
        <v>322</v>
      </c>
      <c r="F4" s="3" t="s">
        <v>239</v>
      </c>
    </row>
    <row r="5" spans="1:6" x14ac:dyDescent="0.25">
      <c r="A5" s="3" t="s">
        <v>205</v>
      </c>
      <c r="B5" s="3" t="s">
        <v>323</v>
      </c>
      <c r="C5" s="3" t="s">
        <v>324</v>
      </c>
      <c r="D5" s="3" t="s">
        <v>325</v>
      </c>
      <c r="E5" s="3" t="s">
        <v>326</v>
      </c>
      <c r="F5" s="3" t="s">
        <v>327</v>
      </c>
    </row>
    <row r="6" spans="1:6" x14ac:dyDescent="0.25">
      <c r="A6" s="3" t="s">
        <v>210</v>
      </c>
      <c r="B6" s="3" t="s">
        <v>320</v>
      </c>
      <c r="C6" s="3" t="s">
        <v>321</v>
      </c>
      <c r="D6" s="3" t="s">
        <v>234</v>
      </c>
      <c r="E6" s="3" t="s">
        <v>322</v>
      </c>
      <c r="F6" s="3" t="s">
        <v>239</v>
      </c>
    </row>
    <row r="7" spans="1:6" x14ac:dyDescent="0.25">
      <c r="A7" s="3" t="s">
        <v>214</v>
      </c>
      <c r="B7" s="3" t="s">
        <v>328</v>
      </c>
      <c r="C7" s="3" t="s">
        <v>329</v>
      </c>
      <c r="D7" s="3" t="s">
        <v>330</v>
      </c>
      <c r="E7" s="3" t="s">
        <v>331</v>
      </c>
      <c r="F7" s="3" t="s">
        <v>284</v>
      </c>
    </row>
    <row r="8" spans="1:6" x14ac:dyDescent="0.25">
      <c r="A8" s="3" t="s">
        <v>219</v>
      </c>
      <c r="B8" s="3" t="s">
        <v>323</v>
      </c>
      <c r="C8" s="3" t="s">
        <v>324</v>
      </c>
      <c r="D8" s="3" t="s">
        <v>325</v>
      </c>
      <c r="E8" s="3" t="s">
        <v>332</v>
      </c>
      <c r="F8" s="3" t="s">
        <v>327</v>
      </c>
    </row>
    <row r="9" spans="1:6" x14ac:dyDescent="0.25">
      <c r="A9" s="3" t="s">
        <v>224</v>
      </c>
      <c r="B9" s="3" t="s">
        <v>333</v>
      </c>
      <c r="C9" s="3" t="s">
        <v>334</v>
      </c>
      <c r="D9" s="3" t="s">
        <v>335</v>
      </c>
      <c r="E9" s="3" t="s">
        <v>336</v>
      </c>
      <c r="F9" s="3" t="s">
        <v>337</v>
      </c>
    </row>
    <row r="10" spans="1:6" x14ac:dyDescent="0.25">
      <c r="A10" s="3" t="s">
        <v>229</v>
      </c>
      <c r="B10" s="3" t="s">
        <v>328</v>
      </c>
      <c r="C10" s="3" t="s">
        <v>329</v>
      </c>
      <c r="D10" s="3" t="s">
        <v>330</v>
      </c>
      <c r="E10" s="3" t="s">
        <v>338</v>
      </c>
      <c r="F10" s="3" t="s">
        <v>284</v>
      </c>
    </row>
    <row r="11" spans="1:6" x14ac:dyDescent="0.25">
      <c r="A11" s="5">
        <v>5</v>
      </c>
      <c r="B11" s="5"/>
      <c r="C11" s="5"/>
      <c r="D11" s="5"/>
      <c r="E11" s="5" t="s">
        <v>424</v>
      </c>
      <c r="F11" s="5"/>
    </row>
    <row r="12" spans="1:6" x14ac:dyDescent="0.25">
      <c r="A12" s="5">
        <v>5</v>
      </c>
      <c r="B12" s="5"/>
      <c r="C12" s="5"/>
      <c r="D12" s="5"/>
      <c r="E12" s="5" t="s">
        <v>425</v>
      </c>
      <c r="F12" s="5"/>
    </row>
    <row r="13" spans="1:6" x14ac:dyDescent="0.25">
      <c r="A13" s="5">
        <v>5</v>
      </c>
      <c r="B13" s="5" t="s">
        <v>426</v>
      </c>
      <c r="C13" s="5" t="s">
        <v>345</v>
      </c>
      <c r="D13" s="5" t="s">
        <v>346</v>
      </c>
      <c r="E13" s="5"/>
      <c r="F13" s="5" t="s">
        <v>347</v>
      </c>
    </row>
    <row r="14" spans="1:6" x14ac:dyDescent="0.25">
      <c r="A14" s="5">
        <v>6</v>
      </c>
      <c r="B14" s="5"/>
      <c r="C14" s="5"/>
      <c r="D14" s="5"/>
      <c r="E14" s="5" t="s">
        <v>427</v>
      </c>
      <c r="F14" s="5"/>
    </row>
    <row r="15" spans="1:6" x14ac:dyDescent="0.25">
      <c r="A15" s="5">
        <v>6</v>
      </c>
      <c r="B15" s="5" t="s">
        <v>428</v>
      </c>
      <c r="C15" s="5" t="s">
        <v>429</v>
      </c>
      <c r="D15" s="5" t="s">
        <v>430</v>
      </c>
      <c r="E15" s="5"/>
      <c r="F15" s="5"/>
    </row>
    <row r="16" spans="1:6" x14ac:dyDescent="0.25">
      <c r="A16" s="5">
        <v>6</v>
      </c>
      <c r="B16" s="5"/>
      <c r="C16" s="5"/>
      <c r="D16" s="5"/>
      <c r="E16" s="5" t="s">
        <v>367</v>
      </c>
      <c r="F16" s="5" t="s">
        <v>368</v>
      </c>
    </row>
    <row r="17" spans="1:6" x14ac:dyDescent="0.25">
      <c r="A17" s="5">
        <v>7</v>
      </c>
      <c r="B17" s="5" t="s">
        <v>431</v>
      </c>
      <c r="C17" s="5" t="s">
        <v>432</v>
      </c>
      <c r="D17" s="5" t="s">
        <v>433</v>
      </c>
      <c r="E17" s="5"/>
      <c r="F17" s="5" t="s">
        <v>434</v>
      </c>
    </row>
    <row r="18" spans="1:6" x14ac:dyDescent="0.25">
      <c r="A18" s="5">
        <v>7</v>
      </c>
      <c r="B18" s="5" t="s">
        <v>378</v>
      </c>
      <c r="C18" s="5" t="s">
        <v>379</v>
      </c>
      <c r="D18" s="5" t="s">
        <v>380</v>
      </c>
      <c r="E18" s="5"/>
      <c r="F18" s="5" t="s">
        <v>381</v>
      </c>
    </row>
    <row r="19" spans="1:6" x14ac:dyDescent="0.25">
      <c r="A19" s="5">
        <v>7</v>
      </c>
      <c r="B19" s="5" t="s">
        <v>435</v>
      </c>
      <c r="C19" s="5" t="s">
        <v>436</v>
      </c>
      <c r="D19" s="5" t="s">
        <v>392</v>
      </c>
      <c r="E19" s="5"/>
      <c r="F19" s="5" t="s">
        <v>437</v>
      </c>
    </row>
    <row r="20" spans="1:6" x14ac:dyDescent="0.25">
      <c r="A20" s="5">
        <v>8</v>
      </c>
      <c r="B20" s="5"/>
      <c r="C20" s="5"/>
      <c r="D20" s="5"/>
      <c r="E20" s="5" t="s">
        <v>438</v>
      </c>
      <c r="F20" s="5"/>
    </row>
    <row r="21" spans="1:6" x14ac:dyDescent="0.25">
      <c r="A21" s="5">
        <v>8</v>
      </c>
      <c r="B21" s="5" t="s">
        <v>439</v>
      </c>
      <c r="C21" s="5" t="s">
        <v>440</v>
      </c>
      <c r="D21" s="5" t="s">
        <v>441</v>
      </c>
      <c r="E21" s="5"/>
      <c r="F21" s="5"/>
    </row>
    <row r="22" spans="1:6" x14ac:dyDescent="0.25">
      <c r="A22" s="5">
        <v>8</v>
      </c>
      <c r="B22" s="5" t="s">
        <v>390</v>
      </c>
      <c r="C22" s="5" t="s">
        <v>442</v>
      </c>
      <c r="D22" s="5" t="s">
        <v>392</v>
      </c>
      <c r="E22" s="5"/>
      <c r="F22" s="5"/>
    </row>
    <row r="23" spans="1:6" x14ac:dyDescent="0.25">
      <c r="A23" s="5">
        <v>9</v>
      </c>
      <c r="B23" s="5"/>
      <c r="C23" s="5"/>
      <c r="D23" s="5"/>
      <c r="E23" s="5" t="s">
        <v>443</v>
      </c>
      <c r="F23" s="5"/>
    </row>
    <row r="24" spans="1:6" x14ac:dyDescent="0.25">
      <c r="A24" s="5">
        <v>9</v>
      </c>
      <c r="B24" s="5"/>
      <c r="C24" s="5"/>
      <c r="D24" s="5"/>
      <c r="E24" s="5" t="s">
        <v>404</v>
      </c>
      <c r="F24" s="5" t="s">
        <v>405</v>
      </c>
    </row>
    <row r="25" spans="1:6" x14ac:dyDescent="0.25">
      <c r="A25" s="5">
        <v>9</v>
      </c>
      <c r="B25" s="5" t="s">
        <v>435</v>
      </c>
      <c r="C25" s="5" t="s">
        <v>436</v>
      </c>
      <c r="D25" s="5" t="s">
        <v>392</v>
      </c>
      <c r="E25" s="5"/>
      <c r="F25" s="5" t="s">
        <v>437</v>
      </c>
    </row>
    <row r="26" spans="1:6" x14ac:dyDescent="0.25">
      <c r="A26" s="5">
        <v>10</v>
      </c>
      <c r="B26" s="5" t="s">
        <v>444</v>
      </c>
      <c r="C26" s="5" t="s">
        <v>236</v>
      </c>
      <c r="D26" s="5" t="s">
        <v>445</v>
      </c>
      <c r="E26" s="5"/>
      <c r="F26" s="5"/>
    </row>
    <row r="27" spans="1:6" x14ac:dyDescent="0.25">
      <c r="A27" s="5">
        <v>10</v>
      </c>
      <c r="B27" s="5" t="s">
        <v>416</v>
      </c>
      <c r="C27" s="5" t="s">
        <v>417</v>
      </c>
      <c r="D27" s="5" t="s">
        <v>418</v>
      </c>
      <c r="E27" s="5"/>
      <c r="F27" s="5" t="s">
        <v>419</v>
      </c>
    </row>
    <row r="28" spans="1:6" x14ac:dyDescent="0.25">
      <c r="A28" s="5">
        <v>10</v>
      </c>
      <c r="B28" s="5" t="s">
        <v>446</v>
      </c>
      <c r="C28" s="5" t="s">
        <v>447</v>
      </c>
      <c r="D28" s="5" t="s">
        <v>448</v>
      </c>
      <c r="E28" s="5"/>
      <c r="F28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4.28515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 t="s">
        <v>200</v>
      </c>
      <c r="B4" s="3" t="s">
        <v>320</v>
      </c>
      <c r="C4" s="3" t="s">
        <v>321</v>
      </c>
      <c r="D4" s="3" t="s">
        <v>234</v>
      </c>
      <c r="E4" s="3" t="s">
        <v>322</v>
      </c>
      <c r="F4" s="3" t="s">
        <v>239</v>
      </c>
    </row>
    <row r="5" spans="1:6" x14ac:dyDescent="0.25">
      <c r="A5" s="3" t="s">
        <v>205</v>
      </c>
      <c r="B5" s="3" t="s">
        <v>323</v>
      </c>
      <c r="C5" s="3" t="s">
        <v>324</v>
      </c>
      <c r="D5" s="3" t="s">
        <v>325</v>
      </c>
      <c r="E5" s="3" t="s">
        <v>326</v>
      </c>
      <c r="F5" s="3" t="s">
        <v>327</v>
      </c>
    </row>
    <row r="6" spans="1:6" x14ac:dyDescent="0.25">
      <c r="A6" s="3" t="s">
        <v>210</v>
      </c>
      <c r="B6" s="3" t="s">
        <v>320</v>
      </c>
      <c r="C6" s="3" t="s">
        <v>321</v>
      </c>
      <c r="D6" s="3" t="s">
        <v>234</v>
      </c>
      <c r="E6" s="3" t="s">
        <v>322</v>
      </c>
      <c r="F6" s="3" t="s">
        <v>239</v>
      </c>
    </row>
    <row r="7" spans="1:6" x14ac:dyDescent="0.25">
      <c r="A7" s="3" t="s">
        <v>214</v>
      </c>
      <c r="B7" s="3" t="s">
        <v>328</v>
      </c>
      <c r="C7" s="3" t="s">
        <v>329</v>
      </c>
      <c r="D7" s="3" t="s">
        <v>330</v>
      </c>
      <c r="E7" s="3" t="s">
        <v>331</v>
      </c>
      <c r="F7" s="3" t="s">
        <v>284</v>
      </c>
    </row>
    <row r="8" spans="1:6" x14ac:dyDescent="0.25">
      <c r="A8" s="3" t="s">
        <v>219</v>
      </c>
      <c r="B8" s="3" t="s">
        <v>323</v>
      </c>
      <c r="C8" s="3" t="s">
        <v>324</v>
      </c>
      <c r="D8" s="3" t="s">
        <v>325</v>
      </c>
      <c r="E8" s="3" t="s">
        <v>332</v>
      </c>
      <c r="F8" s="3" t="s">
        <v>327</v>
      </c>
    </row>
    <row r="9" spans="1:6" x14ac:dyDescent="0.25">
      <c r="A9" s="3" t="s">
        <v>224</v>
      </c>
      <c r="B9" s="3" t="s">
        <v>333</v>
      </c>
      <c r="C9" s="3" t="s">
        <v>334</v>
      </c>
      <c r="D9" s="3" t="s">
        <v>335</v>
      </c>
      <c r="E9" s="3" t="s">
        <v>336</v>
      </c>
      <c r="F9" s="3" t="s">
        <v>337</v>
      </c>
    </row>
    <row r="10" spans="1:6" x14ac:dyDescent="0.25">
      <c r="A10" s="3" t="s">
        <v>229</v>
      </c>
      <c r="B10" s="3" t="s">
        <v>328</v>
      </c>
      <c r="C10" s="3" t="s">
        <v>329</v>
      </c>
      <c r="D10" s="3" t="s">
        <v>330</v>
      </c>
      <c r="E10" s="3" t="s">
        <v>338</v>
      </c>
      <c r="F10" s="3" t="s">
        <v>284</v>
      </c>
    </row>
    <row r="11" spans="1:6" x14ac:dyDescent="0.25">
      <c r="A11" s="5">
        <v>5</v>
      </c>
      <c r="B11" s="5"/>
      <c r="C11" s="5"/>
      <c r="D11" s="5"/>
      <c r="E11" s="5" t="s">
        <v>424</v>
      </c>
      <c r="F11" s="5"/>
    </row>
    <row r="12" spans="1:6" x14ac:dyDescent="0.25">
      <c r="A12" s="5">
        <v>5</v>
      </c>
      <c r="B12" s="5"/>
      <c r="C12" s="5"/>
      <c r="D12" s="5"/>
      <c r="E12" s="5" t="s">
        <v>425</v>
      </c>
      <c r="F12" s="5"/>
    </row>
    <row r="13" spans="1:6" x14ac:dyDescent="0.25">
      <c r="A13" s="5">
        <v>5</v>
      </c>
      <c r="B13" s="5" t="s">
        <v>426</v>
      </c>
      <c r="C13" s="5" t="s">
        <v>345</v>
      </c>
      <c r="D13" s="5" t="s">
        <v>346</v>
      </c>
      <c r="E13" s="5"/>
      <c r="F13" s="5" t="s">
        <v>347</v>
      </c>
    </row>
    <row r="14" spans="1:6" x14ac:dyDescent="0.25">
      <c r="A14" s="5">
        <v>6</v>
      </c>
      <c r="B14" s="5"/>
      <c r="C14" s="5"/>
      <c r="D14" s="5"/>
      <c r="E14" s="5" t="s">
        <v>427</v>
      </c>
      <c r="F14" s="5"/>
    </row>
    <row r="15" spans="1:6" x14ac:dyDescent="0.25">
      <c r="A15" s="5">
        <v>6</v>
      </c>
      <c r="B15" s="5" t="s">
        <v>428</v>
      </c>
      <c r="C15" s="5" t="s">
        <v>429</v>
      </c>
      <c r="D15" s="5" t="s">
        <v>430</v>
      </c>
      <c r="E15" s="5"/>
      <c r="F15" s="5"/>
    </row>
    <row r="16" spans="1:6" x14ac:dyDescent="0.25">
      <c r="A16" s="5">
        <v>6</v>
      </c>
      <c r="B16" s="5"/>
      <c r="C16" s="5"/>
      <c r="D16" s="5"/>
      <c r="E16" s="5" t="s">
        <v>367</v>
      </c>
      <c r="F16" s="5" t="s">
        <v>368</v>
      </c>
    </row>
    <row r="17" spans="1:6" x14ac:dyDescent="0.25">
      <c r="A17" s="5">
        <v>7</v>
      </c>
      <c r="B17" s="13" t="s">
        <v>431</v>
      </c>
      <c r="C17" s="5" t="s">
        <v>432</v>
      </c>
      <c r="D17" s="5" t="s">
        <v>433</v>
      </c>
      <c r="E17" s="5"/>
      <c r="F17" s="5" t="s">
        <v>434</v>
      </c>
    </row>
    <row r="18" spans="1:6" x14ac:dyDescent="0.25">
      <c r="A18" s="5">
        <v>7</v>
      </c>
      <c r="B18" s="13" t="s">
        <v>378</v>
      </c>
      <c r="C18" s="5" t="s">
        <v>379</v>
      </c>
      <c r="D18" s="5" t="s">
        <v>380</v>
      </c>
      <c r="E18" s="5"/>
      <c r="F18" s="5" t="s">
        <v>381</v>
      </c>
    </row>
    <row r="19" spans="1:6" x14ac:dyDescent="0.25">
      <c r="A19" s="5">
        <v>7</v>
      </c>
      <c r="B19" s="13" t="s">
        <v>435</v>
      </c>
      <c r="C19" s="5" t="s">
        <v>436</v>
      </c>
      <c r="D19" s="5" t="s">
        <v>392</v>
      </c>
      <c r="E19" s="5"/>
      <c r="F19" s="5" t="s">
        <v>437</v>
      </c>
    </row>
    <row r="20" spans="1:6" x14ac:dyDescent="0.25">
      <c r="A20" s="5">
        <v>8</v>
      </c>
      <c r="B20" s="13"/>
      <c r="C20" s="5"/>
      <c r="D20" s="5"/>
      <c r="E20" s="5" t="s">
        <v>438</v>
      </c>
      <c r="F20" s="5"/>
    </row>
    <row r="21" spans="1:6" x14ac:dyDescent="0.25">
      <c r="A21" s="5">
        <v>8</v>
      </c>
      <c r="B21" s="13" t="s">
        <v>439</v>
      </c>
      <c r="C21" s="5" t="s">
        <v>440</v>
      </c>
      <c r="D21" s="5" t="s">
        <v>441</v>
      </c>
      <c r="E21" s="5"/>
      <c r="F21" s="5"/>
    </row>
    <row r="22" spans="1:6" x14ac:dyDescent="0.25">
      <c r="A22" s="5">
        <v>8</v>
      </c>
      <c r="B22" s="13" t="s">
        <v>390</v>
      </c>
      <c r="C22" s="5" t="s">
        <v>442</v>
      </c>
      <c r="D22" s="5" t="s">
        <v>392</v>
      </c>
      <c r="E22" s="5"/>
      <c r="F22" s="5"/>
    </row>
    <row r="23" spans="1:6" x14ac:dyDescent="0.25">
      <c r="A23" s="5">
        <v>9</v>
      </c>
      <c r="B23" s="13"/>
      <c r="C23" s="5"/>
      <c r="D23" s="5"/>
      <c r="E23" s="5" t="s">
        <v>443</v>
      </c>
      <c r="F23" s="5"/>
    </row>
    <row r="24" spans="1:6" x14ac:dyDescent="0.25">
      <c r="A24" s="5">
        <v>9</v>
      </c>
      <c r="B24" s="13"/>
      <c r="C24" s="5"/>
      <c r="D24" s="5"/>
      <c r="E24" s="5" t="s">
        <v>404</v>
      </c>
      <c r="F24" s="5" t="s">
        <v>405</v>
      </c>
    </row>
    <row r="25" spans="1:6" x14ac:dyDescent="0.25">
      <c r="A25" s="5">
        <v>9</v>
      </c>
      <c r="B25" s="13" t="s">
        <v>435</v>
      </c>
      <c r="C25" s="5" t="s">
        <v>436</v>
      </c>
      <c r="D25" s="5" t="s">
        <v>392</v>
      </c>
      <c r="E25" s="5"/>
      <c r="F25" s="5" t="s">
        <v>437</v>
      </c>
    </row>
    <row r="26" spans="1:6" x14ac:dyDescent="0.25">
      <c r="A26" s="5">
        <v>10</v>
      </c>
      <c r="B26" s="5" t="s">
        <v>444</v>
      </c>
      <c r="C26" s="5" t="s">
        <v>236</v>
      </c>
      <c r="D26" s="5" t="s">
        <v>445</v>
      </c>
      <c r="E26" s="5"/>
      <c r="F26" s="5"/>
    </row>
    <row r="27" spans="1:6" x14ac:dyDescent="0.25">
      <c r="A27" s="5">
        <v>10</v>
      </c>
      <c r="B27" s="5" t="s">
        <v>416</v>
      </c>
      <c r="C27" s="5" t="s">
        <v>417</v>
      </c>
      <c r="D27" s="5" t="s">
        <v>418</v>
      </c>
      <c r="E27" s="5"/>
      <c r="F27" s="5" t="s">
        <v>419</v>
      </c>
    </row>
    <row r="28" spans="1:6" x14ac:dyDescent="0.25">
      <c r="A28" s="5">
        <v>10</v>
      </c>
      <c r="B28" s="5" t="s">
        <v>446</v>
      </c>
      <c r="C28" s="5" t="s">
        <v>447</v>
      </c>
      <c r="D28" s="5" t="s">
        <v>448</v>
      </c>
      <c r="E28" s="5"/>
      <c r="F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2019-03-29T19:22:14Z</dcterms:created>
  <dcterms:modified xsi:type="dcterms:W3CDTF">2019-10-02T15:10:42Z</dcterms:modified>
</cp:coreProperties>
</file>