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<sst xmlns="http://schemas.openxmlformats.org/spreadsheetml/2006/main" count="25995" uniqueCount="4637">
  <si>
    <t>49033</t>
  </si>
  <si>
    <t>TÍTULO</t>
  </si>
  <si>
    <t>NOMBRE CORTO</t>
  </si>
  <si>
    <t>DESCRIPCIÓN</t>
  </si>
  <si>
    <t>Indicadores de resultados</t>
  </si>
  <si>
    <t>LTAIPED65VI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</si>
  <si>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</si>
  <si>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</si>
  <si>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</si>
  <si>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</si>
  <si>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</si>
  <si>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</si>
  <si>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</si>
  <si>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437288</t>
  </si>
  <si>
    <t>437303</t>
  </si>
  <si>
    <t>437304</t>
  </si>
  <si>
    <t>437294</t>
  </si>
  <si>
    <t>437302</t>
  </si>
  <si>
    <t>437285</t>
  </si>
  <si>
    <t>437289</t>
  </si>
  <si>
    <t>437290</t>
  </si>
  <si>
    <t>437291</t>
  </si>
  <si>
    <t>437286</t>
  </si>
  <si>
    <t>437287</t>
  </si>
  <si>
    <t>437305</t>
  </si>
  <si>
    <t>437292</t>
  </si>
  <si>
    <t>437296</t>
  </si>
  <si>
    <t>437295</t>
  </si>
  <si>
    <t>437299</t>
  </si>
  <si>
    <t>437293</t>
  </si>
  <si>
    <t>437300</t>
  </si>
  <si>
    <t>437297</t>
  </si>
  <si>
    <t>437298</t>
  </si>
  <si>
    <t>437301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</si>
  <si>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</si>
  <si>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</si>
  <si>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</si>
  <si>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</si>
  <si>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</si>
  <si>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</si>
  <si>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</si>
  <si>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</si>
  <si>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</si>
  <si>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</si>
  <si>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</si>
  <si>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</si>
  <si>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</si>
  <si>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</si>
  <si>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</si>
  <si>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</si>
  <si>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</si>
  <si>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</si>
  <si>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</si>
  <si>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</si>
  <si>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</si>
  <si>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</si>
  <si>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</si>
  <si>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</si>
  <si>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2019</t>
  </si>
  <si>
    <t>01/04/2019</t>
  </si>
  <si>
    <t>30/06/2019</t>
  </si>
  <si>
    <t>Construcción y Operación de Infraestructura Agropecuaria en Zonas de Atención Prioritaria (RUR-02)</t>
  </si>
  <si>
    <t>Impulsar la producción y productividad de los productores de baja escala mediante el apoyo para la construcción y operación de infraestructura y la adquisición de equipo especializado para la tecnificación de la producción.</t>
  </si>
  <si>
    <t>RUR-02-06</t>
  </si>
  <si>
    <t>Curso</t>
  </si>
  <si>
    <t>Brindar capacitación para optimizar la infraestructura ganadera</t>
  </si>
  <si>
    <t>RUR-02-06-A = (Número de cursos de capacitación impartidos / Total de cursos de capacitación programados) * (100).</t>
  </si>
  <si>
    <t>Unidades</t>
  </si>
  <si>
    <t>Mensual</t>
  </si>
  <si>
    <t>Nivel de cumplimiento</t>
  </si>
  <si>
    <t>5</t>
  </si>
  <si>
    <t>N/A</t>
  </si>
  <si>
    <t>0.00%</t>
  </si>
  <si>
    <t>Dirección Municipal de Desarrollo Rural</t>
  </si>
  <si>
    <t>Padrón de Usuarios (AMD-05)</t>
  </si>
  <si>
    <t>Incrementar los ingresos del Organismo operador mediante la ampliación del servicio medido y la disminución de los índices de morosidad, con el fin de disponer de los recursos necesarios para ampliar la cobertura y asegurar la calidad de los servicios.</t>
  </si>
  <si>
    <t>AMD-05-03</t>
  </si>
  <si>
    <t>Usuarios</t>
  </si>
  <si>
    <t>Llevar a cabo la actualización del Padrón de Usuarios de Aguas del Municipio de Durango</t>
  </si>
  <si>
    <t>AMD-05-03 = (Número de usuarios del Padrón actualizado / Total de usuarios programados) * (100).</t>
  </si>
  <si>
    <t>3500</t>
  </si>
  <si>
    <t>Aguas del Municipio de Durango</t>
  </si>
  <si>
    <t>Productores</t>
  </si>
  <si>
    <t>RUR-02-06-B = (Número de productores atendidos / Total de productores programados) * (100).</t>
  </si>
  <si>
    <t>100</t>
  </si>
  <si>
    <t>AMD-05-02</t>
  </si>
  <si>
    <t>Servicios</t>
  </si>
  <si>
    <t>Promover la contratación y la regularización del servicio de agua potable</t>
  </si>
  <si>
    <t>AMD-05-02 = (Número de nuevos contratos emitidos / Total de nuevos contratos programados) * (100).</t>
  </si>
  <si>
    <t>RUR-02-04</t>
  </si>
  <si>
    <t>Convenio</t>
  </si>
  <si>
    <t>Establecer convenios con instituciones académicas y de investigación para la multiplicación de semilla de alta calidad</t>
  </si>
  <si>
    <t>RUR-02-04 = (Número de convenios realizados / Total de convenios programados) * (100).</t>
  </si>
  <si>
    <t>RUR-02-05</t>
  </si>
  <si>
    <t>Gestión</t>
  </si>
  <si>
    <t>Realizar gestiones para la rehabilitación de caminos sacacosecha</t>
  </si>
  <si>
    <t>RUR-02-05 = (Número de gestiones realizadas / Total de gestiones programadas) * (100).</t>
  </si>
  <si>
    <t>40.00%</t>
  </si>
  <si>
    <t>Sistema de Gestión Integral (AMD-06)</t>
  </si>
  <si>
    <t>Obtener la certificación de Sistema de Gestión Integral aprobando la auditoría externa, a fin de asegurar el correcto accionar de los procesos llevados en Aguas del Municipio de Durango.</t>
  </si>
  <si>
    <t>AMD-06-01</t>
  </si>
  <si>
    <t>Auditor Capacitado</t>
  </si>
  <si>
    <t>Implementar un Programa de Actualización de Auditores en el Sistema de Gestión Integral</t>
  </si>
  <si>
    <t>AMD-06-01 = (Número de auditores capacitados en las normas ISO 9001:2015 y 14001:2015 / Total de auditores programados) * (100).</t>
  </si>
  <si>
    <t>20</t>
  </si>
  <si>
    <t>AMD-06-02</t>
  </si>
  <si>
    <t>Auditoría</t>
  </si>
  <si>
    <t>Enfrentar la Auditoría Externa de Recertificación en el Sistema de Gestión Integral</t>
  </si>
  <si>
    <t>AMD-06-02 = (Número de etapas para la Auditoría Externa de Recertificación en el Sistema de Gestión Integral realizadas / Total de etapas de la Auditoría Externa de Recertificación en el Sistema de Gestión Integral programadas) * (100).</t>
  </si>
  <si>
    <t>Controlar la Eficiencia en los Recursos en los Procesos de Servicios Públicos (SPM-05)</t>
  </si>
  <si>
    <t>Incrementar la satisfacción de los ciudadanos en los servicios que brinda la Dirección Municipal de Servicios Públicos buscando la eficiencia en los recursos y que se apeguen a los programas establecidos por cada una de las áreas.</t>
  </si>
  <si>
    <t>SPM-05-04</t>
  </si>
  <si>
    <t>Actividad</t>
  </si>
  <si>
    <t>Adecuar el Archivo de Concentración de la Dirección Municipal de Servicios Públicos acorde con la Ley General de Archivo</t>
  </si>
  <si>
    <t>SPM-05-04 = (Número de actividades realizadas / Total de actividades programadas) * (100).</t>
  </si>
  <si>
    <t>Dirección Municipal de Servicios Públicos</t>
  </si>
  <si>
    <t>SPM-05-05</t>
  </si>
  <si>
    <t>Proveedor</t>
  </si>
  <si>
    <t>Verificar la eficacia de los proveedores clave, en los servicios que prestan a la Dirección</t>
  </si>
  <si>
    <t>SPM-05-05 = (Número de proveedores que cumplen de acuerdo con el Procedimiento establecido / Total de proveedores registrados en la Lista de Proveedores Clave) * (100).</t>
  </si>
  <si>
    <t>55.00%</t>
  </si>
  <si>
    <t>SPM-05-06</t>
  </si>
  <si>
    <t>Capacitar el Recurso Humano de la de la Dirección Municipal de Servicios Públicos</t>
  </si>
  <si>
    <t>SPM-05-06 = (Número de cursos de capacitaciones impartidas / Capacitaciones programadas)*(100)</t>
  </si>
  <si>
    <t>21</t>
  </si>
  <si>
    <t>5.00%</t>
  </si>
  <si>
    <t>SPM-05-07</t>
  </si>
  <si>
    <t>Servicio</t>
  </si>
  <si>
    <t>Programar y solicitar los servicios de mantenimiento preventivo del parque vehicular</t>
  </si>
  <si>
    <t>SPM-05-07 = (Los servicios realizados / Servicios programados)*(100)</t>
  </si>
  <si>
    <t>600</t>
  </si>
  <si>
    <t>6.00%</t>
  </si>
  <si>
    <t>Administración del uso de Suelo para el Desarrollo Ordenado de la Ciudad (DEU-01)</t>
  </si>
  <si>
    <t>Administrar el uso de suelo de la Ciudad a través de la implementación del Programa de Desarrollo Urbano y la normativa vigente a fin de brindar a la ciudadanía los beneficios derivados de una imagen urbana libre de contaminación visual, vías de comunicación rápidas,</t>
  </si>
  <si>
    <t>DEU-01-07</t>
  </si>
  <si>
    <t>Programa</t>
  </si>
  <si>
    <t>Programa permanente para el mantenimiento de la imagen Urbana en Centro Histórico</t>
  </si>
  <si>
    <t>DEU-01-07 = (Número de programas realizados / Total de programas programadas) * (100).</t>
  </si>
  <si>
    <t>Dirección Municipal de Desarrollo Urbano</t>
  </si>
  <si>
    <t>DEU-01-08</t>
  </si>
  <si>
    <t>Campaña</t>
  </si>
  <si>
    <t>Realizar campaña de difusión para dar a conocer los servicios que la Dirección ofrece</t>
  </si>
  <si>
    <t>DEU-01-08 = (Número de campañas realizadas / Total de campañas programadas) * (100).</t>
  </si>
  <si>
    <t>DEU-01-09</t>
  </si>
  <si>
    <t>Seminario</t>
  </si>
  <si>
    <t>Programa de actualización continua para los Directores Responsables de obra</t>
  </si>
  <si>
    <t>DEU-01-09-A = (Número de seminarios y reuniones realizadas / Total de seminarios y reuniones programadas) * (100).</t>
  </si>
  <si>
    <t>100.00%</t>
  </si>
  <si>
    <t>Reuniones</t>
  </si>
  <si>
    <t>DEU-01-09-B = (Número de seminarios y reuniones realizadas / Total de seminarios y reuniones programadas) * (100).</t>
  </si>
  <si>
    <t>Inspeccionar y Vigilar del Cumplimiento de la Normatividad Vigente (MAB-07)</t>
  </si>
  <si>
    <t>Vigilar el cumplimiento de la normatividad ambiental en el municipio, mediante recorridos de inspección y la atención de quejas; con el objetivo de disminuir la contaminación ambiental y así mejorar la calidad de vida de los habitantes de municipio</t>
  </si>
  <si>
    <t>MAB-07-02</t>
  </si>
  <si>
    <t>Recorridos</t>
  </si>
  <si>
    <t>Realizar recorridos de inspección y vigilancia en por las distintas avenidas de la ciudad para detectar posibles faltas administrativas a la reglamentación ambiental municipal</t>
  </si>
  <si>
    <t>MAB-07-02 = (Recorridos realizados /Recorridos Programados)*100</t>
  </si>
  <si>
    <t>200</t>
  </si>
  <si>
    <t>24.00%</t>
  </si>
  <si>
    <t>Dirección Municipal de Medio Ambiente</t>
  </si>
  <si>
    <t>Festivales Artísticos y Culturales (AYC-03)</t>
  </si>
  <si>
    <t>Apoyar el talento local de 36 artistas duranguenses mediante la realización de modernas y creativas formas de participación e interacción en actividades artístico - culturales. Así como generar el hábito de asistir a las actividades artísticas de festivales en el 35 por ciento de la población del municipio de Durango.</t>
  </si>
  <si>
    <t>AYC-03-07</t>
  </si>
  <si>
    <t>Concurso</t>
  </si>
  <si>
    <t>Impulsar valores culturales en los jóvenes mexicanos y extranjeros que radican en el país mediante la realización del concurso Nacional de Piano Claudio Herrera</t>
  </si>
  <si>
    <t>AYC-03-07-A = (Número de concursos realizados / Total de concursos programados) * (100)</t>
  </si>
  <si>
    <t>Instituto Municipal del Arte y la Cultura</t>
  </si>
  <si>
    <t>Población Participante</t>
  </si>
  <si>
    <t>AYC-03-07-B = (Número de participantes en el concurso / Total de participantes programados en el concurso) * (100)</t>
  </si>
  <si>
    <t>25</t>
  </si>
  <si>
    <t>AYC-03-08</t>
  </si>
  <si>
    <t>Premiación</t>
  </si>
  <si>
    <t>Impulsar en la ciudadanía del Municipio de Durango el reconocimiento Sociocultural y Artístico a través de la entrega de la medalla al mérito Dr. Francisco Gómez Palacio</t>
  </si>
  <si>
    <t>AYC-03-08-A = (Número de premiaciones realizadas / Total de premiaciones programadas) * (100)</t>
  </si>
  <si>
    <t>Personas beneficiadas</t>
  </si>
  <si>
    <t>AYC-03-08-B = (Número de personas beneficiadas / Total de personas beneficiadas) * (100)</t>
  </si>
  <si>
    <t>Fomento de la Educación Vial a Estudiantes (SEG-11)</t>
  </si>
  <si>
    <t>Fomentar y promover la cultura vial en niños y jóvenes que estudian en instituciones de educación básica y media superior, como medida preventiva que permita disminuir la frecuencia de accidentes viales.</t>
  </si>
  <si>
    <t>SEG-11-01</t>
  </si>
  <si>
    <t>Escuela</t>
  </si>
  <si>
    <t>Impartir cursos de educación vial elemental en escuelas de educación básica y media superior</t>
  </si>
  <si>
    <t>SEG-11-01-A = (Número de escuelas atendidas con cursos de educación vial / Total de escuelas programadas para la impartición de cursos de educación vial) * (100).</t>
  </si>
  <si>
    <t>140</t>
  </si>
  <si>
    <t>34.00%</t>
  </si>
  <si>
    <t>Dirección Municipal de Seguridad Pública</t>
  </si>
  <si>
    <t>Áreas Administrativas (SAP-01)</t>
  </si>
  <si>
    <t>Cumplir con los compromisos establecidos por la Dirección Municipal de Salud Pública; mediante la dirección, coordinación, planeación de acciones, evaluación de resultados, mejora continua en sus procesos y la gestión oportuna y aplicación eficiente de los recursos; en un marco de legalidad y transparencia, con un estricto apego a la normatividad aplicable; con la finalidad, de mejorar la calidad de vida de la población socialmente vulnerable del municipio de Durango y la satisfacción de los usuarios en el desempeño de la Dirección.</t>
  </si>
  <si>
    <t>SAP-01-04</t>
  </si>
  <si>
    <t>Encuesta</t>
  </si>
  <si>
    <t>Evaluar la percepción de los trabajadores sobre el clima organizacional que opera en sus sitios de trabajo (relaciones interpersonales, liderazgo y motivación personal y laboral)</t>
  </si>
  <si>
    <t>SAP-01-04-A = (Resultado positivo de encuestas / total de número de trabajadores encuestados * (100))</t>
  </si>
  <si>
    <t>Dirección Municipal de Salud Pública</t>
  </si>
  <si>
    <t>Satisfacción clima organizacional</t>
  </si>
  <si>
    <t>SAP-01-04-B = (Encuestas con promedio de satisfacción por arriba del 85.0 por ciento/ total de encuestas aplicadas) * (100) * (1.15)</t>
  </si>
  <si>
    <t>85.00%</t>
  </si>
  <si>
    <t>SAP-01-05</t>
  </si>
  <si>
    <t>Evaluación del desempeño</t>
  </si>
  <si>
    <t>Evaluar el desempeño de los trabajadores de la, Dirección Municipal de Salud Publica</t>
  </si>
  <si>
    <t>SAP-01-05-A = (Evaluación de desempeño realizada/ evaluaciones de desempeño programadas) *(100))</t>
  </si>
  <si>
    <t>Centros de Desarrollo Comunitarios (DIF-16)</t>
  </si>
  <si>
    <t>Ofrecer servicios integrales a los habitantes de las zonas urbanas marginadas donde se localizan los 20 Centros de Desarrollo Comunitarios, para instrumentar modelos de atención adecuadas a la situación social de dichos asentamientos, fortaleciendo con ello, el tejido social de las comunidades.</t>
  </si>
  <si>
    <t>DIF-16-03</t>
  </si>
  <si>
    <t>Capacitación</t>
  </si>
  <si>
    <t>Llevar a cabo capacitaciones al personal de los Centros de Desarrollo, fomentando la profesionalización y mejora continua de los servicios ofrecidos a la comunidad</t>
  </si>
  <si>
    <t>DIF-16-03 = (Capacitación realizada / Total de capacitaciones programadas) *(100)</t>
  </si>
  <si>
    <t>Sistema para el Desarrollo Integral de la Familia</t>
  </si>
  <si>
    <t>DIF-16-04</t>
  </si>
  <si>
    <t>Grupo</t>
  </si>
  <si>
    <t>Atención de 4 grupos bajo el esquema del modelo de atención de envejecimiento saludable en las Casas de Día</t>
  </si>
  <si>
    <t>DIF-16-04 = Grupo atendido / Total de grupos atendidos) *(100).</t>
  </si>
  <si>
    <t>DIF-16-05</t>
  </si>
  <si>
    <t>Exposición</t>
  </si>
  <si>
    <t>Promover los productos realizados por los participantes de los cursos de manualidades a través de exposiciones</t>
  </si>
  <si>
    <t>DIF-16-05 = (Exposición realizada / Total de Exposiciones programadas) * (100)</t>
  </si>
  <si>
    <t>3</t>
  </si>
  <si>
    <t>33.00%</t>
  </si>
  <si>
    <t>Programa de Capacitación Continua en Temas de Actualidad con Perspectiva de Familia (CCONECTA) (FAM-01)</t>
  </si>
  <si>
    <t>Fortalecer la estructura familiar a través de la sensibilización y capacitación de la perspectiva de familia en la administración pública municipal, sector educativo y ciudadanía perteneciente a los polígonos de atención prioritaria para favorecer la gestión de políticas públicas con perspectiva de familia.</t>
  </si>
  <si>
    <t>FAM-01-01</t>
  </si>
  <si>
    <t>Padres y madres</t>
  </si>
  <si>
    <t>Impartir platicas de sensibilización en Perspectiva de Familia, padres y madres de familia en 20 escuelas</t>
  </si>
  <si>
    <t>FAM-01-01-D = (total de padres y madres de familia sensibilizadas / número de padres y madres de familia estimadas) *100</t>
  </si>
  <si>
    <t>350</t>
  </si>
  <si>
    <t>Instituto Municipal de la Familia</t>
  </si>
  <si>
    <t>Atención y Prevención de Alteraciones Nutricionales en Niños y Niñas de Educación Básica (SAP-02)</t>
  </si>
  <si>
    <t>Disminuir la incidencia de alteraciones nutricionales en niños y niñas de educación básica, mediante acciones de atención y prevención focalizadas en los grupos afectados y en situación de riesgo, en Zonas Urbanas de vulnerabilidad social, a fin de mejorar su estado de salud y su calidad de vida.</t>
  </si>
  <si>
    <t>SAP-02-05</t>
  </si>
  <si>
    <t>Inspecciones a cooperativas</t>
  </si>
  <si>
    <t>Vigilar que la venta de alimentos y bebidas en cooperativas y puestos ambulantes incluya preferentemente productos nutritivos</t>
  </si>
  <si>
    <t>SAP-02-05-A = (Inspecciones sanitarias a cooperativas escolares realizadas/Inspecciones sanitarias programadas) * (100)</t>
  </si>
  <si>
    <t>78</t>
  </si>
  <si>
    <t>Verificaciones de puestos ambulantes</t>
  </si>
  <si>
    <t>SAP-02-05-B = (Verificaciones sanitarias a puestos ambulantes realizadas/Verificaciones sanitarias a puestos ambulantes programadas) * (100)</t>
  </si>
  <si>
    <t>117</t>
  </si>
  <si>
    <t>SAP-02-06</t>
  </si>
  <si>
    <t>Encuestas de Satisfacción</t>
  </si>
  <si>
    <t>Evaluar la percepción de la ciudadanía en la prestación de servicios del programa</t>
  </si>
  <si>
    <t>SAP-02-06-A = (Encuestas de satisfacción aplicadas/Total de encuestas a programadas) * (100)</t>
  </si>
  <si>
    <t>1000</t>
  </si>
  <si>
    <t>FAM-01-02</t>
  </si>
  <si>
    <t>Sesiones de taller</t>
  </si>
  <si>
    <t>Impartir capacitación en perspectiva de familia a funcionariado público municipal y enlaces institucionales a través de círculos de crecimiento</t>
  </si>
  <si>
    <t>FAM-01-02-B = (sesiones de taller/sesiones de taller programadas) * 100</t>
  </si>
  <si>
    <t>80</t>
  </si>
  <si>
    <t>8.00%</t>
  </si>
  <si>
    <t>Enlaces atendidos</t>
  </si>
  <si>
    <t>FAM-01-02-D = (total de enlaces capacitados / número de enlaces por capacitar) *100</t>
  </si>
  <si>
    <t>35</t>
  </si>
  <si>
    <t>26.00%</t>
  </si>
  <si>
    <t>Atención y Acompañamiento Familiar Integral Especializado (AFINES) (FAM-02)</t>
  </si>
  <si>
    <t>Fortalecer las capacidades de resiliencia y adaptación a los riesgos de las familias, mediante la atención y acompañamiento familiar integral para que lograr la armonía necesaria para su plena funcionalidad y fortalecimiento de vínculos familiares.</t>
  </si>
  <si>
    <t>FAM-02-01</t>
  </si>
  <si>
    <t>Escalas aplicadas</t>
  </si>
  <si>
    <t>Llevar a cabo la evaluación situacional (escalas) de las familias incorporadas al programa</t>
  </si>
  <si>
    <t>FAM-02-01 = (familias evaluadas (escalas) / total de familias incorporadas al Programa) * 100</t>
  </si>
  <si>
    <t>96</t>
  </si>
  <si>
    <t>15.00%</t>
  </si>
  <si>
    <t>FAM-02-02</t>
  </si>
  <si>
    <t>Familia atendida</t>
  </si>
  <si>
    <t>Atender terapéuticamente a las familias incorporadas al programa</t>
  </si>
  <si>
    <t>FAM-02-02-A = (familias atendidas terapéuticamente / total de familias incorporadas al Programa) * 100</t>
  </si>
  <si>
    <t>35.00%</t>
  </si>
  <si>
    <t>Satisfacción</t>
  </si>
  <si>
    <t>SAP-02-06-B = (Porcentaje de satisfacción obtenido / Porcentaje de satisfacción programado) * (100)) * (1.10)</t>
  </si>
  <si>
    <t>95.00%</t>
  </si>
  <si>
    <t>Prevención de Enfermedades Transmitidas por Vector en Áreas en Situación de Riesgo (SAP 03)</t>
  </si>
  <si>
    <t>Evitar la presencia de casos de Enfermedades Transmitidas por Vector; mediante acciones de promoción focalizadas en áreas determinadas en situación de riesgo, a fin de proteger la salud de la población.</t>
  </si>
  <si>
    <t>SAP-03-03</t>
  </si>
  <si>
    <t>Población Beneficiada</t>
  </si>
  <si>
    <t>Eliminar los criaderos de larva intradomiciliaria (descacharrización); en áreas de riesgo epidemiológico, incluidos los panteones municipales</t>
  </si>
  <si>
    <t>SAP-03-03-C = (Población Beneficiada / población programada) * (100).</t>
  </si>
  <si>
    <t>469600</t>
  </si>
  <si>
    <t>27.00%</t>
  </si>
  <si>
    <t>Aprobación del Plan Municipal de Desarrollo 2020-2022 (IMP-04)</t>
  </si>
  <si>
    <t>Elaborar, integrar y publicar, en tiempo y forma, el Plan Municipal de Desarrollo 2020-2022.</t>
  </si>
  <si>
    <t>IMP-04-01</t>
  </si>
  <si>
    <t>Documento</t>
  </si>
  <si>
    <t>Elaborar la metodología para la integración del Plan Municipal de Desarrollo 2020-2022</t>
  </si>
  <si>
    <t>IMP-04-01 = (Número de etapas del documento de Metodología realizadas / Total de etapas del documento Metodología programadas) * (100).</t>
  </si>
  <si>
    <t>Instituto Municipal de Planeación de Durango</t>
  </si>
  <si>
    <t>IMP-04-02</t>
  </si>
  <si>
    <t>Llevar a cabo reuniones de trabajo con la Red de Enlaces Operativos del Gobierno Municipal para la integración del Plan Municipal de Desarrollo</t>
  </si>
  <si>
    <t>IMP-04-02 = (Número de reuniones realizadas / Total de reuniones programadas) * (100).</t>
  </si>
  <si>
    <t>Clínica de Diagnóstico y Control Sanitario (SAP-10)</t>
  </si>
  <si>
    <t>Disminuir la prevalencia de enfermedades de transmisión sexual de los y las trabajadoras del sexo que acuden para su control a las instalaciones de la Clínica de Diagnóstico y Control Sanitario, mediante la atención de calidad y con calidez para la detección, control y tratamiento oportuno de estas patologías; con la finalidad, de limitar su propagación; Disminuir la prevalencia oculta de las enfermedades de transmisión sexual de los trabajadores del sexo sin control; mediante acciones municipales coordinadas, encaminadas a la referencia de los mismos a las instalaciones de la clínica para su control.</t>
  </si>
  <si>
    <t>SAP-10-02</t>
  </si>
  <si>
    <t>Muestra DOC</t>
  </si>
  <si>
    <t>Brindar atención integral a las sexoservidoras y sexoservidores que acuden a las instalaciones de la clínica; y detectar, controlar y tratar oportunamente las infecciones de transmisión sexual; en este sentido, ampliar las acciones de detección de enfermedades crónico degenerativas</t>
  </si>
  <si>
    <t>SAP-10-02-I = (Muestras de DOC realizadas/ Muestras de DOC programadas) * (100)</t>
  </si>
  <si>
    <t>300</t>
  </si>
  <si>
    <t>38.00%</t>
  </si>
  <si>
    <t>Manejo de Emociones como Factor Protector ante la Ansiedad Social a través de Asertividad en el Infante (MEN-02)</t>
  </si>
  <si>
    <t>Brindar psicoeducación dentro del manejo de emociones a niños de 9 a 12 años con la finalidad de que puedan adaptarse con facilidad en los diferentes círculos sociales, comunicando sus ideas y necesidades sin interponerse a las de los otros, de esta manera, podrán ser capaces de identificar situaciones de riesgo promoviendo la actitud asertiva con sus pares.</t>
  </si>
  <si>
    <t>MEN-02-01</t>
  </si>
  <si>
    <t>Personas</t>
  </si>
  <si>
    <t>Impartir pláticas sobre el manejo de emociones para prevención ante la ansiedad</t>
  </si>
  <si>
    <t>MEN-02-01-B = (Pláticas impartidas/Total de pláticas programadas) *100</t>
  </si>
  <si>
    <t>9.00%</t>
  </si>
  <si>
    <t>Instituto Municipal de Salud Mental</t>
  </si>
  <si>
    <t>MEN-02-02</t>
  </si>
  <si>
    <t>Conferencia</t>
  </si>
  <si>
    <t>Realizar una conferencia sobre asertividad infantil</t>
  </si>
  <si>
    <t>MEN-02-02-A = (Simposio impartida/Conferencia programada) *100</t>
  </si>
  <si>
    <t>Persona</t>
  </si>
  <si>
    <t>FAM-02-02-B = (personas atendidas terapéuticamente / total de personas incorporadas al Programa) *100</t>
  </si>
  <si>
    <t>380</t>
  </si>
  <si>
    <t>Balance Trabajo Familia en los Ámbitos Público y Privado (FAM-03)</t>
  </si>
  <si>
    <t>Promover en las empresas e instituciones públicas y privadas prácticas laborales que permitan a los empleados conciliar su vida familiar y laboral, creando entornos que favorezcan el bienestar y la productividad.</t>
  </si>
  <si>
    <t>FAM-03-02</t>
  </si>
  <si>
    <t>Empresa o Institución Familiarmente Responsable</t>
  </si>
  <si>
    <t>Fomentar las buenas prácticas laborales a través de talleres de Balance Trabajo Familia e incentivar a las empresas e instituciones</t>
  </si>
  <si>
    <t>FAM-03-02-C = (Empresa o institución FR / Total de empresas e instituciones atendidas) * 100</t>
  </si>
  <si>
    <t>Persona beneficiada</t>
  </si>
  <si>
    <t>FAM-03-02-D = (Personas beneficiadas por empresa o institución FR / Total de personas que laboran en empresas o instituciones atendidas) * 100</t>
  </si>
  <si>
    <t>400</t>
  </si>
  <si>
    <t>Agencia del Empleo (FOE-01)</t>
  </si>
  <si>
    <t>Llevar a cabo acciones que permitan atender el problema del desempleo en el Municipio, a través de la vinculación de buscadores de empleo mayores de edad de acuerdo con sus perfiles y los solicitados por las empresas de manera conjunta con instituciones públicas, privadas, universidades, cámaras empresariales y empresas.</t>
  </si>
  <si>
    <t>FOE-01-04</t>
  </si>
  <si>
    <t>Visitas a Universidades</t>
  </si>
  <si>
    <t>Realizar visitas a Universidades para atender a los futuros graduados en busca de empleo</t>
  </si>
  <si>
    <t>FOE-01-04 = (Número de visitas a universidades realizadas / Total de visitas a universidades programadas) * (100).</t>
  </si>
  <si>
    <t>10</t>
  </si>
  <si>
    <t>Dirección Municipal de Fomento Económico</t>
  </si>
  <si>
    <t>FOE-01-05</t>
  </si>
  <si>
    <t>Personas Vinculadas</t>
  </si>
  <si>
    <t>Implementar Acciones de Vinculación laboral dirigidas a buscadores de empleo, con base en las necesidades empresariales</t>
  </si>
  <si>
    <t>FOE-01-05 = (Número de personas vinculadas / Total de personas consideradas para vinculación) * (100).</t>
  </si>
  <si>
    <t>700</t>
  </si>
  <si>
    <t>44.00%</t>
  </si>
  <si>
    <t>Emprendimiento e Innovación (FOE-02)</t>
  </si>
  <si>
    <t>Capacitar emprendedores y empresarios para el desarrollo de un plan de negocios que sirva para la consolidación de su negocio.</t>
  </si>
  <si>
    <t>FOE-02-01</t>
  </si>
  <si>
    <t>Cursos de Capacitación</t>
  </si>
  <si>
    <t>Impartir cursos de capacitación dirigidos a los emprendedores de Durango</t>
  </si>
  <si>
    <t>FOE-02-01-A = (Número de cursos de capacitación impartidos / Total de cursos de capacitación programados) * (100).</t>
  </si>
  <si>
    <t>60.00%</t>
  </si>
  <si>
    <t>Emprendedores</t>
  </si>
  <si>
    <t>FOE-02-01-B = (Número de emprendedores asistentes a los cursos de capacitación / Total de emprendedores considerados para los cursos de capacitación) * (100).</t>
  </si>
  <si>
    <t>31.00%</t>
  </si>
  <si>
    <t>Panteones</t>
  </si>
  <si>
    <t>SAP-03-03-D = (Panteones Trabajados/Panteones programados) * (100)</t>
  </si>
  <si>
    <t>SAP-03-04</t>
  </si>
  <si>
    <t>Solicitudes ciudadanas</t>
  </si>
  <si>
    <t>Atender la demanda ciudadana de descacharrización en zonas no programadas</t>
  </si>
  <si>
    <t>SAP-03-04 = (Solicitudes ciudadanas atendidas/Solicitudes ciudadanas recibidas) * (100)</t>
  </si>
  <si>
    <t>1.00%</t>
  </si>
  <si>
    <t>Impulso a la Productividad y Bienestar Familiar en Zonas de Rezago Social (RUR-03)</t>
  </si>
  <si>
    <t>Impulsar la productividad social mediante el desarrollo de actividades productivas en localidades de atención prioritaria, con la finalidad de disminuir el rezago social e incrementar las capacidades productivas.</t>
  </si>
  <si>
    <t>RUR-03-04</t>
  </si>
  <si>
    <t>Brindar capacitación a los productores de los subsectores agrícola sobre las beneficios de los productos agropecuarios en la alimentación</t>
  </si>
  <si>
    <t>RUR-03-04-B = (Número de productores atendidos / Total de productores programados) * (100).</t>
  </si>
  <si>
    <t>180</t>
  </si>
  <si>
    <t>RUR-03-05</t>
  </si>
  <si>
    <t>Levantamiento</t>
  </si>
  <si>
    <t>Realizar el levantamiento de cuestionarios de información socioeconómica en donde corresponda</t>
  </si>
  <si>
    <t>RUR-03-05 = (Número de levantamientos de cuestionarios realizados / Total de levantamientos de cuestionarios programados) * (100).</t>
  </si>
  <si>
    <t>RUR-03-06</t>
  </si>
  <si>
    <t>Plática</t>
  </si>
  <si>
    <t>Promover el bienestar social mediante el establecimiento de sanitarios ecológicos, calentadores solares y estufas ecológicas</t>
  </si>
  <si>
    <t>RUR-03-06-A = (Número de pláticas realizadas / Total de pláticas programadas) * (100).</t>
  </si>
  <si>
    <t>10.00%</t>
  </si>
  <si>
    <t>RUR-03-06-B = (Número de personas atendidas / Total de personas programadas) * (100).</t>
  </si>
  <si>
    <t>Centro de Control y Atención Animal (SAP-06)</t>
  </si>
  <si>
    <t>Disminuir la reproducción de los caninos y felinos en situación de calle, mediante la práctica de cirugías de esterilización y captura a demanda de la población en áreas del municipio de Durango, con registro histórico de altos índices de recolección de perros y gatos; con la finalidad, de proteger la salud de la población y el medio ambiente.</t>
  </si>
  <si>
    <t>SAP-06-01</t>
  </si>
  <si>
    <t>Muestras de encéfalo solicitadas por la SSA</t>
  </si>
  <si>
    <t>Dar seguimiento a los trámites y requisitos para la certificación del municipio como libre de rabia en territorio municipal y registrar las muestras de encéfalo a solicitud de la SSA</t>
  </si>
  <si>
    <t>SAP-06-01-B = Muestras de encéfalo tomadas / Total de muestras de encéfalo solicitadas por la SSD) * (100)</t>
  </si>
  <si>
    <t>64.00%</t>
  </si>
  <si>
    <t>Mercados Públicos Municipales (SAP-08)</t>
  </si>
  <si>
    <t>Incrementar la satisfacción de los visitantes y locatarios de los Mercados Municipales, mediante la administración eficiente de los recursos y procesos encaminados a salvaguardar su salud, seguridad e integridad física y la preservación de los edificios.</t>
  </si>
  <si>
    <t>SAP-08-01</t>
  </si>
  <si>
    <t>Promover la participación de los locatarios en las decisiones y programas encaminados a fortalecer la afluencia de población, fortalecimiento de infraestructura; regularización de las instalaciones y disminución de riesgos</t>
  </si>
  <si>
    <t>SAP-08-01-A = (Reuniones realizadas con locatarios/Reuniones programadas con locatarios) * (100)</t>
  </si>
  <si>
    <t>6</t>
  </si>
  <si>
    <t>67.00%</t>
  </si>
  <si>
    <t>Capacitaciones</t>
  </si>
  <si>
    <t>SAP-08-01-B = (Capacitaciones a locatarios realizadas/ Capacitaciones a locatarios programadas) * (100)</t>
  </si>
  <si>
    <t>Locatarios capacitados</t>
  </si>
  <si>
    <t>SAP-08-01-C = (Locatarios capacitados/Locatarios programados para capacitación) * (100)</t>
  </si>
  <si>
    <t>120</t>
  </si>
  <si>
    <t>83.00%</t>
  </si>
  <si>
    <t>Ampliación y Mejoramiento de Vivienda para Familias en Pobreza (VIV-01)</t>
  </si>
  <si>
    <t>Atender y disminuir los indicadores de la carencia de calidad y espacios en la vivienda de la población vulnerable del municipio de Durango; a través, de programas que ataquen de manera directa o coadyuven a mejorar la calidad de vida de los ciudadanos</t>
  </si>
  <si>
    <t>VIV-01-02</t>
  </si>
  <si>
    <t>Solicitudes</t>
  </si>
  <si>
    <t>Validar de las solicitudes de apoyo recibidas en el INMUVI de acuerdo con un padrón de beneficiarios</t>
  </si>
  <si>
    <t>VIV-01-02 = (Solicitud validada / solicitud recibida ) *(100)</t>
  </si>
  <si>
    <t>Instituto Municipal de Vivienda</t>
  </si>
  <si>
    <t>VIV-01-03</t>
  </si>
  <si>
    <t>Expedientes</t>
  </si>
  <si>
    <t>Integrar expediente de los beneficiarios</t>
  </si>
  <si>
    <t>VIV-01-03 = (Número de Expedientes integrados / Total de Expedientes considerados)*(100)</t>
  </si>
  <si>
    <t>Atención con Servicios Públicos de Calidad (SPM-01)</t>
  </si>
  <si>
    <t>Incrementar la satisfacción de los ciudadanos, sobre los servicios que brinda la Dirección Municipal de Servicios Públicos, atendiendo oportunamente sus solicitudes, con el propósito de mejorar el entorno, incrementando su bienestar.</t>
  </si>
  <si>
    <t>SPM-01-09</t>
  </si>
  <si>
    <t>Reporte</t>
  </si>
  <si>
    <t>Ampliar la atención y seguimiento a los reportes recibidos por medio del número de WhatsApp de la Dirección Municipal de Servicios Públicos</t>
  </si>
  <si>
    <t>SPM-01-09 = (Número de reportes atendidos / Total de reportes recibidos) * (100).</t>
  </si>
  <si>
    <t>900</t>
  </si>
  <si>
    <t>4.00%</t>
  </si>
  <si>
    <t>SPM-01-10</t>
  </si>
  <si>
    <t>Contrato</t>
  </si>
  <si>
    <t>Incrementar el número de convenios y/o contratos, con las empresas, escuelas, dependencias y asociaciones a las cuales se les brinda el servicio de recolección de RSU</t>
  </si>
  <si>
    <t>SPM-01-10 = (Número de contratos realizados / Total de contratos programados) * (100).</t>
  </si>
  <si>
    <t>70</t>
  </si>
  <si>
    <t>18.00%</t>
  </si>
  <si>
    <t>SPM-01-11</t>
  </si>
  <si>
    <t>Trámite</t>
  </si>
  <si>
    <t>Apoyar en la asesoría a la Dirección y sus diferentes áreas con atención personalizada y rápida</t>
  </si>
  <si>
    <t>SPM-01-11 = (Número de trámites realizados / Total de solicitudes recibidas) * (100).</t>
  </si>
  <si>
    <t>SPM-01-12</t>
  </si>
  <si>
    <t>Aumentar la elaboración de 30 contratos de recolección comercial</t>
  </si>
  <si>
    <t>SPM-01-12 = (Número de contratos realizados / Total de contratos programados) * (100).</t>
  </si>
  <si>
    <t>30</t>
  </si>
  <si>
    <t>30.00%</t>
  </si>
  <si>
    <t>SAP-03-05</t>
  </si>
  <si>
    <t>Encuestas</t>
  </si>
  <si>
    <t>Evaluar la percepción de la población en la prestación de los servicios del Programa</t>
  </si>
  <si>
    <t>SAP-03-05-A = Encuestas de satisfacción aplicadas/Encuestas de Satisfacción programas</t>
  </si>
  <si>
    <t>500</t>
  </si>
  <si>
    <t>Hospital Municipal del Niño (SAP-05)</t>
  </si>
  <si>
    <t>Restablecer la salud de la población infantil y adolescente que demanda los servicios de especialidad y subespecialidad pediátrica en las instalaciones del Hospital Municipal del Niño, con oportunidad, eficiencia y calidad.</t>
  </si>
  <si>
    <t>SAP-05-07</t>
  </si>
  <si>
    <t>Encuesta de Satisfacción</t>
  </si>
  <si>
    <t>Aplicar instrumentos de evaluación sobre la percepción de la población sobre la prestación y eficiencia de los servicios del Hospital</t>
  </si>
  <si>
    <t>SAP-05-07-A = (Encuestas de satisfacción aplicadas / Total de encuestas de satisfacción programadas) * (100).</t>
  </si>
  <si>
    <t>2.00%</t>
  </si>
  <si>
    <t>Porcentaje de Satisfacción</t>
  </si>
  <si>
    <t>SAP-05-07-B = (Porcentaje de satisfacción al cliente obtenido / Porcentaje de satisfacción al cliente considerado) * (100)) * (1.10)</t>
  </si>
  <si>
    <t>90.00%</t>
  </si>
  <si>
    <t>Proceso</t>
  </si>
  <si>
    <t>SAP-06-01-A = (Etapas para la certificación realizadas / Total de etapas requeridas) *(100)</t>
  </si>
  <si>
    <t>Alumnos</t>
  </si>
  <si>
    <t>SEG-11-01-B = (Número de alumnos atendidos / Total de alumnos programados) * (100).</t>
  </si>
  <si>
    <t>30000</t>
  </si>
  <si>
    <t>29.00%</t>
  </si>
  <si>
    <t>SEG-11-02</t>
  </si>
  <si>
    <t>Escuadrón Vial</t>
  </si>
  <si>
    <t>Promover la integración de Escuadrones Viales en escuela de educación básica</t>
  </si>
  <si>
    <t>SEG-11-02 = (Número de Escuadrones Viales Integrados / Total de Escuadrones Viales programados) * (100).</t>
  </si>
  <si>
    <t>SEG-11-03</t>
  </si>
  <si>
    <t>Niños</t>
  </si>
  <si>
    <t>Brindar atención a los niños visitantes al Parque Temático de Educación Vial</t>
  </si>
  <si>
    <t>SEG-11-03 = (Número de niños atendidos en el Parque Temático de Educación Vial / Total de niños programados en el Parque Temático de Educación Vial) *(100).</t>
  </si>
  <si>
    <t>10000</t>
  </si>
  <si>
    <t>21.00%</t>
  </si>
  <si>
    <t>Atención Integral a Niñas y Niños en los Centro de Asistencia Infantil Comunitarios (DIF-05)</t>
  </si>
  <si>
    <t>Proporcionar protección temporal y formación integral a niñas y niños de dos a cinco años 11 meses de edad, que se encuentran en situación de vulnerabilidad social, al ser hijos de padres trabajadores, principalmente jefas de familia, que carecen de los servicios asistenciales y educativos para el cuidado y formación integral de sus hijos, lo que contribuye en mejorar las condiciones de acceso y permanencia en el trabajo de los padres trabajadores, y en consecuencia, mejorar su calidad de vida.</t>
  </si>
  <si>
    <t>DIF-05-05</t>
  </si>
  <si>
    <t>Intervención</t>
  </si>
  <si>
    <t>Facilitar ambientes positivos a través de un equipo multidisciplinario, por medio de una intervención interactiva bimestral con los niños y niñas</t>
  </si>
  <si>
    <t>DIF-05-05 = (Talleres realizados / Total de Talleres programados) * (100).</t>
  </si>
  <si>
    <t>17.00%</t>
  </si>
  <si>
    <t>Mejorar la Infraestructura y Brindar Parques Limpios y de Calidad (SPM-07)</t>
  </si>
  <si>
    <t>Mejorar y mantener la infraestructura y áreas arboladas de los Parques Guadiana y Dalila</t>
  </si>
  <si>
    <t>SPM-07-05</t>
  </si>
  <si>
    <t>Árbol</t>
  </si>
  <si>
    <t>Efectuar actividades de reforestación en zonas del Parque Guadiana</t>
  </si>
  <si>
    <t>SPM-07-05 = (Árbol plantado / Árbol programado)* (100)</t>
  </si>
  <si>
    <t>13.00%</t>
  </si>
  <si>
    <t>SPM-07-06</t>
  </si>
  <si>
    <t>Metro Cuadrado</t>
  </si>
  <si>
    <t>Mejorar la imagen del parque acuático playa Dalila, pintando las albercas que se encuentran en dichas las instalaciones</t>
  </si>
  <si>
    <t>SPM-07-06 = (Metros cuadrados pintados / Metros cuadrados programados)* (100)</t>
  </si>
  <si>
    <t>590</t>
  </si>
  <si>
    <t>SPM-07-07</t>
  </si>
  <si>
    <t>Rehabilitar los pasillos y andadores del parque Guadiana y Playa Dalila que son de adoquín, llevando a cabo la aplicación de pintura</t>
  </si>
  <si>
    <t>SPM-07-07 = (Metros cuadrados pintados / Metros cuadrados programados)* (100)</t>
  </si>
  <si>
    <t>5500</t>
  </si>
  <si>
    <t>SPM-07-08</t>
  </si>
  <si>
    <t>Acciones</t>
  </si>
  <si>
    <t>Implementar acciones con el fin de concientizar a los visitantes, sobre el cuidado de las instalaciones y elementos que integran la infraestructura del Parque Guadiana</t>
  </si>
  <si>
    <t>SPM-07-08 = (Número de acciones realizadas / Número de acciones programadas)* (100)</t>
  </si>
  <si>
    <t>DIF-16-06</t>
  </si>
  <si>
    <t>Revisión</t>
  </si>
  <si>
    <t>Realizar revisiones a los Centros para evaluar su desarrollo y funcionamiento</t>
  </si>
  <si>
    <t>DIF-16-06 = (Revisión realizada / Total de revisiones programadas) * (100)</t>
  </si>
  <si>
    <t>Prevención de Riesgos Psicosociales (DIF-18)</t>
  </si>
  <si>
    <t>Orientar, informar y concientizar a los adolescentes de entre 12 y 17 años, escolares de nivel secundaria y preparatoria, sobre las implicaciones de tener un hijo y brindar asistencia integral a los adolescentes para que puedan llevar una vida sexual de manera responsable previniendo enfermedades de trasmisión sexual (ETS) y embarazos a edad temprana.</t>
  </si>
  <si>
    <t>DIF-18-01</t>
  </si>
  <si>
    <t>Beneficiarios</t>
  </si>
  <si>
    <t>Impartir pláticas de prevención de enfermedades de transmisión sexual y embarazos no planeados, a través de la promoción de la sexualidad responsable</t>
  </si>
  <si>
    <t>DIF-18-01-B = (Número de asistentes a pláticas / Total de asistentes a pláticas programadas) * 100</t>
  </si>
  <si>
    <t>1300</t>
  </si>
  <si>
    <t>DIF-18-02</t>
  </si>
  <si>
    <t>Talleres</t>
  </si>
  <si>
    <t>Impartir talleres de sensibilización dirigido a adolescentes para crear responsabilidad de la maternidad y paternidad a edad temprana por medio de los bebés virtuales, principalmente en la zona rural</t>
  </si>
  <si>
    <t>DIF-18-02-A = (Talleres impartidos / Total de talleres programados) * (100).</t>
  </si>
  <si>
    <t>DIF-18-02-B = (Número de asistentes a talleres / Total de asistentes a talleres programados) * 100</t>
  </si>
  <si>
    <t>Regular y Verificar el Cumplimiento de la Reglamentación Ambiental Municipal (MAB-01)</t>
  </si>
  <si>
    <t>Asegurar y difundir el cumplimiento de la normatividad ambiental municipal, con la finalidad de disminuir las faltas administrativas que se comenten por desconocimiento mediante la verificación y seguimiento esto con el fin de mejorar el medio ambiente contribuyendo a mejorar la calidad de vida de los habitantes del municipio</t>
  </si>
  <si>
    <t>MAB-01-02</t>
  </si>
  <si>
    <t>Opiniones</t>
  </si>
  <si>
    <t>Otorgar opiniones técnicas en daño ambiental a las obras que realice el Municipio a través de las diferentes Dependencias Municipales</t>
  </si>
  <si>
    <t>MAB-01-02 = (Opiniones Técnicas Realizadas/ Opiniones Técnicas Solicitadas)*(100).</t>
  </si>
  <si>
    <t>250</t>
  </si>
  <si>
    <t>MAB-01-03</t>
  </si>
  <si>
    <t>Verificaciones</t>
  </si>
  <si>
    <t>Realizar verificaciones que se soliciten por parte de alguna Dependencia Municipal ya sea de ruido y/o arbolad</t>
  </si>
  <si>
    <t>MAB-01-03 = (Verificaciones Realizadas /Total de Verificaciones Solicitadas)*(100).</t>
  </si>
  <si>
    <t>20.00%</t>
  </si>
  <si>
    <t>MAB-01-04</t>
  </si>
  <si>
    <t>Licencias Ambientales Municipales</t>
  </si>
  <si>
    <t>Otorgar Licencias Ambientales Municipales a establecimientos Comerciales y de Servicio</t>
  </si>
  <si>
    <t>MAB-01-04 = (Licencias Ambientales Otorgadas/Total de Licencias Ambientales Programadas Para Otorgar)*(100).</t>
  </si>
  <si>
    <t>50</t>
  </si>
  <si>
    <t>MAB-01-05</t>
  </si>
  <si>
    <t>Atender Solicitudes</t>
  </si>
  <si>
    <t>Atender el 100% de la solicitud para Dictaminación técnica de arbolado</t>
  </si>
  <si>
    <t>MAB-01-05 = (Solicitudes atendidas /Solicitudes recibidas)*100</t>
  </si>
  <si>
    <t>DIF-05-06</t>
  </si>
  <si>
    <t>Sesión</t>
  </si>
  <si>
    <t>Escuela para padres de familia con diversos temas de interés para el adecuado desarrollo de los infantes</t>
  </si>
  <si>
    <t>DIF-05-06 = (Sesiones realizadas / Total de Sesiones programados) * (100).</t>
  </si>
  <si>
    <t>50.00%</t>
  </si>
  <si>
    <t>DIF-05-07</t>
  </si>
  <si>
    <t>Taller de lectura</t>
  </si>
  <si>
    <t>Fomentar el gusto por la lectura en los niños y las niñas, crenado un espacio lector Mensualmente</t>
  </si>
  <si>
    <t>DIF-05-07 = (Talleres de lectura realizados / Total de Talleres de lectura programados) * (100).</t>
  </si>
  <si>
    <t>Programa de Prevención de Migración Infantil No Acompañada (DIF-20)</t>
  </si>
  <si>
    <t>Fortalecer el núcleo familiar y comunitario como espacio básico de protección y seguridad de la dignidad de las niñas, niños y adolescentes, con la finalidad de desalentar la migración infantil y adolescente, por medio de estrategias de desarrollo familiar, humano y comunitario.</t>
  </si>
  <si>
    <t>DIF-20-06</t>
  </si>
  <si>
    <t>Visita</t>
  </si>
  <si>
    <t>Llevar a cabo visitas guiadas a lugares recreativos, formativos y culturales para los líderes comunitarios</t>
  </si>
  <si>
    <t>DIF-20-06 = Número de visitas realizadas / total de visitas programadas) * (100)</t>
  </si>
  <si>
    <t>DIF-20-07</t>
  </si>
  <si>
    <t>Simulacro</t>
  </si>
  <si>
    <t>Llevar a cabo el simulacro de migración a cargo de los líderes comunitarios, con la colaboración de distintas dependencias, con el objetivo de concientizar a otros NNA sobre los riesgos que conlleva la migración infantil no acompañada</t>
  </si>
  <si>
    <t>DIF-20-07 = Número de simulacros realizados / Total de simulacros Programados) * (100)</t>
  </si>
  <si>
    <t>DIF-20-08</t>
  </si>
  <si>
    <t>Asesoría</t>
  </si>
  <si>
    <t>Brindar asesoría psicológica, educativa y de trabajo social, a los menores usuarios del CCPI y a sus familias</t>
  </si>
  <si>
    <t>DIF-20-08 = Número de asesorías realizadas / Total de asesorías Programadas) * (100)</t>
  </si>
  <si>
    <t>72.00%</t>
  </si>
  <si>
    <t>Transversalización de la Perspectiva de Familia en las Políticas Públicas e Investigación (FAM-04)</t>
  </si>
  <si>
    <t>Diseñar, evaluar y dar seguimiento a las acciones con perspectiva de familia dentro del ámbito público y privado, orientados a garantizar el desarrollo de las familias en el municipio de Durango.</t>
  </si>
  <si>
    <t>FAM-04-01</t>
  </si>
  <si>
    <t>Evento masivo</t>
  </si>
  <si>
    <t>Vincular al Instituto de la Familia con la Sociedad Civil, academia y la administración pública municipal, para generar políticas públicas con perspectiva de familia</t>
  </si>
  <si>
    <t>FAM-04-01-A = (Eventos realizados / Total de eventos programados) *100</t>
  </si>
  <si>
    <t>75.00%</t>
  </si>
  <si>
    <t>Lote Seguro: Acciones de Ordenamiento Territorial (VIV-02)</t>
  </si>
  <si>
    <t>Brindar certeza y evitar especulaciones del espacio urbano, y construir una herramienta para la planeación y gestión del territorio enfocado a la población que está en rangos de salario o ingreso suficiente para adquirir un lote o predio en las zonas potenciales de crecimiento habitacional y poder mejorar la calidad de vida de las familias.</t>
  </si>
  <si>
    <t>VIV-02-03</t>
  </si>
  <si>
    <t>Predio</t>
  </si>
  <si>
    <t>Identificar de uso de suelo</t>
  </si>
  <si>
    <t>VIV-02-03 = Número de Predios identificados /Total de predios analizados) x (100)</t>
  </si>
  <si>
    <t>VIV-02-04</t>
  </si>
  <si>
    <t>Oficio</t>
  </si>
  <si>
    <t>Elaborar Oficios de factibilidad de Agua y drenaje ante la dependencia correspondiente</t>
  </si>
  <si>
    <t>VIV-02-04 = (Número de oficios realizados/ total de oficios respondidos) x (100)</t>
  </si>
  <si>
    <t>VIV-02-05</t>
  </si>
  <si>
    <t>Solicitar de oficio de factibilidad de luz eléctrica ante la CFE</t>
  </si>
  <si>
    <t>VIV-02-05 = (Número de oficios realizados/ total de oficios respondidos) x (100)</t>
  </si>
  <si>
    <t>VIV-02-06</t>
  </si>
  <si>
    <t>Estudio</t>
  </si>
  <si>
    <t>Realizar preliminar topográfico</t>
  </si>
  <si>
    <t>VIV-02-06 = (Número de estudios realizados / Total de estudios programados ) x (100)</t>
  </si>
  <si>
    <t>DIF-20-01</t>
  </si>
  <si>
    <t>Taller</t>
  </si>
  <si>
    <t>Implementar planes individuales de arraigo familiar y comunitario, como lo son cursos a los que la población pueda asistir para proporcionar una herramienta que les genere ganancias económicas</t>
  </si>
  <si>
    <t>DIF-20-01 = (Número de talleres realizados / Total de Talleres Programados) * (100)</t>
  </si>
  <si>
    <t>DIF-20-02</t>
  </si>
  <si>
    <t>Acción</t>
  </si>
  <si>
    <t>Organizar encuentros deportivos entre los menores del CCPI y poblados cercanos</t>
  </si>
  <si>
    <t>DIF-20-02 = (Número de acciones realizadas / Total de acciones Programadas) * (100)</t>
  </si>
  <si>
    <t>DIF-20-03</t>
  </si>
  <si>
    <t>Brigada asistencial</t>
  </si>
  <si>
    <t>Brigadas asistenciales en comunidades con mayor índice de población con riesgo migratorio</t>
  </si>
  <si>
    <t>DIF-20-03 = (Número de brigadas asistenciales / Total de brigadas asistenciales Programadas) * (100)</t>
  </si>
  <si>
    <t>DIF-20-04</t>
  </si>
  <si>
    <t>Realizar actividades comunitarias, a cargo de los líderes comunitarios, como lo son: campañas ambientales, visitas a medios de comunicación, actividad navideña, altar de muertos, visita a casa hogar y un día con el adulto mayor</t>
  </si>
  <si>
    <t>DIF-20-04 = (Número de actividades realizadas / Total de actividades Programadas) * (100)</t>
  </si>
  <si>
    <t>8</t>
  </si>
  <si>
    <t>FAM-01-01-A = (pláticas realizadas / programadas) *100</t>
  </si>
  <si>
    <t>52.00%</t>
  </si>
  <si>
    <t>Fortalecimiento a la Infraestructura Educativa (EDU-02)</t>
  </si>
  <si>
    <t>Coadyuvar a que las escuelas del Municipio de Durango, cuenten con instalaciones adecuadas que respondan a las necesidades de los alumnos con un enfoque de equidad, inclusión y seguridad, que las haga propicias para un aprendizaje de calidad.</t>
  </si>
  <si>
    <t>EDU-02-01</t>
  </si>
  <si>
    <t>Realizar visitas previas de verificación a las escuelas que solicitan acceder a los Programas de Infraestructura Educativa</t>
  </si>
  <si>
    <t>EDU-02-01 = (Número de visitas realizadas / Total de visitas programadas) * (100)</t>
  </si>
  <si>
    <t>Dirección Municipal de Educación</t>
  </si>
  <si>
    <t>Valores Ciudadanos (EDU-04)</t>
  </si>
  <si>
    <t>Formar en los alumnos habilidades a través de herramientas que les permitan reconocer cuando se encuentren en situaciones de riesgo de sufrir acoso escolar.</t>
  </si>
  <si>
    <t>EDU-04-10</t>
  </si>
  <si>
    <t>Llevar a cabo Programa de conocimiento de los Símbolos Patrios a través de abanderamientos en escuelas de Educación Básica para fortalecer los valores cívicos y la diversidad cultural</t>
  </si>
  <si>
    <t>EDU-04-10 = (Número de etapas del Programa de abanderamiento a escuelas de educación básica realizadas/ Total de etapas del Programa de abanderamiento a escuelas de educación básica programadas) * (100)</t>
  </si>
  <si>
    <t>Bibliotecas Públicas Municipales (EDU-05)</t>
  </si>
  <si>
    <t>Mejorar la calidad en el servicio y atención que se presta a los usuarios que acuden a las Bibliotecas Públicas Municipales.</t>
  </si>
  <si>
    <t>EDU-05-01</t>
  </si>
  <si>
    <t>Realizar levantamiento de encuestas de forma semestral de satisfacción al cliente y calidad en el servicio a los usuarios que acuden a las Bibliotecas Públicas Municipales</t>
  </si>
  <si>
    <t>EDU-05-01 = (Índice de satisfacción al cliente y calidad en el servicio en las Bibliotecas Públicas Municipales igual o mayor al 85%) * (100)</t>
  </si>
  <si>
    <t>EDU-05-02</t>
  </si>
  <si>
    <t>Implementar un Programa de mantenimiento a equipos de Cómputo e infraestructura de conectividad con el respaldo de Google for education</t>
  </si>
  <si>
    <t>EDU-05-02 = (Etapas del Programa de mantenimiento programadas / Total de etapas realizadas) * (100)</t>
  </si>
  <si>
    <t>Implementación de Justicia Administrativa a la Ciudadanía (JCM-02)</t>
  </si>
  <si>
    <t>Impartir al ciudadano una justicia administrativa y cívica pronta, expedita, completa e imparcial, a través de los mecanismos de defensa legal y mecanismos alternos de solución de conflictos.</t>
  </si>
  <si>
    <t>JCM-02-02</t>
  </si>
  <si>
    <t>Conflictos Vecinales</t>
  </si>
  <si>
    <t>Atender mediante la mediación ciudadana, los conflictos vecinales y familiares, presentados ante este Juzgado</t>
  </si>
  <si>
    <t>JCM-02-02 = (Número de conflictos vecinales y familiares resueltos / Total de conflictos vecinales y familiares presentados) * (100).</t>
  </si>
  <si>
    <t>32.00%</t>
  </si>
  <si>
    <t>Juzgado Cívico Municipal</t>
  </si>
  <si>
    <t>Calificación de Faltas Administrativas (JCM-03)</t>
  </si>
  <si>
    <t>Calificar en tiempo y forma las faltas administrativas que son del conocimiento al Juzgado Cívico, en virtud de la actuación de las diferentes dependencias municipales, aplicando la sanción correspondiente en cada caso, conforme a la normatividad municipal.</t>
  </si>
  <si>
    <t>JCM-03-01</t>
  </si>
  <si>
    <t>Actas</t>
  </si>
  <si>
    <t>Llevar a cabo la calificación en tiempo y forma, conforme a la normatividad municipal, de las actas administrativas recibidas</t>
  </si>
  <si>
    <t>JCM-03-01 = (Número de actas calificadas / Total de Actas recibidas) * (100).</t>
  </si>
  <si>
    <t>7000</t>
  </si>
  <si>
    <t>JCM-03-02</t>
  </si>
  <si>
    <t>Clausuras</t>
  </si>
  <si>
    <t>Llevar a cabo la clausura de establecimientos por faltas cometidas o reincidencia a los ordenamientos Municipales</t>
  </si>
  <si>
    <t>JCM-03-02 = (Número clausuras realizadas/ Total de clausuras programadas) * (100).</t>
  </si>
  <si>
    <t>JCM-03-03</t>
  </si>
  <si>
    <t>Atender, orientar y calificar en tiempo y forma a todas las personas detenidas, puestas a disposición del Juzgado Cívico, por la autoridad correspondiente</t>
  </si>
  <si>
    <t>JCM-03-03 = (Número de personas calificadas/ Total de personas detenidas puestas a disposición del juzgado) * (100).</t>
  </si>
  <si>
    <t>18000</t>
  </si>
  <si>
    <t>Brigada de Emergencia</t>
  </si>
  <si>
    <t>SAP-08-01-D = (Brigada Integrada/ Brigadas programadas) * (100)</t>
  </si>
  <si>
    <t>Muestra VIH por laboratorio y prueba rápida</t>
  </si>
  <si>
    <t>SAP-10-02-G = (Muestras de VIH realizadas/ Muestras de VIH programadas) * (100)</t>
  </si>
  <si>
    <t>Muestra VDRL</t>
  </si>
  <si>
    <t>SAP-10-02-H = (Muestras de VDRL realizadas/ Muestras de VDRL programadas) * (100)</t>
  </si>
  <si>
    <t>FAM-01-01-C = (total de escuelas / número de escuelas estimadas) *100</t>
  </si>
  <si>
    <t>15</t>
  </si>
  <si>
    <t>EDU-05-03</t>
  </si>
  <si>
    <t>Paquete</t>
  </si>
  <si>
    <t>Dotar durante el año cuatro paquetes de material aseo a las Bibliotecas Públicas Municipales</t>
  </si>
  <si>
    <t>EDU-05-03 = (Número de entregas programadas / Total de entregas realizadas) * (100)</t>
  </si>
  <si>
    <t>Promoción e Intervención Educativa (EDU-06)</t>
  </si>
  <si>
    <t>Diseñar proyectos de intervención que atiendan problemas socioeducativos en Instituciones de educación básica ubicadas en zonas de atención prioritaria del Municipio de Durango.</t>
  </si>
  <si>
    <t>EDU-06-05</t>
  </si>
  <si>
    <t>Consolidar el Programa de vinculación para la atracción de Programas y Proyectos Educativos para el Municipio de Durango</t>
  </si>
  <si>
    <t>EDU-06-05 = (Número de etapas realizadas / Total de etapas programadas) * (100)</t>
  </si>
  <si>
    <t>EDU-06-06</t>
  </si>
  <si>
    <t>Realizar actividades para incidir en la prevención de adicciones</t>
  </si>
  <si>
    <t>EDU-06-06 = (Número de actividades programadas / Total de actividades realizadas) * (100)</t>
  </si>
  <si>
    <t>Universidad del Mueble (EDU-07)</t>
  </si>
  <si>
    <t>Incrementar la oferta que ofrece el Municipio de Durango a través de una Institución Superior.</t>
  </si>
  <si>
    <t>EDU-07-01</t>
  </si>
  <si>
    <t>Certificado</t>
  </si>
  <si>
    <t>Egresar y certificar a 40 alumnos de la Universidad del Mueble</t>
  </si>
  <si>
    <t>EDU-07-01 = (Alumnos certificados / Total de egresos Proyectados) * (100)</t>
  </si>
  <si>
    <t>40</t>
  </si>
  <si>
    <t>EDU-07-02</t>
  </si>
  <si>
    <t>Plantilla</t>
  </si>
  <si>
    <t>Consolidar la Plantilla de Docentes de la Universidad del Mueble</t>
  </si>
  <si>
    <t>EDU-07-02 = (Etapas del proceso realizadas / Total de etapas del proceso programadas) * (100)</t>
  </si>
  <si>
    <t>Programa Municipal de Estímulos a la Educación Básica (DIF-06)</t>
  </si>
  <si>
    <t>Otorgar cuatrimestralmente, estímulos económicos y apoyos alimentarios a niñas y niños dentro del rango de edad de los seis a 12 años que cursen la educación primaria en los planteles educativos seleccionados de las áreas urbana y rural, para contribuir a la eliminación de la deserción escolar de la educación primaria, contribuyendo en la tasa de alfabetización.</t>
  </si>
  <si>
    <t>DIF-06-06</t>
  </si>
  <si>
    <t>Alumnos beneficiados</t>
  </si>
  <si>
    <t>Revisión semestral del porcentaje de escolares beneficiados con asistencia verificada a la escuela</t>
  </si>
  <si>
    <t>DIF-06-06 = (Cantidad de beneficiados con asistencia verificada en la escuela / Cantidad de beneficiados que recibieron el apoyo en el periodo) * (100)</t>
  </si>
  <si>
    <t>5000</t>
  </si>
  <si>
    <t>Entrega de Apoyos Asistenciales y de Salud a Personas en Condición de Vulnerabilidad (DIF-07)</t>
  </si>
  <si>
    <t>Otorgar apoyos asistenciales de alimentación, medicamentos, vestido, transporte, servicios funerarios, estudios médicos, aparatos funcionales, lentes gratuitos, y paquetes de pañales, que se requieran en casos urgentes o para el fortalecimiento socio-familiar, presentados en la población en condiciones de pobreza, desempleo, abandono, violencia y/o maltrato, con discapacidad, senectud, sin seguridad social y/o en contingencias, coadyuvando en la mejora de la calidad de vida de los beneficiados de manera inmediata.</t>
  </si>
  <si>
    <t>DIF-07-01</t>
  </si>
  <si>
    <t>Apoyo</t>
  </si>
  <si>
    <t>Otorgar apoyos asistenciales a la población en situación de vulnerabilidad</t>
  </si>
  <si>
    <t>DIF-07-01 = (Apoyos asistenciales otorgados / Total de apoyos asistenciales programadas) *(100).</t>
  </si>
  <si>
    <t>DIF-07-02</t>
  </si>
  <si>
    <t>Persona Atendida</t>
  </si>
  <si>
    <t>Brindar servicios médicos a población en situación de vulnerabilidad, a través de Brigadas de Salud</t>
  </si>
  <si>
    <t>DIF-07-02 = (Personas atendidas en brigadas médicas / Total de personas atendidas en brigadas médicas programadas) *(100).</t>
  </si>
  <si>
    <t>8000</t>
  </si>
  <si>
    <t>EDU-07-03</t>
  </si>
  <si>
    <t>Vinculación</t>
  </si>
  <si>
    <t>Generar vínculos con diversas Instancias para potenciar en los alumnos de UNIDEM el emprendimiento y la comercialización</t>
  </si>
  <si>
    <t>EDU-07-03 = (Etapas de gestión realizadas / Total de etapas de vinculación programadas) * (100)</t>
  </si>
  <si>
    <t>Recreándote y Activándote en tu Espacio (DEP-02)</t>
  </si>
  <si>
    <t>Facilitar la práctica de la actividad física de recreación y de deporte a todos los usuarios mediante los diversos programas que consoliden su participación como parte de su cultura general elevando su calidad de vida a través del uso de espacios deportivos y atendidos por personal profesional.</t>
  </si>
  <si>
    <t>DEP-02-10</t>
  </si>
  <si>
    <t>Ferias Deportivas</t>
  </si>
  <si>
    <t>Dar a conocer actividades de diversas dependencias municipales para realizar convivencia recreativas interactuando con las personas</t>
  </si>
  <si>
    <t>DEP-02-10 = (Número de Ferias Deportivas realizadas / Total de Ferias Deportivas programadas) * (100).</t>
  </si>
  <si>
    <t>Instituto Municipal del Deporte</t>
  </si>
  <si>
    <t>DEP-02-11</t>
  </si>
  <si>
    <t>Ligas Deportivas</t>
  </si>
  <si>
    <t>Atender a 600 deportistas en 15 poblados de Zona de Atención Prioritaria</t>
  </si>
  <si>
    <t>DEP-02-11 = (Número de Ligas Deportivas conformadas / Total Ligas Deportivas programadas) * (100).</t>
  </si>
  <si>
    <t>DEP-02-12</t>
  </si>
  <si>
    <t>Torneos Deportivos Zona Urbana Zona Rural</t>
  </si>
  <si>
    <t>Organizar encuentros deportivos diversas disciplinas entre 400 personas</t>
  </si>
  <si>
    <t>DEP-02-12 = (Número de Torneos Deportivos realizados / Total de Torneos Deportivos programados) * (100).</t>
  </si>
  <si>
    <t>Brigadas Móviles de Salud en Áreas Vulnerables Seleccionadas (SAP-04)</t>
  </si>
  <si>
    <t>Acercar servicios de salud gratuitos a la población ubicada en áreas de vulnerabilidad social seleccionada; mediante brigadas móviles, con la finalidad de mejorar su calidad de vida.</t>
  </si>
  <si>
    <t>SAP-04-04</t>
  </si>
  <si>
    <t>Intervenciones de promoción para la salud</t>
  </si>
  <si>
    <t>Llevar a cabo acciones de promoción para la salud tendentes a la prevención de enfermedades (Platicas, talleres, cursos, etc.)</t>
  </si>
  <si>
    <t>SAP-04-04-A = (Intervenciones de promoción para la salud realizadas/intervenciones de promoción para la salud programadas) * (100).</t>
  </si>
  <si>
    <t>253</t>
  </si>
  <si>
    <t>Población Asistente</t>
  </si>
  <si>
    <t>SAP-04-04-B = (Población Asistente a actividades de promoción realizadas/Población Asistente a actividades de promoción para la salud programada) * (100).</t>
  </si>
  <si>
    <t>7500</t>
  </si>
  <si>
    <t>SAP-04-05</t>
  </si>
  <si>
    <t>Evaluar la percepción de la población ciudadana en la prestación de los servicios de las Brigadas Móviles de Salud</t>
  </si>
  <si>
    <t>SAP-04-05-A = (Encuestas de Satisfacción al usuario aplicadas / Total de Encuestas de Satisfacción al usuario programadas) * (100)</t>
  </si>
  <si>
    <t>3811</t>
  </si>
  <si>
    <t>22.00%</t>
  </si>
  <si>
    <t>SAP-04-05-B = (Porcentaje de Satisfacción al usuario obtenido / Porcentaje de satisfacción al usuario esperado) * (100)) * (1.05)</t>
  </si>
  <si>
    <t>VIV-01-01</t>
  </si>
  <si>
    <t>Identificación de la demanda con orden de priorización y con carencia de calidad y espacios en la vivienda</t>
  </si>
  <si>
    <t>VIV-01-01 = (Número de solicitudes identificada /Total de solicitudes recibidas)*(100)</t>
  </si>
  <si>
    <t>1500</t>
  </si>
  <si>
    <t>DEP-02-13</t>
  </si>
  <si>
    <t>Implementar actividades recreativas y deportivas (Cachibol, domino, acuáticas activación física, baile) dirigidas a 500 adultos mayores</t>
  </si>
  <si>
    <t>DEP-02-13-A = (Número de etapas del Programa realizadas / Total de etapas programadas) * (100).</t>
  </si>
  <si>
    <t>Deporte en el Ámbito Laboral (DEP-06)</t>
  </si>
  <si>
    <t>Implementar el programa de activación física y deportiva dirigido a los trabajadores en sus centros laborales con la finalidad de incrementar la participación en actividades físicas recreativas y deportivas.</t>
  </si>
  <si>
    <t>DEP-06-06</t>
  </si>
  <si>
    <t>Intercambio Deportivo Internacional</t>
  </si>
  <si>
    <t>Estimular a los ganadores con participación en etapa internacional o Mundial</t>
  </si>
  <si>
    <t>DEP-06-06 = (Intercambio internacional realizado / Total de intercambios internacionales programados) * (100).</t>
  </si>
  <si>
    <t>Infraestructura Deportiva (DEP-07)</t>
  </si>
  <si>
    <t>Ampliar y mejorar las instalaciones deportivas y recreativas de 25 espacios en zona urbana y 25 en zona rural para ofrecer a los beneficiarios atención y espacios públicos de calidad.</t>
  </si>
  <si>
    <t>DEP-07-01</t>
  </si>
  <si>
    <t>Campaña Limpieza en tu espacio</t>
  </si>
  <si>
    <t>Involucrar a los vecinos en limpieza, mantenimiento y cuidado de su espacio</t>
  </si>
  <si>
    <t>DEP-07-01 = (Número de campañas de limpieza realizadas / Total de Campaña de limpieza programadas) * (100).</t>
  </si>
  <si>
    <t>DEP-07-02</t>
  </si>
  <si>
    <t>Comités de Vecinos</t>
  </si>
  <si>
    <t>Invitar a los ciudadanos a integrarse como comité para el cuidado y operatividad de los espacios deportivos en zona urbana</t>
  </si>
  <si>
    <t>DEP-07-02 = (Número de Comités de Vecinos integrados / Total de Comités de Vecinos programados) * (100).</t>
  </si>
  <si>
    <t>Conferencias de cierre de círculos de crecimiento</t>
  </si>
  <si>
    <t>FAM-01-02-A = (conferencias realizadas / conferencias programas) *100</t>
  </si>
  <si>
    <t>DEP-07-03</t>
  </si>
  <si>
    <t>Invitar a los ciudadanos a integrarse como comité para el cuidado y operatividad de los espacios deportivos en zona rural</t>
  </si>
  <si>
    <t>DEP-07-03 = (Número de Comités de Vecinos integrados / Total de Comités de Vecinos programados) * 100).</t>
  </si>
  <si>
    <t>Arte y Cultura para la Transformación Social (AYC-01)</t>
  </si>
  <si>
    <t>Transformar la actitud social de las personas del municipio de Durango, a través de acciones de Arte y Cultura, generando el hábito en el 9 por ciento de la ciudadanía de visitar lugares para presenciar las artes en sus diferentes manifestaciones.</t>
  </si>
  <si>
    <t>AYC-01-02</t>
  </si>
  <si>
    <t>Visitas Guiadas a Instituciones gubernamentales públicas y privadas</t>
  </si>
  <si>
    <t>Realizar actividades de fomento histórico y cultural dentro del Museo de la Ciudad mediante actividades cívico/culturales, conferencias, exposiciones pictóricas y visitas guiadas a propiciando el incremento del turismo Local, Nacional e Internacional</t>
  </si>
  <si>
    <t>AYC-01-02-E = (Número de Visitas guiadas realizadas / Total de Visitas guiadas programadas) * (100)</t>
  </si>
  <si>
    <t>Participantes en las visitas guiadas</t>
  </si>
  <si>
    <t>AYC-01-02-F = (Número de participantes a visitas guiadas / Total de participantes a visitas guiadas) * (100)</t>
  </si>
  <si>
    <t>Charlas de Identidad Durangueña</t>
  </si>
  <si>
    <t>AYC-01-02-G = (Número de charlas de identidad realizadas / Total de charlas de identidad programadas) * (100)</t>
  </si>
  <si>
    <t>19</t>
  </si>
  <si>
    <t>11.00%</t>
  </si>
  <si>
    <t>Persona sensibilizada</t>
  </si>
  <si>
    <t>FAM-04-01-B = (Personas sensibilizadas / Total de personas meta a ser sensibilizadas) * 100</t>
  </si>
  <si>
    <t>Programa de Becas Académicas (EDU-01)</t>
  </si>
  <si>
    <t>Estimular la excelencia académica de los alumnos de nivel secundaria, medio superior y superior para que continúen con su proyecto educativo y de formación.</t>
  </si>
  <si>
    <t>EDU-01-01</t>
  </si>
  <si>
    <t>Proyecto</t>
  </si>
  <si>
    <t>Consolidar la funcionalidad de la Plataforma del Sistema Municipal de Becas Académicas, Deportivas y Culturales</t>
  </si>
  <si>
    <t>EDU-01-01 = (Etapas de consolidación realizadas / Total de etapas de consolidación programadas) * (100)</t>
  </si>
  <si>
    <t>EDU-01-02</t>
  </si>
  <si>
    <t>Llevar a cabo el proceso de revalidación y asignación de Becas Académicas conforme a lo dispuesto en el Reglamento Municipal de Becas</t>
  </si>
  <si>
    <t>EDU-01-02 = (Procesos de revalidación y asignación realizados en tiempo y forma /Total de procesos de revalidación y asignación programados) * (100).</t>
  </si>
  <si>
    <t>EDU-01-03</t>
  </si>
  <si>
    <t>Llevar a cabo el proceso de entrega de Becas Académicas conforme a lo dispuesto en el Reglamento Municipal de Becas</t>
  </si>
  <si>
    <t>EDU-01-03 = (Procesos de entrega de Becas Académicas realizados en tiempo y forma / Total de procesos de entrega de Becas Académicas programados) * (100).</t>
  </si>
  <si>
    <t>AYC-01-04</t>
  </si>
  <si>
    <t>Actividad Artístico – cultural</t>
  </si>
  <si>
    <t>Incrementar la asistencia de la ciudadanía duranguense a las actividades realizadas en la cineteca municipal a través de la proyección de películas, así como también actividades artístico – culturales, talleres, conferencias, seminarios y festivales</t>
  </si>
  <si>
    <t>AYC-01-04-I = (Número de actividades culturales realizadas / Total de actividades culturales programadas) * (100)</t>
  </si>
  <si>
    <t>Asistentes a actividades culturales</t>
  </si>
  <si>
    <t>AYC-01-04-J = (Número de asistentes a actividades culturales / Total de asistentes a actividades culturales) * (100)</t>
  </si>
  <si>
    <t>AYC-01-05</t>
  </si>
  <si>
    <t>Actividades</t>
  </si>
  <si>
    <t>Generar el acercamiento de la ciudadanía por la radio digital a través de actividades realizadas dentro del programa RADIO-IMA</t>
  </si>
  <si>
    <t>AYC-01-05-A = (Número de actividades realizadas / Total de actividades programadas) * (100)</t>
  </si>
  <si>
    <t>Personas interesadas por el programa</t>
  </si>
  <si>
    <t>AYC-01-05-B = (Número de personas interesadas por el programa / Total de personas interesadas por el programa) * (100)</t>
  </si>
  <si>
    <t>9000</t>
  </si>
  <si>
    <t>IMP-04-03</t>
  </si>
  <si>
    <t>Elaborar y presentar, en tiempo y forma, el Proyecto de Plan Municipal de Desarrollo</t>
  </si>
  <si>
    <t>IMP-04-03 = (Actividades realizadas para la integración del Plan Municipal de Desarrollo / Total de actividades programadas) * (100).</t>
  </si>
  <si>
    <t>IMP-04-04</t>
  </si>
  <si>
    <t>Enviar el Proyecto de Plan Municipal de Desarrollo para su análisis a los integrantes del COPLADEM y posterior validación en la Asamblea General</t>
  </si>
  <si>
    <t>IMP-04-04 = (Total de actividades realizadas para el envío y validación del Proyecto del Plan Municipal de Desarrollo al COPLADEM / Total de actividades programadas) * (100).</t>
  </si>
  <si>
    <t>IMP-04-05</t>
  </si>
  <si>
    <t>Enviar el Proyecto del Plan Municipal de Desarrollo para su análisis a los integrantes del Consejo Directivo del IMPLAN para su dictaminación correspondiente</t>
  </si>
  <si>
    <t>IMP-04-05 = (Total de actividades realizadas para el envío y dictamen del Proyecto del Plan Municipal de Desarrollo / Total de actividades programadas) * (100).</t>
  </si>
  <si>
    <t>IMP-04-06</t>
  </si>
  <si>
    <t>Enviar el Proyecto del Plan Municipal de Desarrollo al H. Ayuntamiento para su análisis y aprobación correspondiente</t>
  </si>
  <si>
    <t>IMP-04-06 = (Total de actividades realizadas para el envío y aprobación del Proyecto del Plan Municipal de Desarrollo al H. Cabildo / Total de actividades programadas) * (100).</t>
  </si>
  <si>
    <t>Formación y Competitividad (FOE-03)</t>
  </si>
  <si>
    <t>Impulsar el desarrollo comercial y económico de las empresas a través de capacitaciones.</t>
  </si>
  <si>
    <t>FOE-03-01</t>
  </si>
  <si>
    <t>Cursos</t>
  </si>
  <si>
    <t>Impartir cursos de capacitación para pequeñas empresas del municipio de Durango</t>
  </si>
  <si>
    <t>FOE-03-01 = (Número de cursos de capacitación impartidos / Total de cursos de capacitación programados) * (100).</t>
  </si>
  <si>
    <t>FOE-03-02</t>
  </si>
  <si>
    <t>Impartir cursos de capacitación de seguimiento a empresas certificadas de Sello Calidad Durango</t>
  </si>
  <si>
    <t>FOE-03-02 = (Número de cursos de capacitación impartidos / Total de cursos de capacitación programados) * (100).</t>
  </si>
  <si>
    <t>80.00%</t>
  </si>
  <si>
    <t>Créditos para Consolidar Tu Negocio (FOE-04)</t>
  </si>
  <si>
    <t>Facilitar el acceso a créditos con baja tasa de interés a los negocios que lo soliciten a través de los programas FOCMED y Microcréditos Te Quiero Fuerte.</t>
  </si>
  <si>
    <t>FOE-04-01</t>
  </si>
  <si>
    <t>Créditos</t>
  </si>
  <si>
    <t>Realizar la entrega de Microcréditos “Te quiero Fuerte”</t>
  </si>
  <si>
    <t>FOE-04-01 = (Número de microcréditos entregados / Total de microcréditos programados) * (100).</t>
  </si>
  <si>
    <t>150</t>
  </si>
  <si>
    <t>FOE-04-02</t>
  </si>
  <si>
    <t>Realizar la entrega de créditos Fondo para la Consolidación de la Micro Empresa del Municipio de Durango (FOCMED)</t>
  </si>
  <si>
    <t>FOE-04-02 = (Número de créditos FOCMED entregados / Total de créditos FOCMED programados) * (100).</t>
  </si>
  <si>
    <t>18</t>
  </si>
  <si>
    <t>Prevención de Adicciones en Adolescentes de 14 a 18 Años (COMPAA) (MEN-03)</t>
  </si>
  <si>
    <t>MEN-03-01</t>
  </si>
  <si>
    <t>Fortalecer las acciones de Coordinación a través del COMPAA por indicadores de consumo de enervantes</t>
  </si>
  <si>
    <t>MEN-03-01-F = (Talleres de capacitación realizados / Total de talleres de capacitación programados) * (100)</t>
  </si>
  <si>
    <t>Arranque de actividades</t>
  </si>
  <si>
    <t>MEN-03-01-G = (Eventos de arranque realizados / Total de eventos de arranque programados) * (100)</t>
  </si>
  <si>
    <t>Asistentes</t>
  </si>
  <si>
    <t>MEN-03-01-H = (Asistentes a eventos de arranque / Asistentes programados a eventos de arranque) * (100)</t>
  </si>
  <si>
    <t>Planteles educativos</t>
  </si>
  <si>
    <t>MEN-03-01-I = (Planteles atendidos / Total de planteles programadas) * (100)</t>
  </si>
  <si>
    <t>Mejoramiento de Vivienda para Familias en Situación de Pobreza Extrema (DSM-02)</t>
  </si>
  <si>
    <t>Mejorar la calidad y espacio de la vivienda en zonas de atención prioritaria a través de acciones de mejoramiento a fin de contribuir al desarrollo familiar y a su calidad de vida.</t>
  </si>
  <si>
    <t>DSM-02-01</t>
  </si>
  <si>
    <t>Construcción de cuarto</t>
  </si>
  <si>
    <t>Mejorar la calidad de vida a las familias en zonas de atención prioritaria y colonias con pobreza por medio de mejoras en la infraestructura y dotar de equipamiento a la vivienda</t>
  </si>
  <si>
    <t>DSM-02-01-A = (construcciones de cuartos / construcciones de cuartos Programados) *100</t>
  </si>
  <si>
    <t>0</t>
  </si>
  <si>
    <t>Dirección Municipal de Desarrollo Social y Humano</t>
  </si>
  <si>
    <t>M² de piso firme</t>
  </si>
  <si>
    <t>DSM-02-01-B = (total de m² ejecutados / total de m² programados) *100</t>
  </si>
  <si>
    <t>Instalación de Calentadores Solares</t>
  </si>
  <si>
    <t>DSM-02-01-C = (total de calentadores instalados/calentadores solares programados) *100</t>
  </si>
  <si>
    <t>Instalación estufas ecológicas</t>
  </si>
  <si>
    <t>DSM-02-01-D = (total de estufas instaladas/instalación de estufas programadas) *100</t>
  </si>
  <si>
    <t>Reclutamiento del Servicio Militar Nacional (SEC-07)</t>
  </si>
  <si>
    <t>Sistematizar y mantener actualizado el Registro del Reclutamiento del Servicio Militar Nacional.</t>
  </si>
  <si>
    <t>SEC-07-04</t>
  </si>
  <si>
    <t>Sorteo</t>
  </si>
  <si>
    <t>Llevar a cabo en el mes de noviembre el Sorteo del Servicio Militar Nacional en coordinación con la Secretaría de la Defensa Nacional</t>
  </si>
  <si>
    <t>SEC-07-04 = (Número de etapas para el sorteo SMN realizadas / Total etapas para el sorteo SMN programadas) * (100).</t>
  </si>
  <si>
    <t>Secretaría Municipal y del Ayuntamiento</t>
  </si>
  <si>
    <t>SEC-07-05</t>
  </si>
  <si>
    <t>Visitas</t>
  </si>
  <si>
    <t>Difusión del Servicio Militar Nacional a Escuelas de nivel medio y superior</t>
  </si>
  <si>
    <t>SEC-07-05 = (Número de visitas a Escuelas de nivel medio y superior realizadas /Total de visitas a escuelas de nivel medio y superior programdas) * (100).</t>
  </si>
  <si>
    <t>25.00%</t>
  </si>
  <si>
    <t>Programa Durango Municipio Incluyente (SEC-08)</t>
  </si>
  <si>
    <t>Consolidar el Departamento de Derechos Humanos, aplicando los lineamientos y normas correspondientes, propiciando las condiciones adecuadas para la plena inclusión social de las personas en situación de vulnerabilidad cuya finalidad es la inclusión.</t>
  </si>
  <si>
    <t>SEC-08-01</t>
  </si>
  <si>
    <t>Llevar a cabo la instalación del Consejo Juvenil de Derechos Humanos</t>
  </si>
  <si>
    <t>SEC-08-01 = (Etapas del proceso de instalación del Consejo realizadas / Total de etapas programadas para la instalación del Consejo) * (100).</t>
  </si>
  <si>
    <t>SEC-08-02</t>
  </si>
  <si>
    <t>Llevar a cabo el Parlamento de Embajadores Infantiles de los Derechos Humanos</t>
  </si>
  <si>
    <t>SEC-08-02 = (Etapas del proceso de instalación del Parlamento realizadas / Total de etapas programadas para la instalación del Parlamento) * (100).</t>
  </si>
  <si>
    <t>Fortalecimiento y Actualización Continua de Sistema de Información Catastral (FIN-06)</t>
  </si>
  <si>
    <t>Contar con un Catastro actualizado y confiable que procure y garantice el orden del espacio geográfico con fines de desarrollo, brindando certeza sobre la descripción física, situación jurídica y valor económico de los bienes inmuebles contenidos en la mancha urbana que a su vez permita el fortalecimiento de las finanzas municipales.</t>
  </si>
  <si>
    <t>FIN-06-01</t>
  </si>
  <si>
    <t>Actualizar los registros de los bienes inmuebles contenidos en la mancha urbana, por concepto de servicios catastrales, traslación de dominio y acciones de actualización</t>
  </si>
  <si>
    <t>FIN-06-01 = (Número de predios actualizados / Total de predios programados) * (100).</t>
  </si>
  <si>
    <t>32000</t>
  </si>
  <si>
    <t>Dirección Municipal de Administración y Finanzas</t>
  </si>
  <si>
    <t>FIN-06-02</t>
  </si>
  <si>
    <t>Km²</t>
  </si>
  <si>
    <t>Actualizar la información de infraestructura de la mancha urbana contenida en el Sistema de Información Geoespacial Municipal (SIGEOM)</t>
  </si>
  <si>
    <t>FIN-06-02 = (Total kilómetros cuadrados actualizados / Total de kilómetros cuadrados programados) * (100).</t>
  </si>
  <si>
    <t>FIN-06-03</t>
  </si>
  <si>
    <t>Predios</t>
  </si>
  <si>
    <t>Actualizar y registrar mediante el Sistema Integral Recaudador (SIR), Sistema de Información Geoespacial Municipal (SIGEOM) y verificar en campo, los predios con giro comercial, industrial y de usos múltiples</t>
  </si>
  <si>
    <t>FIN-06-03 = (Total de Predios actualizados y registrados / Total de Predios programados) * (100).</t>
  </si>
  <si>
    <t>550</t>
  </si>
  <si>
    <t>SAP-06-04</t>
  </si>
  <si>
    <t>Visitas rurales</t>
  </si>
  <si>
    <t>Cubrir las solicitudes ciudadanas para la recolección de animales no deseados y las quejas remitidas por el programa municipal 072</t>
  </si>
  <si>
    <t>SAP-06-04-D = (Visitas a Poblados realizadas / Visitas a poblados programadas) * 100</t>
  </si>
  <si>
    <t>SAP-06-05</t>
  </si>
  <si>
    <t>Eventos institucionales</t>
  </si>
  <si>
    <t>Llevar a cabo actividades tendentes a Socializar la prestación de servicios del CAAN y, promover la concientización de la sociedad en las obligaciones y responsabilidades con sus mascotas</t>
  </si>
  <si>
    <t>SAP-06-05-A = (Eventos realizados/Eventos Programados) *(100)</t>
  </si>
  <si>
    <t>Platicas</t>
  </si>
  <si>
    <t>SAP-06-05-B = (Talleres realizados / Talleres programados) * (100</t>
  </si>
  <si>
    <t>65</t>
  </si>
  <si>
    <t>SAP-06-05-C = (Talleres realizados / Talleres programados) * (100)</t>
  </si>
  <si>
    <t>Transporte y Verificación de Productos Cárnicos para Consumo Humano (SAP-09)</t>
  </si>
  <si>
    <t>Disminuir los riesgos para la salud de la población; a través, de la atención de solicitudes de transporte municipal a establecimientos expendedores de carne y, la verificación de las unidades particulares, con la finalidad de asegurar las condiciones higiénico sanitarias de los productos cárnicos para consumo humano.</t>
  </si>
  <si>
    <t>SAP-09-01</t>
  </si>
  <si>
    <t>Solicitudes transporte municipal</t>
  </si>
  <si>
    <t>Atender y promover la demanda de las Solicitudes de tablajeros y dueños de establecimientos para el transporte municipal de productos cárnicos a sus establecimientos</t>
  </si>
  <si>
    <t>SAP-09-01-A = (Solicitudes atendidas para transporte de producto cárnico/Total de Solicitudes recibidas para transporte de producto cárnico) * (100)</t>
  </si>
  <si>
    <t>1700</t>
  </si>
  <si>
    <t>28.00%</t>
  </si>
  <si>
    <t>Recorridos a carnicerías</t>
  </si>
  <si>
    <t>SAP-09-01-B = (Recorridos realizados / Total de recorridos programados) * (100)</t>
  </si>
  <si>
    <t>1400</t>
  </si>
  <si>
    <t>Canales de bovino y porcino</t>
  </si>
  <si>
    <t>SAP-09-01-C = (Canales entregados / Total de canales programados) * (100)</t>
  </si>
  <si>
    <t>1450</t>
  </si>
  <si>
    <t>SAP-10-05</t>
  </si>
  <si>
    <t>Platicas audiovisuales.</t>
  </si>
  <si>
    <t>Promover el autocuidado de la salud y temas específicos relacionados a esta actividad: derechos y desarrollo humano, Marco Jurídico y Normatividad Oficial Mexicana, Tipología de Violencia, Emprendedurismo, Enfermedades de Transmisión Sexual, Cáncer Cérvico Uterino y Mamario, entre otros</t>
  </si>
  <si>
    <t>SAP-10-05-A = (Platicas audiovisuales realizadas) Platicas audiovisuales programadas) * (100)</t>
  </si>
  <si>
    <t>24</t>
  </si>
  <si>
    <t>42.00%</t>
  </si>
  <si>
    <t>Asistentes a platica audiovisuales</t>
  </si>
  <si>
    <t>SAP-10-05-B = (Asistentes a platicas/Asistentes a platicas audiovisuales programadas) * (100)</t>
  </si>
  <si>
    <t>888</t>
  </si>
  <si>
    <t>62.00%</t>
  </si>
  <si>
    <t>Material de difusión</t>
  </si>
  <si>
    <t>SAP-10-05-C = (Material de difusión distribuido/ Material de difusión programado) * (100)</t>
  </si>
  <si>
    <t>3000</t>
  </si>
  <si>
    <t>46.00%</t>
  </si>
  <si>
    <t>Sistemas de Gestión de Calidad y Sistemas de Gestión Ambiental del Municipio de Durango (FIN-14)</t>
  </si>
  <si>
    <t>Mantener y mejorar los Sistemas de Gestión de la Calidad y los Sistemas Integrados de Gestión en las dependencias, organismos e institutos de la Administración Pública Municipal, conforme a lo establecido en la Norma de la Calidad ISO 9001:2015 y la Norma Ambiental ISO 14001:2015, lo que permitirá brindar un mejor servicio por medio de la mejora continua y el cumplimiento a los requisitos de los ciudadanos.</t>
  </si>
  <si>
    <t>FIN-14-03</t>
  </si>
  <si>
    <t>Auditor Interno</t>
  </si>
  <si>
    <t>Formar auditores internos en Sistemas de Gestión Integrados para fortalecer la evaluación del desempeño y mejora de los Sistemas de Gestión (</t>
  </si>
  <si>
    <t>FIN-14-03 = (Número de auditores internos formados / Número de auditores internos programados a capacitar) * (100).</t>
  </si>
  <si>
    <t>FIN-14-04</t>
  </si>
  <si>
    <t>Auditoría Interna</t>
  </si>
  <si>
    <t>Realizar Auditorías Internas a las dependencias, organismos e institutos de la Administración Pública Municipal con Sistemas de Gestión certificados</t>
  </si>
  <si>
    <t>FIN-14-04 = (Número de auditorías internas realizadas / Número de auditorías internas programadas) * (100).</t>
  </si>
  <si>
    <t>26</t>
  </si>
  <si>
    <t>12.00%</t>
  </si>
  <si>
    <t>FIN-14-05</t>
  </si>
  <si>
    <t>Auditoría Externa</t>
  </si>
  <si>
    <t>Coordinar auditorías externas de vigilancia y renovación con la casa certificadora para mantener la certificación de las dependencias, organismos e institutos de la Administración Pública Municipal con Sistemas de Gestión implementados en ISO 9001:2015 e ISO 14001:2015</t>
  </si>
  <si>
    <t>FIN-14-05 = (Número de auditorías externas coordinadas / Número de auditorías externas programadas) * (100).</t>
  </si>
  <si>
    <t>Mejorar el Manejo Integral de los Residuos Sólidos (SPM-03)</t>
  </si>
  <si>
    <t>Incrementar los servicios de recolección domiciliaria, recolección comercial, barridos manual y mecánico y atender de manera inmediata los reportes realizados por la ciudadanía, con el propósito de acopiar y dar tratamiento a los Residuos Sólidos recolectados en la planta de Transferencia, haciendo la debida separación de materiales reciclables para así disminuir la cantidad de transferencia y disposición final en el relleno sanitario para su posterior aprovechamiento generando energía eléctrica con los residuos depositados.</t>
  </si>
  <si>
    <t>SPM-03-05</t>
  </si>
  <si>
    <t>Realizar el Barrido Manual de plazas y espacios públicos en el Centro Histórico de la Ciudad</t>
  </si>
  <si>
    <t>SPM-03-05 = (Número de metros cuadrados de Barrido Manual realizados / Total de metros cuadrados de Barrido Manual programados) * (100).</t>
  </si>
  <si>
    <t>10658000</t>
  </si>
  <si>
    <t>SPM-03-06</t>
  </si>
  <si>
    <t>Atender los reportes realizados por la ciudadanía de Barrido Manual</t>
  </si>
  <si>
    <t>SPM-03-06 = (Número de reportes atendidos / Total de reportes recibidos) * (100).</t>
  </si>
  <si>
    <t>676</t>
  </si>
  <si>
    <t>SPM-03-07</t>
  </si>
  <si>
    <t>Pasada</t>
  </si>
  <si>
    <t>Mantener limpias 104 de las vialidades de mayor flujo vial a través de Barrido Mecánico</t>
  </si>
  <si>
    <t>SPM-03-07 = (Total de pasadas realizadas / Número de pasadas programadas con servicio de barrido) * (100).</t>
  </si>
  <si>
    <t>2500</t>
  </si>
  <si>
    <t>Fortalecer la Operación del Parque Industrial Ladrillero para Mejorar Condiciones Sociales y Económicas de los Obrajeros (MAB-03)</t>
  </si>
  <si>
    <t>Fortalecer las condiciones sociales y económicas de los obrajeros a través de la promoción y traslado de los productos que se elaboran en el parque industrial ladrillero, así como atender sus necesidades básicas con el fin de contribuir al bienestar de ellos y sus familias</t>
  </si>
  <si>
    <t>MAB-03-02</t>
  </si>
  <si>
    <t>Campañas de Difusión</t>
  </si>
  <si>
    <t>Promocionar los productos que se elaboran en el Parque Industrial Ladrillero</t>
  </si>
  <si>
    <t>MAB-03-02 = (Número de campañas de difusión realizadas / Total de campañas de difusión Programadas) * (100).</t>
  </si>
  <si>
    <t>MAB-03-03</t>
  </si>
  <si>
    <t>Campañas</t>
  </si>
  <si>
    <t>Gestionar campañas para el bienestar de los obrajeros instalados en el Parque Industrial Ladrillero</t>
  </si>
  <si>
    <t>MAB-03-03 = (Número de campañas realizadas / Total de campañas programadas) * (100).</t>
  </si>
  <si>
    <t>MAB-03-04</t>
  </si>
  <si>
    <t>Difundir el Reglamento del Parque Industrial</t>
  </si>
  <si>
    <t>MAB-03-04 = (Número de reuniones realizadas / Total de reuniones programadas) * (100).</t>
  </si>
  <si>
    <t>MAB-03-05</t>
  </si>
  <si>
    <t>Prestamos</t>
  </si>
  <si>
    <t>Implementar al interior del Parque buenas prácticas de manejo ambiental a través del préstamo de eficientadores de combustión</t>
  </si>
  <si>
    <t>MAB-03-05 = (Número de préstamos de eficientadores realizadas / Total de préstamos programados) * (100).</t>
  </si>
  <si>
    <t>Tratamiento de Adicciones en niños y adolescentes en el Centro de Rehabilitación Infantil Analco (DIF-09)</t>
  </si>
  <si>
    <t>Disminuir el índice de consumo y adicción a sustancias psicoactivas prevaleciente entre niños y adolescentes varones en un rango de edad de ocho a 15 años 11 meses en condición económica vulnerable y que cumplan los criterios de ingreso al programa, mediante acciones de prevención y servicios de asistencia social para el tratamiento integral y reinserción social de los enfermos adictos, con la participación e involucramiento de sus familias.</t>
  </si>
  <si>
    <t>DIF-09-02</t>
  </si>
  <si>
    <t>Lograr una cobertura de tres mil 500 personas beneficiadas con los servicios de prevención, detección y atención de adicciones</t>
  </si>
  <si>
    <t>DIF-09-02 = (Personas en pláticas de prevención atendidas / Total de personas en prevención programadas) * (100).</t>
  </si>
  <si>
    <t>DIF-09-03</t>
  </si>
  <si>
    <t>Capacitar al personal del CRIA, enfocados a profesionalizar la labor realizada</t>
  </si>
  <si>
    <t>DIF-09-03 = (Número de capacitaciones realizadas / Total de capacitaciones programados) * (100).</t>
  </si>
  <si>
    <t>DIF-09-04</t>
  </si>
  <si>
    <t>Evaluación</t>
  </si>
  <si>
    <t>Evaluar el índice de éxito del tratamiento en pacientes que concluyen el proceso integral de reinserción social</t>
  </si>
  <si>
    <t>DIF-09-04 = (Número de beneficiados con éxito en el tratamiento / Número de beneficiados que recibieron el tratamiento en el periodo) * (100)</t>
  </si>
  <si>
    <t>DEP-02-01</t>
  </si>
  <si>
    <t>Capacitaciones zona urbana</t>
  </si>
  <si>
    <t>Impartir capacitaciones para usuarios de espacios del medio rural y urbano en ZAP</t>
  </si>
  <si>
    <t>DEP-02-01 = (Número de capacitaciones impartidas / Total de capacitaciones programadas) * (100).</t>
  </si>
  <si>
    <t>Centros de Desarrollo Deportivo Municipal (DEP-04)</t>
  </si>
  <si>
    <t>Ofrecer oportunidades a niños, jóvenes y adultos de practicar deporte especializado en forma sistematizada y con personal capacitado, que oriente su desarrollo metodológico y técnico en espacios deportivos.</t>
  </si>
  <si>
    <t>DEP-04-02</t>
  </si>
  <si>
    <t>Registro Deportistas</t>
  </si>
  <si>
    <t>Conformar estadística de deportistas que acuden a los CDDM</t>
  </si>
  <si>
    <t>DEP-04-02 = (Registro de deportista realizado / Registro de deportistas Programado) * (100).</t>
  </si>
  <si>
    <t>DEP-04-03</t>
  </si>
  <si>
    <t>Impartir capacitaciones a los entrenadores para brindarles elementos de apoyo para su práctica deportiva</t>
  </si>
  <si>
    <t>DEP-04-03 = (Número de entrenadores capacitados / Numero de entrenadores programados) * (100).</t>
  </si>
  <si>
    <t>DEP-04-04</t>
  </si>
  <si>
    <t>Clínicas Internacionales</t>
  </si>
  <si>
    <t>Organizar Clínicas Internacionales dirigidas entrenadores de volibol y natación</t>
  </si>
  <si>
    <t>DEP-04-04 = (Número de Clínicas Internacionales impartidas / Total de Clínicas Internacionales programadas) * (100).</t>
  </si>
  <si>
    <t>SAP-01-07</t>
  </si>
  <si>
    <t>Tercer Informe de Gobierno</t>
  </si>
  <si>
    <t>Planear, dar seguimiento, evaluar y analizar los resultados de las metas programadas para cumplir con los lineamientos municipales para la estructuración de documentos de planeación e información normativos</t>
  </si>
  <si>
    <t>SAP-01-07-E = (Etapas del tercer Informe concluidas/ Etapas del tercer informe Programadas) * (100)</t>
  </si>
  <si>
    <t>Programa Anual de Trabajo 2020</t>
  </si>
  <si>
    <t>SAP-01-07-F = (Etapas del PAT realizadas/ Etapas del PAT programadas) * (100)</t>
  </si>
  <si>
    <t>Certificación Agenda para Desarrollo Municipal</t>
  </si>
  <si>
    <t>SAP-01-07-G = (Indicadores Satisfactorios en Materia de Salud / Indicadores Establecidos en Materia de Salud) * (100)</t>
  </si>
  <si>
    <t>Relaciones Públicas (PRE-04)</t>
  </si>
  <si>
    <t>Aumentar la aceptación de la Administración con los diferentes grupos de interés y así lograr involucramientos, fortalecimiento y cooperación de las personas y organizaciones con quienes se interactúa, de tal forma que coadyuve en la mejora de la calidad de vida de los ciudadanos del Municipio.</t>
  </si>
  <si>
    <t>PRE-04-01</t>
  </si>
  <si>
    <t>Eventos</t>
  </si>
  <si>
    <t>Planear, organizar y llevar acabo eventos que promuevan las relaciones públicas</t>
  </si>
  <si>
    <t>PRE-04-01 = (Número de eventos de relaciones públicas realizados / Total de eventos de relaciones públicas programados) * (100).</t>
  </si>
  <si>
    <t>Presidencia Municipal</t>
  </si>
  <si>
    <t>PRE-04-02</t>
  </si>
  <si>
    <t>Funcionarios y personalidades</t>
  </si>
  <si>
    <t>Mantener actualizados los directorios de los principales funcionarios y personalidades municipales</t>
  </si>
  <si>
    <t>PRE-04-02 = (Número de funcionarios y personalidades con datos actualizados / Total de funcionarios y personalidades programados para actualizar datos) * (100).</t>
  </si>
  <si>
    <t>PRE-04-03</t>
  </si>
  <si>
    <t>Programar y llevar acabo la estrategia de comunicación telefónica (PRE-04-03)</t>
  </si>
  <si>
    <t>PRE-04-03 = (Número de etapas del proceso realizadas / Total de etapas del proceso programadas) * (100).</t>
  </si>
  <si>
    <t>Vigilancia de la Hacienda Pública Municipal (SIN-01)</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</si>
  <si>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</si>
  <si>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SIN-01-01</t>
  </si>
  <si>
    <t>Acta de Reunión</t>
  </si>
  <si>
    <t>Elaborar las Actas de Reunión de la Comisión de Hacienda y Control del Patrimonio Municipal, donde se documentan las recomendaciones, exhortos y señalamientos que resulten necesarios</t>
  </si>
  <si>
    <t>SIN-01-01 = (Número de Actas de Reunión elaboradas / Total de Actas de Reunión programadas) * (100).</t>
  </si>
  <si>
    <t>7</t>
  </si>
  <si>
    <t>43.00%</t>
  </si>
  <si>
    <t>Sindicatura Municipal</t>
  </si>
  <si>
    <t>Promoción Turística del Municipio a Nivel Local, Regional y Nacional (TUR-03)</t>
  </si>
  <si>
    <t>Promocionar y dar a conocer la oferta turística de Durango a través de diferentes medios, mediante campañas de publicidad y estrategias de relaciones públicas.</t>
  </si>
  <si>
    <t>TUR-03-04</t>
  </si>
  <si>
    <t>Elaborar e implementar la estrategia de promoción audiovisual y digital</t>
  </si>
  <si>
    <t>TUR-03-04 = (Número de acciones realizadas / Total de acciones programadas) * (100).</t>
  </si>
  <si>
    <t>Dirección Municipal de Promoción Turística</t>
  </si>
  <si>
    <t>Construcción, Conservación y Mejoramiento de la Infraestructura Urbana (OPM-01)</t>
  </si>
  <si>
    <t>Mejorar las condiciones físicas y sociales de las zonas urbanas, para el desarrollo de sus habitantes, creando comunicación y acceso a vialidades principales y /o primarias mediante la construcción y mejoramiento de la infraestructura urbana que permita una mayor movilidad y modernización.</t>
  </si>
  <si>
    <t>OPM-01-04</t>
  </si>
  <si>
    <t>Obra</t>
  </si>
  <si>
    <t>Supervisar - ejecutar las obras de pavimentación contratadas 2019</t>
  </si>
  <si>
    <t>OPM-01-04-A = (Suma Acumulada de las Obras de Pavimentación Iniciadas 2019 / Total de Obras de Pavimentación Contratadas 2019) * 100</t>
  </si>
  <si>
    <t>Dirección Municipal de Obras Públicas</t>
  </si>
  <si>
    <t>OPM-01-04-B = (Suma Acumulada de las Obras de Pavimentación en Proceso 2019 / Total de Obras de Pavimentación Contratadas 2019) * 100</t>
  </si>
  <si>
    <t>OPM-01-04-C = (Suma Acumulada de las Obras de Pavimentación Terminadas 2019 / Total de Obras de Pavimentación Contratadas 2019) * 100</t>
  </si>
  <si>
    <t>DEP-04-07</t>
  </si>
  <si>
    <t>Olimpiada Municipal</t>
  </si>
  <si>
    <t>Seleccionar deportista para etapa Regional y Nacional Olimpiada Municipal 2019</t>
  </si>
  <si>
    <t>DEP-04-07 = (Etapas de la Olimpiada Municipal realizadas / Total de etapas de la Olimpiada Municipal programadas) * (100).</t>
  </si>
  <si>
    <t>DEP-04-08</t>
  </si>
  <si>
    <t>Torneos</t>
  </si>
  <si>
    <t>Realizar torneos de diversas Disciplinas para 2000 deportistas</t>
  </si>
  <si>
    <t>DEP-04-08 = (Número de Torneo Deportivos realizados / Total de Torneos Deportivos programados) * (100).</t>
  </si>
  <si>
    <t>DEP-04-09</t>
  </si>
  <si>
    <t>Carreras Atléticas</t>
  </si>
  <si>
    <t>Organizar Carreras Atléticas 5K y 10K para mil 200 corredores</t>
  </si>
  <si>
    <t>DEP-04-09 = (Número de Carreras atléticas realizadas / Total de Carreras atléticas programadas) * (100).</t>
  </si>
  <si>
    <t>AYC-01-01</t>
  </si>
  <si>
    <t>Recorridos a Escuelas</t>
  </si>
  <si>
    <t>Realizar actividades de fomento histórico y cultural dentro del Museo de Arte Funerario Benigno Montoya mediante la realización de talleres, conferencias, recorridos, visitas guiadas y exposiciones propiciando el incremento del turismo Local, Nacional e Internacional</t>
  </si>
  <si>
    <t>AYC-01-01-A = (Número de recorridos realizados / Total de recorridos programados) * (100)</t>
  </si>
  <si>
    <t>32</t>
  </si>
  <si>
    <t>Control del Patrimonio Municipal (SIN-02)</t>
  </si>
  <si>
    <t>Supervisar el registro, control, uso, mantenimiento y/o conservación del inventario para un adecuado control del Patrimonio Municipal en las dependencias, organismos e institutos de la Administración Pública Municipal.</t>
  </si>
  <si>
    <t>SIN-02-02</t>
  </si>
  <si>
    <t>Fortalecer la relación interinstitucional de la Sindicatura Municipal con las diferentes dependencias, organismos e institutos de la Administración Pública Municipal, a través del envío de oficios de visita para supervisar altas y bajas del inventario</t>
  </si>
  <si>
    <t>SIN-02-02 = (Número de oficios entregados / Total de oficios programados) * (100).</t>
  </si>
  <si>
    <t>Vigilancia de la Prestación de los Servicios Públicos Municipales (SIN-03)</t>
  </si>
  <si>
    <t>Vigilar la correcta prestación de los Servicios Públicos Municipales, dando seguimiento a las solicitudes y/o quejas que presentan los ciudadanos del Municipio para contribuir a la satisfacción social.</t>
  </si>
  <si>
    <t>SIN-03-01</t>
  </si>
  <si>
    <t>Recorrido</t>
  </si>
  <si>
    <t>Realizar en promedio al menos dos recorridos semanales a diferentes colonias y poblados del Municipio</t>
  </si>
  <si>
    <t>SIN-03-01 = (Número de recorridos realizados / Total de recorridos programados) * (100).</t>
  </si>
  <si>
    <t>Atención y Seguimiento a peticiones de Direcciones, Subdirecciones, Contribuyentes y Medios de Comunicación (FIN-01)</t>
  </si>
  <si>
    <t>Atender y dar seguimiento a las peticiones de las direcciones municipales, contribuyentes y medios de comunicación, mediante la atención personalizada y llevando a cabo las acciones necesarias por parte de cada una de las áreas correspondientes de la Dirección Municipal de Administración y Finanzas, con el fin de satisfacer lo solicitado en el menor tiempo posible.</t>
  </si>
  <si>
    <t>FIN-01-02</t>
  </si>
  <si>
    <t>Entrevistas y Notas</t>
  </si>
  <si>
    <t>Brindar atención a los Medios de Comunicación</t>
  </si>
  <si>
    <t>FIN-01-02 = (Número de entrevistas atendidas / Total de entrevistas programadas) * (100).</t>
  </si>
  <si>
    <t>FIN-01-03</t>
  </si>
  <si>
    <t>Solicitud de Información</t>
  </si>
  <si>
    <t>Atender las solicitudes de información de los Contribuyentes</t>
  </si>
  <si>
    <t>FIN-01-03 = (Número de solicitudes de información atendidas en tiempo y forma / Total de solicitudes de información recibidas) * (100).</t>
  </si>
  <si>
    <t>Detección y Atención Integral a Personas en Situación de Calle (DIF-12)</t>
  </si>
  <si>
    <t>Disminuir el índice de personas en situación de calle e indigencia, apoyando y protegiéndolos a través de recorridos de detección y resguardo ante las inclemencias climatológicas en lugares seguros, procurando principalmente su reinserción al núcleo familiar.</t>
  </si>
  <si>
    <t>DIF-12-01</t>
  </si>
  <si>
    <t>Realizar recorridos cotidianos y de contingencia por la Ciudad, de manera conjunta con las autoridades responsables para la detección de indigentes</t>
  </si>
  <si>
    <t>DIF-12-01 = (Número de recorridos realizados / Total de Recorridos Programados) * (100)</t>
  </si>
  <si>
    <t>DIF-12-02</t>
  </si>
  <si>
    <t>Actualización</t>
  </si>
  <si>
    <t>Integrar y actualizar semestralmente el padrón de Indigentes</t>
  </si>
  <si>
    <t>DIF-12-02 = (Número de actualizaciones realizadas / Total de actualizaciones Programados) * (100)</t>
  </si>
  <si>
    <t>DIF-12-03</t>
  </si>
  <si>
    <t>Seguimiento a las personas retiradas de calle a través de visitas por parte del personal de DIF municipal</t>
  </si>
  <si>
    <t>DIF-12-03 = (visitas realizadas / Total de visitas programados) * (100).</t>
  </si>
  <si>
    <t>60</t>
  </si>
  <si>
    <t>Futuros Líderes (DIF-13)</t>
  </si>
  <si>
    <t>Disminuir el índice de niñas, niños y adolescentes realizando actividades lucrativas en calle, manteniendo el padrón de beneficiarios del programa sin reincidencia, mediante la entrega mensual de estímulos económicos y apoyo alimentario con un alto nivel nutricional, contribuyendo al desarrollo pleno de los menores y sus familias.</t>
  </si>
  <si>
    <t>DIF-13-01</t>
  </si>
  <si>
    <t>Atención integral a familias con menores incluidos en el programa, a través de Escuela para padres</t>
  </si>
  <si>
    <t>DIF-13-01 = (Número de sesiones realizadas / Total de Sesiones Programadas) * (100)</t>
  </si>
  <si>
    <t>Gestión de la Información Financiera de la Administración Pública (FIN-02)</t>
  </si>
  <si>
    <t>Analizar, identificar y corregir los posibles puntos débiles en los registros diarios para generar y brindar la información a través de los Estados Financieros a terceros interesados de una manera confiable, veraz y oportuna, mediante el seguimiento a la información contable de cada una de las dependencias, organismos e institutos de la Administración Pública Municipal, fungiendo como enlace ante la Entidad de Auditoría Superior del Estado, para dar respuesta a las observaciones emitidas, con la finalidad de garantizar la transparencia y rendición de cuentas, así como el control y la evaluación de la información contable y financiera.</t>
  </si>
  <si>
    <t>FIN-02-01</t>
  </si>
  <si>
    <t>Conciliación Bancaria</t>
  </si>
  <si>
    <t>Verificar que todas las operaciones financieras se encuentren debidamente registradas, a través de las conciliaciones bancarias</t>
  </si>
  <si>
    <t>FIN-02-01 = (Número de conciliaciones bancarias generadas / Total de conciliaciones bancarias programadas) * (100).</t>
  </si>
  <si>
    <t>FIN-02-02</t>
  </si>
  <si>
    <t>Transfer</t>
  </si>
  <si>
    <t>Revisar los registros de las dependencias municipales, así como revisión de transfer, detectando anomalías y dar seguimiento para la prevención de las mismas; además, implementar mecanismos para llevar un control veraz y confiable de los bienes de Activo Fijo adquiridos</t>
  </si>
  <si>
    <t>FIN-02-02 = (Número de transfer revisados / Total de transfer programados) * (100).</t>
  </si>
  <si>
    <t>FIN-02-03</t>
  </si>
  <si>
    <t>Informe Financiero</t>
  </si>
  <si>
    <t>Generar información financiera de acuerdo con lo establecido en los lineamientos y estatutos que rigen la base de la Contabilidad Gubernamental, la Ley de Transparencia y Acceso a la Información Pública del Estado de Durango, la Ley de Disciplina Financiera para los Estados y Municipios y demás normatividad aplicable, para una mejor toma de decisiones</t>
  </si>
  <si>
    <t>FIN-02-03 = (Número de informes financieros revisados y aprobados / Total de informes financieros programados) * (100).</t>
  </si>
  <si>
    <t>DEP-06-04</t>
  </si>
  <si>
    <t>Torneos deportivos</t>
  </si>
  <si>
    <t>Incrementar participación de los trabajadores en sus deportes favoritos</t>
  </si>
  <si>
    <t>DEP-06-04 = (Número de Torneos Deportivos realizados / Torneos Deportivos programados) * (100).</t>
  </si>
  <si>
    <t>DEP-06-05</t>
  </si>
  <si>
    <t>Campeonato Nacional</t>
  </si>
  <si>
    <t>Conformar Selectivos para que participen en etapa nacional</t>
  </si>
  <si>
    <t>DEP-06-05 = (Número de etapas del Campeonato Nacional realizadas / Total de Campeonato Nacional programadas) * (100).</t>
  </si>
  <si>
    <t>Conferencias</t>
  </si>
  <si>
    <t>AYC-01-01-I = (Número de conferencias realizadas / Total de conferencias programadas) * (100)</t>
  </si>
  <si>
    <t>Personas Asistentes a Conferencias</t>
  </si>
  <si>
    <t>AYC-01-01-J = (Número de personas asistentes a conferencias / Total de personas asistentes a Conferencias) * (100)</t>
  </si>
  <si>
    <t>Promoción y Fortalecimiento del control y vigilancia de los ciudadanos a los Programas de Desarrollo Social y Actuación de los Servidores Públicos Municipales (CMU-02)</t>
  </si>
  <si>
    <t>Promover, fortalecer y elevar la participación ciudadana, fomentando su colaboración en coordinación con las dependencias ejecutoras de obras públicas y acciones municipales con la finalidad de asegurar el cumplimiento en calidad, tiempo y costo.</t>
  </si>
  <si>
    <t>CMU-02-02</t>
  </si>
  <si>
    <t>Auditoría Social</t>
  </si>
  <si>
    <t>Realizar auditorías sociales a programas y acciones de desarrollo social</t>
  </si>
  <si>
    <t>CMU-02-02 = (Número de auditorías sociales realizadas / Total de auditorías programadas) * (100).</t>
  </si>
  <si>
    <t>Contraloría Municipal</t>
  </si>
  <si>
    <t>CMU-02-03</t>
  </si>
  <si>
    <t>Capacitar permanentemente a los integrantes de los comités de obra de las obras públicas más representativas</t>
  </si>
  <si>
    <t>CMU-02-03 = (Número de capacitaciones realizadas / Total de capacitaciones programadas) * (100).</t>
  </si>
  <si>
    <t>Presentación del Informe al Congreso del Estado (IMP-09)</t>
  </si>
  <si>
    <t>Presentar, en tiempo y forma ante el H. Congreso del Estado, el informe de avances y de resultados de los programas y proyectos realizados durante el 2018, en el marco del Plan Municipal de Desarrollo 2017-2019.</t>
  </si>
  <si>
    <t>IMP-09-03</t>
  </si>
  <si>
    <t>Coordinar las acciones del Gobierno Municipal para la integración del Informe al Congreso del Estado</t>
  </si>
  <si>
    <t>IMP-09-03 = (Actividades de coordinación realizadas con las dependencias del Gobierno Municipal / Total de actividades de Coordinación programadas) * (100).</t>
  </si>
  <si>
    <t>IMP-09-04</t>
  </si>
  <si>
    <t>Informe</t>
  </si>
  <si>
    <t>Cumplir en tiempo y forma con lo dispuesto en la Ley de Planeación del Estado de Durango, realizando lo conducente para presentar al H. Congreso del Estado el informe de avances y resultados de los programas y proyectos implementados por la Administración Municipal durante el 2018</t>
  </si>
  <si>
    <t>IMP-09-04 = (Número de actividades concluidas para la integración del Informe al Congreso del Estado / Total de actividades programadas para la integración del Informe al Congreso del Estado) * (100).</t>
  </si>
  <si>
    <t>SAP-01-01</t>
  </si>
  <si>
    <t>Dirigir y coordinar las acciones de la Dirección; así como, coordinar acciones para adjuntar recursos para la ejecución de proyectos sustantivos y; motivar la participación consiente y comprometida de los trabajadores</t>
  </si>
  <si>
    <t>SAP-01-01-A = (Reuniones de la Alta Dirección Realizadas/Reuniones de la Alta Dirección Programadas) * (100)</t>
  </si>
  <si>
    <t>12</t>
  </si>
  <si>
    <t>SAP-01-09</t>
  </si>
  <si>
    <t>Atención de Quejas y denuncias</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</si>
  <si>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</si>
  <si>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SAP-01-09-D = (Quejas y Denuncias Atendidas en tiempo y forma /Quejas y Denuncias recibidas) * (100)</t>
  </si>
  <si>
    <t>Observaciones Contraloría atendidas</t>
  </si>
  <si>
    <t>SAP-01-09-E = (Observaciones de Contraloría atendidas en tiempo y forma/ Observaciones de Contraloría recibidas) * (100)</t>
  </si>
  <si>
    <t>87.00%</t>
  </si>
  <si>
    <t>Prevención de Conductas Antisociales en Adolescentes y Jóvenes (SEG-07)</t>
  </si>
  <si>
    <t>Disminuir la incidencia de conductas antisociales en adolescentes y jóvenes, contribuyendo a generar hábitos de vida positivos que mejoren su la calidad de vida.</t>
  </si>
  <si>
    <t>SEG-07-01</t>
  </si>
  <si>
    <t>Impartir pláticas preventivas orientadas a alumnos de instituciones educativas públicas y privadas</t>
  </si>
  <si>
    <t>SEG-07-01-B = (Número personas asistentes / Total de personas consideradas) * (100).</t>
  </si>
  <si>
    <t>SEG-07-01-C = (Número escuelas atendidas / Total de escuelas programadas) * (100).</t>
  </si>
  <si>
    <t>Entrega de Apoyos Alimentarios a Sujetos Vulnerables (DIF-01)</t>
  </si>
  <si>
    <t>Contribuir al acceso a alimentos inocuos y nutritivos de los beneficiarios, mediante la entrega bimestral de apoyos alimentarios diseñados con base a los Criterios de Calidad Nutricia, para incidir en la mejora de la calidad de vida.</t>
  </si>
  <si>
    <t>DIF-01-03</t>
  </si>
  <si>
    <t>Beneficiario rural</t>
  </si>
  <si>
    <t>Entrega de apoyos alimentarios bimestralmente a los beneficiarios</t>
  </si>
  <si>
    <t>DIF-01-03-D = (Cantidad de beneficiarios atendidos / Total de beneficiarios programados) * 100</t>
  </si>
  <si>
    <t>3.00%</t>
  </si>
  <si>
    <t>Comunidad DIFerente (DIF-02)</t>
  </si>
  <si>
    <t>Implementar procesos de organización y participación social a través de la metodología de la Planeación Participativa, para fomentar la articulación de las poblaciones en las Localidades de alta y muy alta marginación y atender sus problemáticas y necesidades identificadas.</t>
  </si>
  <si>
    <t>DIF-02-01</t>
  </si>
  <si>
    <t>Realizar visitas de seguimiento y entrega de apoyos en especie a los poblados beneficiados del Programa</t>
  </si>
  <si>
    <t>DIF-02-01 = (visitas realizadas / Total de visitas programadas) * (100).</t>
  </si>
  <si>
    <t>Aprobación del Programa Anual de Trabajo 2020 (IMP-05)</t>
  </si>
  <si>
    <t>Integrar un Programa Anual de Trabajo adecuado a la dinámica funcional y con el quehacer municipal y de acuerdo con la disponibilidad presupuestal de las dependencias del Gobierno Municipal, definiendo programas y proyectos específicos que contribuyan a la instrumentación del Plan Municipal de Desarrollo.</t>
  </si>
  <si>
    <t>IMP-05-02</t>
  </si>
  <si>
    <t>Llevar a cabo reuniones de trabajo con la Red de Enlaces Operativos del Gobierno Municipal para la integración de la Propuesta de Programa Anual de Trabajo</t>
  </si>
  <si>
    <t>IMP-05-02 = (Número de reuniones realizadas / Total de reuniones programadas) * (100).</t>
  </si>
  <si>
    <t>IMP-05-03</t>
  </si>
  <si>
    <t>Elaborar y presentar, en tiempo y forma, la Propuesta de Programa Anual de Trabajo, considerando las propuestas de la comunidad, recabadas a través de los mecanismos de Consulta Ciudadana, la participación directa de los servidores públicos municipales y las disposiciones presupuestales correspondientes</t>
  </si>
  <si>
    <t>IMP-05-03 = (Actividades realizadas para la integración del Programa Anual de Trabajo / Total de actividades programadas) * (100).</t>
  </si>
  <si>
    <t>IMP-05-04</t>
  </si>
  <si>
    <t>Enviar la Propuesta de Programa Anual de Trabajo para su análisis a los integrantes del COPLADEM y posterior validación en la Asamblea General</t>
  </si>
  <si>
    <t>IMP-05-04 = (Total de actividades realizadas para el envío y validación de la Propuesta del Programa Anual de Trabajo al COPLADEM / Total de actividades programadas) * (100).</t>
  </si>
  <si>
    <t>Promoción y Atracción de Inversión (FOE-05)</t>
  </si>
  <si>
    <t>Incentivar y buscar los canales adecuados para promover y atraer inversiones.</t>
  </si>
  <si>
    <t>FOE-05-01</t>
  </si>
  <si>
    <t>Realizar programas de incentivos para sectores estratégicos</t>
  </si>
  <si>
    <t>FOE-05-01 = (Número de programas elaborados / Total de programas programados) * (100).</t>
  </si>
  <si>
    <t>FOE-05-02</t>
  </si>
  <si>
    <t>Exposiciones</t>
  </si>
  <si>
    <t>Participar en exposiciones con carácter internacional</t>
  </si>
  <si>
    <t>FOE-05-02 = (Número de exposiciones visitadas / Total de exposiciones programadas) * (100).</t>
  </si>
  <si>
    <t>FOE-05-03</t>
  </si>
  <si>
    <t>Reuniones Empresariales</t>
  </si>
  <si>
    <t>Realizar reuniones para el fortalecimiento y atracción de inversiones</t>
  </si>
  <si>
    <t>FOE-05-03 = (Número de reuniones realizadas / Total de reuniones programadas) * (100).</t>
  </si>
  <si>
    <t>Sistema Duranguense de Apertura Rápida de Empresas (SDARE) (FOE-06)</t>
  </si>
  <si>
    <t>Instalar nuevas empresas formales y regularizadas que cumplan con los requisitos para su operación, facilitando así la obtención de su constancia de Inscripción al Padrón Municipal de Empresas y su Licencia de Funcionamiento de Negocios en un menor tiempo, con un mínimo de requisitos en un sólo lugar para la generación y conservación de empleos que propicien un desarrollo económico.</t>
  </si>
  <si>
    <t>FOE-06-01</t>
  </si>
  <si>
    <t>Sistema</t>
  </si>
  <si>
    <t>Implementar el Sistema de Trámites Empresariales vía internet</t>
  </si>
  <si>
    <t>FOE-06-01 = (Número de etapas del Sistema realizadas / Total de etapas del Sistema programadas) * (100).</t>
  </si>
  <si>
    <t>Impulso a las Capacidades Productivas y Económicas en Zonas de Atención Prioritaria (RUR-04)</t>
  </si>
  <si>
    <t>Establecer esquemas de financiamiento y proyectos para mejorar las capacidades productivas, con la finalidad que los productores a baja escala puedan incrementar los rendimientos económicos y productivos.</t>
  </si>
  <si>
    <t>RUR-04-02</t>
  </si>
  <si>
    <t>Realizar convenios para coadyuvar a reducir los costos de producción y búsqueda de financiamiento</t>
  </si>
  <si>
    <t>RUR-04-02 = (Número de convenios realizados / Total de convenios programados) * (100).</t>
  </si>
  <si>
    <t>Fortalecimiento Institucional (EDU-08)</t>
  </si>
  <si>
    <t>Incrementar el índice de satisfacción al cliente y de clima laboral en la Dirección Municipal de Educación.</t>
  </si>
  <si>
    <t>EDU-08-05</t>
  </si>
  <si>
    <t>Implementar Programa Interno de Control resguardo, clasificación y manejo de archivo atendiendo la normatividad aplicable</t>
  </si>
  <si>
    <t>EDU-08-05 = (Numero de etapas realizadas / Total de etapas programadas) * (100)</t>
  </si>
  <si>
    <t>Deporte al Alcance de Todos (DEP-03)</t>
  </si>
  <si>
    <t>Impulsar y promover el deporte adaptado en espacios deportivos favoreciendo la igualdad de oportunidades mediante diversas acciones encaminadas a personas con discapacidad física sensorial o intelectual promoviendo estilos de vida saludable.</t>
  </si>
  <si>
    <t>DEP-03-01</t>
  </si>
  <si>
    <t>Vincular esfuerzos interinstitucionales para atender a personas con necesidades especiales</t>
  </si>
  <si>
    <t>DEP-03-01-A = (Etapas del programa realizadas / Total de etapas programadas) * (100).</t>
  </si>
  <si>
    <t>Diagnóstico</t>
  </si>
  <si>
    <t>DEP-03-01-B = (Número de etapas del Diagnóstico realizadas / Total de etapas del Diagnóstico programadas) * (100).</t>
  </si>
  <si>
    <t>Visitas Instituciones</t>
  </si>
  <si>
    <t>DEP-03-01-C = (Número de visitas institucionales realizadas / Total de visitas institucionales programadas) * (100).</t>
  </si>
  <si>
    <t>DSM-02-06</t>
  </si>
  <si>
    <t>Evento</t>
  </si>
  <si>
    <t>Evento de entrega de obra</t>
  </si>
  <si>
    <t>DSM-02-06 = (Evento realizado / Evento Programado) *100</t>
  </si>
  <si>
    <t>MEN-03-02</t>
  </si>
  <si>
    <t>Eventos deportivos</t>
  </si>
  <si>
    <t>Fomentar la salud física y mental; favoreciendo la atención oportuna de casos detectados en áreas de alta vulnerabilidad social y promoviendo siempre la participación comunitaria para un mayor impacto social</t>
  </si>
  <si>
    <t>MEN-03-02-F = (Eventos deportivos realizados / Total de eventos deportivos programadas) * (100)</t>
  </si>
  <si>
    <t>DSM-02-05</t>
  </si>
  <si>
    <t>Recorrido de seguimiento de obra</t>
  </si>
  <si>
    <t>DSM-02-05 = (Recorridos realizados / Recorridos Programados) *100</t>
  </si>
  <si>
    <t>Electrificación Rural y Colonias Carentes del Servicio (DSM-03)</t>
  </si>
  <si>
    <t>Electrificar a las comunidades rurales y colonias carentes del servicio impulsando el desarrollo social y económico de las localidades pendientes de electrificar en el municipio de Durango, a través de la firma de convenio de colaboración con la Comisión Federal de Electricidad.</t>
  </si>
  <si>
    <t>DSM-03-01</t>
  </si>
  <si>
    <t>Colonias o poblados a electrificar</t>
  </si>
  <si>
    <t>Lograr que los hogares cuenten con energía eléctrica segura, en los poblados y colonias carentes del servicio; procurando que las familias mejoraren su calidad de vida y tengan seguridad en su patrimonio familiar</t>
  </si>
  <si>
    <t>DSM-03-01 = (colonias o poblados electrificados/Colonias o poblados programados a electrificar) *100</t>
  </si>
  <si>
    <t>Cuidado, Preservación y Protección de la Vida Silvestre Albergada en el Zoológico (SIL-01)</t>
  </si>
  <si>
    <t>Mejorar o reestructurar los albergues que requieran acciones inmediatas de mantenimiento o ambientación para el cuidado, preservación y protección de la vida silvestre albergada en el zoológico, mediante recorridos de supervisión y actividades de enriquecimiento animal, a fin de brindar mejor calidad de vida para el desarrollo de las especies y aumentar la satisfacción de los visitantes, brindando espacios innovadores y de calidad en el que puedan interactuar con las especies animales y vegetales.</t>
  </si>
  <si>
    <t>SIL-01-07</t>
  </si>
  <si>
    <t>Realizar el proyecto de osario animal</t>
  </si>
  <si>
    <t>SIL-01-07 = (Número de proyectos ejecutados/Número de proyectos programado)*100</t>
  </si>
  <si>
    <t>Instituto de Conservación de la Vida Silvestre de Durango</t>
  </si>
  <si>
    <t>SIL-01-05</t>
  </si>
  <si>
    <t>Realizar el proyecto de rescate de Agua</t>
  </si>
  <si>
    <t>SIL-01-05 = (Número de proyectos ejecutados/Número de proyectos programado)*100</t>
  </si>
  <si>
    <t>SIL-01-06</t>
  </si>
  <si>
    <t>Realizar el proyecto de observatorio astronómico</t>
  </si>
  <si>
    <t>SIL-01-06 = (Número de proyectos ejecutados/Número de proyectos programado)*100</t>
  </si>
  <si>
    <t>Capacitación y Profesionalización al Personal Operativo (SEG-01)</t>
  </si>
  <si>
    <t>Promover la formación continua, a través de programas de capacitación, actualización y especialización policial, para llevar a cabo la prestación del servicio de seguridad pública por personal capacitado y con respeto a los derechos humanos del ciudadano, generando confianza hacía el policía.</t>
  </si>
  <si>
    <t>SEG-01-04</t>
  </si>
  <si>
    <t>Realizar la Evaluación del desempeño en la función policial a los elementos operativos de la Corporación</t>
  </si>
  <si>
    <t>SEG-01-04 = (Número de evaluaciones realizadas / Total de evaluaciones programadas) * (100).</t>
  </si>
  <si>
    <t>SEG-01-05</t>
  </si>
  <si>
    <t>Certificación</t>
  </si>
  <si>
    <t>Lograr la Certificación de los elementos operativos de la Corporación</t>
  </si>
  <si>
    <t>SEG-01-05 = (Número de certificaciones realizadas / Total de certificaciones programadas) * (100).</t>
  </si>
  <si>
    <t>SEG-01-06</t>
  </si>
  <si>
    <t>Elementos</t>
  </si>
  <si>
    <t>Lograr la Nivelación Académica de los elementos operativos faltantes</t>
  </si>
  <si>
    <t>SEG-01-06 = (Número de elementos que lograron la nivelación académica / Total de elementos programados) * (100).</t>
  </si>
  <si>
    <t>SEG-01-07</t>
  </si>
  <si>
    <t>Impartir el curso Formación Inicial, a elementos de nuevo ingreso</t>
  </si>
  <si>
    <t>SEG-01-07 = (Número de elementos que llevaron formación inicial / Total de elementos programados) * (100).</t>
  </si>
  <si>
    <t>EDU-04-05</t>
  </si>
  <si>
    <t>Llevar a cabo Conferencias de Desarrollo Humano y Superación Personal dirigidas a padres de familia y Maestros</t>
  </si>
  <si>
    <t>EDU-04-05 = (Número de conferencias programadas/ Total de conferencias realizadas) * (100)</t>
  </si>
  <si>
    <t>EDU-04-06</t>
  </si>
  <si>
    <t>Participar en las actividades para celebrar el Día del Niño</t>
  </si>
  <si>
    <t>EDU-04-06 = (Número de actividades programadas/ Total de Actividades realizadas) * (100)</t>
  </si>
  <si>
    <t>EDU-04-07</t>
  </si>
  <si>
    <t>Participar en las actividades para celebrar las tradiciones Navideñas</t>
  </si>
  <si>
    <t>EDU-04-07 = (Número de actividades programadas/Total de actividades realizadas) * (100)</t>
  </si>
  <si>
    <t>EDU-04-08</t>
  </si>
  <si>
    <t>Foro</t>
  </si>
  <si>
    <t>Realizar Foro en conjunto con UNESCO MÉXICO en materia de convivencia escolar</t>
  </si>
  <si>
    <t>EDU-04-08 = (Número de foros realizados/ Total de Foros Programados) *(100)</t>
  </si>
  <si>
    <t>DEP-04-05</t>
  </si>
  <si>
    <t>Organizar Campeonatos Nacionales de Natación, Volibol, softbol</t>
  </si>
  <si>
    <t>DEP-04-05 = (Número de Campeonatos Nacionales realizados / Total de Campeonatos Nacionales programados) * (100).</t>
  </si>
  <si>
    <t>Prevenir las Conductas de Riesgo entre las y los Jóvenes (JUV-04)</t>
  </si>
  <si>
    <t>Prevenir la práctica de las conductas de riesgo, entre las y los jóvenes de 12 a 25 años, mediante cursos, campañas, pláticas y talleres realizados en planteles educativos, a fin de concientizarlos sobre sus consecuencias.</t>
  </si>
  <si>
    <t>JUV-04-01</t>
  </si>
  <si>
    <t>Jóvenes</t>
  </si>
  <si>
    <t>Cursos pláticas y talleres preventivos en temas como: sexualidad, adicciones, violencia en el noviazgo, alcoholismo, discriminación por sexo o discapacidad y talleres de desarrollo humano enfocado en el crecimiento personal (Yo mi mejor Versión)</t>
  </si>
  <si>
    <t>JUV-04-01 = (Jóvenes atendidos / Jóvenes programados) * 100</t>
  </si>
  <si>
    <t>Instituto Municipal de la Juventud</t>
  </si>
  <si>
    <t>JUV-04-02</t>
  </si>
  <si>
    <t>Campañas Preventivas para la prevención de accidentes causados por el consumo de alcohol y uso del celular (Toma el Control)</t>
  </si>
  <si>
    <t>JUV-04-02 = (Campañas realizadas / Campañas programadas) * 100</t>
  </si>
  <si>
    <t>Incentivar la Participación de las y los Jóvenes del Municipio (JUV-05)</t>
  </si>
  <si>
    <t>Incentivar la participación juvenil de 12 a 29 años, a través de eventos, certámenes y concursos, para reconocer el talento, dedicación y esfuerzo de las y los participantes.</t>
  </si>
  <si>
    <t>JUV-05-01</t>
  </si>
  <si>
    <t>Festival</t>
  </si>
  <si>
    <t>Festival que se lleva a cabo durante el mes de agosto, en conmemoración del Día Internacional de la Juventud. (JuvenFest)</t>
  </si>
  <si>
    <t>JUV-05-01 = Festivales programados / Festivales realizados</t>
  </si>
  <si>
    <t>Panteones Municipales (SAP-07)</t>
  </si>
  <si>
    <t>Satisfacer las necesidades y expectativas de la población demandante de los servicios funerarios y de los visitante a los Panteones Municipales, mediante la atención de calidad, con calidez y oportunidad.</t>
  </si>
  <si>
    <t>SAP-07-05</t>
  </si>
  <si>
    <t>Visitantes</t>
  </si>
  <si>
    <t>Atender la afluencia de visitantes a los Panteones Municipales, incluidas las romerías tradicionales del Día de Muertos, Día de la Madre y Día del Padre y para recibir los procesos demandados</t>
  </si>
  <si>
    <t>SAP-07-05 = Visitantes atendidos/Visitantes programados) * (100)</t>
  </si>
  <si>
    <t>300000</t>
  </si>
  <si>
    <t>SAP-07-06</t>
  </si>
  <si>
    <t>Aplicar instrumentos de evaluación de la satisfacción de los usuarios en la prestación de servicios e instalaciones</t>
  </si>
  <si>
    <t>SAP-07-06-A = (Encuestas de satisfacción al usuario aplicadas en el panteón Getsemaní / Total de Encuestas de satisfacción al usuario programadas para el panteón Getsemaní) * (100)</t>
  </si>
  <si>
    <t>1410</t>
  </si>
  <si>
    <t>SAP-07-06-B = (Porcentaje de Satisfacción al usuario obtenido / Porcentaje de satisfacción al usuario considerado) * (100) * (1.05)</t>
  </si>
  <si>
    <t>92.00%</t>
  </si>
  <si>
    <t>SAP-07-07</t>
  </si>
  <si>
    <t>Certificación ISO</t>
  </si>
  <si>
    <t>Mantener la Certificación en Normas ISO en los Panteones Municipales</t>
  </si>
  <si>
    <t>SAP-07-07 = (Etapas realizadas para mantener el Certificado bajo las Normas Internacionales ISO / Total de etapas programadas para mantener el Certificado) * (100)</t>
  </si>
  <si>
    <t>Cabildo (SEC-12)</t>
  </si>
  <si>
    <t>Coadyuvar a que el Ayuntamiento lleve a cabo una gestión pública moderna, funcional y eficiente que le permita mejorar la toma de decisiones que impulse el desarrollo sustentable del municipio de Durango, posicionándolo a la vanguardia de los órganos de gobierno local.</t>
  </si>
  <si>
    <t>SEC-12-02</t>
  </si>
  <si>
    <t>Reunión</t>
  </si>
  <si>
    <t>Efectuar reuniones de las comisiones del Ayuntamiento</t>
  </si>
  <si>
    <t>SEC-12-02 = (Reuniones de comisiones del Ayuntamiento realizadas / Total de reuniones de comisiones del Ayuntamiento programadas) * (100).</t>
  </si>
  <si>
    <t>SEC-12-03</t>
  </si>
  <si>
    <t>Dictamen</t>
  </si>
  <si>
    <t>Formular dictámenes de asuntos de competencia de las comisiones del Ayuntamiento</t>
  </si>
  <si>
    <t>SEC-12-03 = (Dictámenes elaborados en las comisiones / Total de dictámenes programados) * (100).</t>
  </si>
  <si>
    <t>52</t>
  </si>
  <si>
    <t>19.00%</t>
  </si>
  <si>
    <t>SEC-12-04</t>
  </si>
  <si>
    <t>Solicitud</t>
  </si>
  <si>
    <t>Atender solicitudes de apoyo de la sociedad civil</t>
  </si>
  <si>
    <t>SEC-12-04 = (Número de solicitudes de la sociedad civil atendidas / Total de solicitudes de la sociedad civil recibidas) * (100).</t>
  </si>
  <si>
    <t>950</t>
  </si>
  <si>
    <t>FIN-01-01</t>
  </si>
  <si>
    <t>Atender las reuniones solicitadas por parte de las dependencias, organismos e institutos de la Administración Pública Municipal</t>
  </si>
  <si>
    <t>FIN-01-01 = (Número de reuniones atendidas / Total de reuniones programadas) * (100).</t>
  </si>
  <si>
    <t>OPM-01-05</t>
  </si>
  <si>
    <t>Finiquito</t>
  </si>
  <si>
    <t>Finiquitar las obras de pavimentación contratadas 2019</t>
  </si>
  <si>
    <t>OPM-01-05 = (Número de finiquitos de obras de pavimentación entregadas a la DMAyF / Total de obras de pavimentación contratadas) * (100).</t>
  </si>
  <si>
    <t>SPM-03-08</t>
  </si>
  <si>
    <t>Mantenimiento</t>
  </si>
  <si>
    <t>Realizar los mantenimientos preventivos a las barredoras mecánicas, con el propósito de preservar en estado óptimo los equipos</t>
  </si>
  <si>
    <t>SPM-03-08 = (Número de mantenimientos realizados / Total de mantenimientos programados) * (100).</t>
  </si>
  <si>
    <t>SPM-03-09</t>
  </si>
  <si>
    <t>Reportes</t>
  </si>
  <si>
    <t>Atender los reportes realizados por la ciudadanía para retirar de la vía pública residuos que no corresponden a la recolección domiciliaria</t>
  </si>
  <si>
    <t>SPM-03-09 = (Número de reportes atendidos en tiempo y forma / Total de reportes recibidos) * (100).</t>
  </si>
  <si>
    <t>AYC-01-01-B = (Número de alumnos asistentes a recorridos / Total de alumnos asistentes a los recorridos) * (100)</t>
  </si>
  <si>
    <t>960</t>
  </si>
  <si>
    <t>Recorridos Nocturnos</t>
  </si>
  <si>
    <t>AYC-01-01-C = (Número de recorridos nocturnos realizados / Total de recorridos nocturnos programados) * (100)</t>
  </si>
  <si>
    <t>Personas asistentes</t>
  </si>
  <si>
    <t>AYC-01-01-D = Número de personas asistentes a los recorridos / Total de personas asistentes a los recorridos) * (100)</t>
  </si>
  <si>
    <t>2000</t>
  </si>
  <si>
    <t>Participantes en convocatorias</t>
  </si>
  <si>
    <t>AYC-01-02-T = (Número de participantes en convocatorias / Total de participantes en convocatorias) * (100)</t>
  </si>
  <si>
    <t>90</t>
  </si>
  <si>
    <t>FIN-01-04</t>
  </si>
  <si>
    <t>Reunión de Licitaciones y contratos</t>
  </si>
  <si>
    <t>Llevar a cabo reuniones de licitaciones y contratos</t>
  </si>
  <si>
    <t>FIN-01-04 = (Número de reuniones de licitaciones y contratos realizadas / Total de reuniones de licitaciones y contratos programadas) * (100).</t>
  </si>
  <si>
    <t>Actualización de Sistemas Informáticos (FIN-10)</t>
  </si>
  <si>
    <t>Contar con sistemas municipales que estén a la vanguardia en tecnología, los cuales permitan agilizar la operatividad de los procesos administrativos de las dependencias municipales, mediante la actualización de los sistemas informáticos, ya que es una actividad necesaria y básica para darle vida útil a una aplicación, de otra manera al volverse obsoleta se termina por dar de baja y después los costos de nuevos desarrollos son mayores.</t>
  </si>
  <si>
    <t>FIN-10-01</t>
  </si>
  <si>
    <t>Etapas</t>
  </si>
  <si>
    <t>Administración y Control de Remisiones</t>
  </si>
  <si>
    <t>FIN-10-01 = (Número de etapa concluida / Total de etapas programadas) * (100).</t>
  </si>
  <si>
    <t>FIN-10-02</t>
  </si>
  <si>
    <t>Administración y Soporte Páginas Web Municipales</t>
  </si>
  <si>
    <t>FIN-10-02 = (Número de etapa concluida / Total de etapas programadas) * (100).</t>
  </si>
  <si>
    <t>FIN-10-03</t>
  </si>
  <si>
    <t>Administración de Obra Pública</t>
  </si>
  <si>
    <t>FIN-10-03 = (Número de etapa concluida / Total de etapas programadas) * (100).</t>
  </si>
  <si>
    <t>DEP-02-06</t>
  </si>
  <si>
    <t>Programa Béisbol 5</t>
  </si>
  <si>
    <t>Fomentar el Béisbol 5 entre niños, jóvenes y adultos en Zonas de Atención Prioritaria urbana y rural</t>
  </si>
  <si>
    <t>DEP-02-06 = (Etapas aplicadas del Programa de Béisbol 5 / Total de Etapas programadas Béisbol 5) * (100).</t>
  </si>
  <si>
    <t>DEP-02-07</t>
  </si>
  <si>
    <t>Festivales</t>
  </si>
  <si>
    <t>Festejar a niños, mamas y papas en fechas alusivas en espacios deportivos ZAP</t>
  </si>
  <si>
    <t>DEP-02-07 = (Número de Festivales realizados / Total de Festivales programados) * (100).</t>
  </si>
  <si>
    <t>DEP-02-08</t>
  </si>
  <si>
    <t>Desarrollar actividades recreativas entre usuarios de las 3 albercas del Municipio</t>
  </si>
  <si>
    <t>DEP-02-08 = (Número de etapas del Programa de Actividades Acuáticas realizadas / Total de etapas programadas) * (100).</t>
  </si>
  <si>
    <t>DEP-02-09</t>
  </si>
  <si>
    <t>Implementar el Programa de Activación Física entre personas que acuden a 20 espacios deportivos</t>
  </si>
  <si>
    <t>DEP-02-09 = (Número de etapas del Programa de Activación Física realizadas / Total de etapas programadas) * (100).</t>
  </si>
  <si>
    <t>FIN-10-05</t>
  </si>
  <si>
    <t>Integral de Recursos Humanos</t>
  </si>
  <si>
    <t>FIN-10-05 = (Número de etapa concluida / Total de etapas programadas) * (100).</t>
  </si>
  <si>
    <t>FIN-10-06</t>
  </si>
  <si>
    <t>Reporte Ciudadano 072</t>
  </si>
  <si>
    <t>FIN-10-06 = (Número de etapa concluida / Total de etapas programadas) * (100).</t>
  </si>
  <si>
    <t>FIN-10-07</t>
  </si>
  <si>
    <t>Integral de Gestión de la Calidad</t>
  </si>
  <si>
    <t>FIN-10-07 = (Número de etapa concluida / Total de etapas programadas) * (100).</t>
  </si>
  <si>
    <t>FIN-10-08</t>
  </si>
  <si>
    <t>Financiero Municipal</t>
  </si>
  <si>
    <t>FIN-10-08 = (Número de etapa concluida / Total de etapas programadas) * (100).</t>
  </si>
  <si>
    <t>Visitas Guiadas a Publico General</t>
  </si>
  <si>
    <t>AYC-01-02-A = (Número de Visitas guiadas realizadas / Total de Visitas guiadas programadas) * (100)</t>
  </si>
  <si>
    <t>AYC-01-03</t>
  </si>
  <si>
    <t>Asistentes a Conferencias</t>
  </si>
  <si>
    <t>Realizar actividades de fomento histórico y cultural dentro del museo del Mezcal, impulsando el desarrollo de los distintos realizadores de artesanía y productores de mezcal y productos derivados del mismo y del municipio mediante la realización de talleres, conferencias y exposicione</t>
  </si>
  <si>
    <t>AYC-01-03-F = (Número de asistentes a conferencias / Total de asistentes a conferencias) * (100)</t>
  </si>
  <si>
    <t>280</t>
  </si>
  <si>
    <t>AYC-01-03-G = (Número de exposiciones realizadas / Total de exposiciones programadas) * (100)</t>
  </si>
  <si>
    <t>Presentación del Tercer Informe de Gobierno (IMP-10)</t>
  </si>
  <si>
    <t>Integrar y elaborar, en tiempo y forma, el documento del Tercer Informe de Gobierno, con base en los avances y resultados reportados por las dependencias de la Administración Pública Municipal, respecto a la implementación del Plan Municipal de Desarrollo y los programas anuales de trabajo correspondientes.</t>
  </si>
  <si>
    <t>IMP-10-01</t>
  </si>
  <si>
    <t>Metodología</t>
  </si>
  <si>
    <t>Elaborar la metodología para la integración del Tercer Informe de Gobierno</t>
  </si>
  <si>
    <t>IMP-10-01 = (Número de etapas para la elaboración de la Metodología realizadas / Total de etapas para la elaboración de la Metodología programadas) * (100).</t>
  </si>
  <si>
    <t>IMP-10-02</t>
  </si>
  <si>
    <t>Elaborar el documento con el esquema y la agenda de trabajo para la integración del Tercer Informe de Gobierno</t>
  </si>
  <si>
    <t>IMP-10-02 = (Número de temas y conceptos desarrollados en el Documento de esquema y agenda de trabajo / Total de temas y conceptos considerados) * (100).</t>
  </si>
  <si>
    <t>Conservación Sustentable de los Recursos Naturales en Ecosistemas Forestal y Ganadero (RUR-01)</t>
  </si>
  <si>
    <t>Fomentar la conservación y uso sustentable de los recursos naturales, en las localidades con vocación forestal y ganadera, mediante el establecimiento y desarrollo de acciones de manejo eficiente de suelo agua, con el fin de asegurar la sostenibilidad de los ecosistemas.</t>
  </si>
  <si>
    <t>RUR-01-01</t>
  </si>
  <si>
    <t>Brindar capacitación a los productores de los subsectores agrícola y pecuario para el manejo de suelos</t>
  </si>
  <si>
    <t>RUR-01-01-A = (Número de asesorías realizadas / Total de asesorías programadas) * (100).</t>
  </si>
  <si>
    <t>RUR-01-01-B = (Número de productores atendidos / Total de productores programados) * (100).</t>
  </si>
  <si>
    <t>160</t>
  </si>
  <si>
    <t>Actualización de Tablas de Requisitos legales (TRL)</t>
  </si>
  <si>
    <t>SAP-01-09-F = (Tablas de Requisitos Legales actualizadas /Tablas de Requisitos programadas a actualizar) * (100)</t>
  </si>
  <si>
    <t>Consolidación del Archivo General Histórico (SEC-02)</t>
  </si>
  <si>
    <t>Consolidar el Sistema Municipal de Archivo, aplicando la metodología archivística que permita regular la generación, preservación y resguardo documental, así como su sistematización conforme a los lineamientos y normas correspondientes.</t>
  </si>
  <si>
    <t>SEC-02-02</t>
  </si>
  <si>
    <t>Inventario</t>
  </si>
  <si>
    <t>Realizar el inventario de la documentación correspondiente al Fondo de Jefatura Política</t>
  </si>
  <si>
    <t>SEC-02-02 = (Etapas del inventario del Inventario realizadas / Total de etapas del Inventario programadas) * (100).</t>
  </si>
  <si>
    <t>SEC-02-03</t>
  </si>
  <si>
    <t>Llevar a cabo la Segunda Edición del Concurso del Archivista del año</t>
  </si>
  <si>
    <t>SEC-02-03 = (Etapas del Concurso realizadas / Total de etapas del Concurso programadas) * (100).</t>
  </si>
  <si>
    <t>DIF-02-02</t>
  </si>
  <si>
    <t>Capacitaciones otorgadas a Grupos de Desarrollo</t>
  </si>
  <si>
    <t>DIF-02-02 = (Número de capacitaciones otorgadas a Grupos de Desarrollo/ Total de capacitaciones programadas para ser impartidas en el periodo) * (100).</t>
  </si>
  <si>
    <t>Programa de Atención al Área Rural (DIF-03)</t>
  </si>
  <si>
    <t>Acercar los programas y servicios de asistencia social a los habitantes de los poblados rurales, a través de la realización de giras y visitas programadas, con principal atención en los meses cuyas condiciones climatológicas representen una adversidad para el adecuado desarrollo de las actividades cotidianas de la comunidad.</t>
  </si>
  <si>
    <t>DIF-03-01</t>
  </si>
  <si>
    <t>Atención integral a las demandas de los habitantes de la zona rural en materia de asistencia social, a través de visitas programadas</t>
  </si>
  <si>
    <t>DIF-03-01 = (visitas realizadas / Total de visitas programadas) * (100).</t>
  </si>
  <si>
    <t>Programa de Atención Psicológica (DIF-14)</t>
  </si>
  <si>
    <t>Realizar valoraciones y orientaciones psicológicas de forma gratuita a personas que cursan por un proceso legal en la Procuraduría de Protección de niños, niñas y adolescentes, a través de sesiones individuales o grupales para impulsar el desarrollo y fortalecimiento de la personalidad y capacidad para la resolución de problemas emocionales y familiares.</t>
  </si>
  <si>
    <t>DIF-14-03</t>
  </si>
  <si>
    <t>Llevar a cabo visitas domiciliarias de seguimiento de casos especiales</t>
  </si>
  <si>
    <t>DIF-14-03 = (Personas atendidas/Total de personas programadas) * (100).</t>
  </si>
  <si>
    <t>63.00%</t>
  </si>
  <si>
    <t>DIF-14-04</t>
  </si>
  <si>
    <t>Elaborar Psicodiagnósticos de pacientes a través de sesiones psicológicas</t>
  </si>
  <si>
    <t>DIF-14-04 = (Sesiones atendidas/Total de sesiones programadas) * (100).</t>
  </si>
  <si>
    <t>61.00%</t>
  </si>
  <si>
    <t>RUR-04-03</t>
  </si>
  <si>
    <t>Brindar capacitación para la búsqueda de financiamiento para el fomento de la agroindustria</t>
  </si>
  <si>
    <t>RUR-04-03-A = (Número de cursos de capacitación impartidos / Total de cursos de capacitación programados) * (100).</t>
  </si>
  <si>
    <t>RUR-04-03-B = (Número de productores atendidos / Total de productores programados) * (100).</t>
  </si>
  <si>
    <t>RUR-04-04</t>
  </si>
  <si>
    <t>Realizar reuniones dentro de las comisiones del Consejo Municipal de Desarrollo Rural, que involucre a las dependencias de los tres órdenes de gobierno para el impulso de proyectos estratégicos y gestiones de impacto dentro del Municipio</t>
  </si>
  <si>
    <t>RUR-04-04 = (Número de reuniones realizadas / Total de reuniones programadas) * (100).</t>
  </si>
  <si>
    <t>Mejorar Entornos con Iluminación Eficiente y Amigable con el Medio Ambiente (SPM-02)</t>
  </si>
  <si>
    <t>Brindar un mejor servicio a través de la mejora a la infraestructura, disminuyendo costos en el consumo de energía y aplicando estrategias para incrementar la cobertura; atendiendo las necesidades de la ciudadanía y el fomento a valores.</t>
  </si>
  <si>
    <t>SPM-02-04</t>
  </si>
  <si>
    <t>Luminaria</t>
  </si>
  <si>
    <t>Reinstalación de arbotante y luminaria en colonias, fraccionamientos donde por siniestro falta y existen puntos obscuros</t>
  </si>
  <si>
    <t>SPM-02-04 = (Número de luminaria instaladas / Total de luminarias programadas) * (100).</t>
  </si>
  <si>
    <t>SPM-02-05</t>
  </si>
  <si>
    <t>Figura</t>
  </si>
  <si>
    <t>Promover valores y tradiciones instalando figuras alusivas</t>
  </si>
  <si>
    <t>SPM-02-05 = (Número de figuras elaboradas / Total de figura programadas) * (100).</t>
  </si>
  <si>
    <t>750</t>
  </si>
  <si>
    <t>SPM-02-06</t>
  </si>
  <si>
    <t>Evento y/o Romería</t>
  </si>
  <si>
    <t>Atender cada uno de los eventos y/o romerías solicitados</t>
  </si>
  <si>
    <t>SPM-02-06 = (Número de eventos realizados / Total de eventos programados) * (100).</t>
  </si>
  <si>
    <t>36.00%</t>
  </si>
  <si>
    <t>SPM-03-01</t>
  </si>
  <si>
    <t>Establecer estrategias para la mejora del servicio a través de la elaboración e implementación del programa Durango Te Quiero Limpio</t>
  </si>
  <si>
    <t>SPM-03-01 = (Número de acciones del Programa realizadas / Total de acciones del Programa) * (100).</t>
  </si>
  <si>
    <t>Mejoramiento de la Imagen Urbana (SPM-08)</t>
  </si>
  <si>
    <t>Mejorar la Imagen Urbana a través del hermoseamiento de parques, plazas y espacios públicos.</t>
  </si>
  <si>
    <t>SPM-08-06</t>
  </si>
  <si>
    <t>Módulo</t>
  </si>
  <si>
    <t>Rehabilitación de módulos de juegos infantiles</t>
  </si>
  <si>
    <t>SPM-08-06 = (Módulos de juegos pintados / Módulos de juegos programados)*(100)</t>
  </si>
  <si>
    <t>DEP-03-02</t>
  </si>
  <si>
    <t>Impartir talleres que atiendan a 90 personas con necesidades especiales</t>
  </si>
  <si>
    <t>DEP-03-02 = (Número de Talleres realizados / Total de Talleres programados) * (100).</t>
  </si>
  <si>
    <t>Impulsar el Autoempleo entre las y los Jóvenes del Municipio (JUV-01)</t>
  </si>
  <si>
    <t>Impulsar el auto empleo entre jóvenes de 20 a 29 años, mediante la capacitación en desarrollo de plan de negocio, para generar proyectos con viabilidad para su implementación.</t>
  </si>
  <si>
    <t>JUV-01-01</t>
  </si>
  <si>
    <t>Cursos - talleres para desarrollo de un Plan de Negocio (Emprende con Ingenio)</t>
  </si>
  <si>
    <t>JUV-01-01 = (Jóvenes atendidos / Jóvenes programados) *100</t>
  </si>
  <si>
    <t>JUV-01-02</t>
  </si>
  <si>
    <t>Taller motivacional adicional para la innovación de proyectos emprendedores</t>
  </si>
  <si>
    <t>JUV-01-02 = (Jóvenes atendidos / Jóvenes programados) * 100</t>
  </si>
  <si>
    <t>Prevenir las Adicciones mediante la Cultura y el Deporte (JUV-02)</t>
  </si>
  <si>
    <t>Prevenir el consumo de sustancias adictivas en jóvenes de 12 a 23 años, a través de actividades deportivas y culturales, como factores de protección, en espacios públicos y planteles educativos, para una vida sana libre de adicciones.</t>
  </si>
  <si>
    <t>JUV-02-01</t>
  </si>
  <si>
    <t>Realizar cursos y torneos en espacios públicos y escuelas (Deporvida)</t>
  </si>
  <si>
    <t>JUV-02-01 = (Jóvenes atendidos / Jóvenes programados) * 100</t>
  </si>
  <si>
    <t>DSM-03-02</t>
  </si>
  <si>
    <t>Visitas de verificación</t>
  </si>
  <si>
    <t>DSM-03-02 = (Recorridos realizados / Recorridos Programados) *100</t>
  </si>
  <si>
    <t>Secretaria Particular (PRE-01)</t>
  </si>
  <si>
    <t>Favorecer la colaboración de las dependencias e institutos municipales para brindar una atención eficaz a las solicitudes de la ciudadanía.</t>
  </si>
  <si>
    <t>PRE-01-05</t>
  </si>
  <si>
    <t>Establecer el sistema de clasificación de asuntos y normas para atención directa de los asuntos que puedan desahogarse en otras dependencias y estancias municipales (PRE-01-05)</t>
  </si>
  <si>
    <t>PRE-01-05 = (Número de solicitudes atendidas / Total de solicitudes programadas) * (100).</t>
  </si>
  <si>
    <t>PRE-01-06</t>
  </si>
  <si>
    <t>Orientar a los solicitantes de audiencias pública con relación a los asuntos que pueden ser atendidos de manera directa por las dependencias municipales y canalizarlos a las mismas procurando se les brinde la debida atención (PRE-01-06)</t>
  </si>
  <si>
    <t>PRE-01-06 = (Número de solicitudes en audiencias públicas atendidas / Total de solicitudes en audiencias públicas programadas) * (100).</t>
  </si>
  <si>
    <t>450</t>
  </si>
  <si>
    <t>PRE-01-07</t>
  </si>
  <si>
    <t>Coordinar reuniones periódicas con personal de la Administración Pública Municipal y la Coordinación de Agenda (PRE-01-07)</t>
  </si>
  <si>
    <t>PRE-01-07 = (Número de reuniones realizadas / Total de reuniones programadas) * (100).</t>
  </si>
  <si>
    <t>EDU-05-10</t>
  </si>
  <si>
    <t>Catálogo</t>
  </si>
  <si>
    <t>Digitalizar el catálogo de acervo disponible para usuarios de las Bibliotecas Públicas Municipales</t>
  </si>
  <si>
    <t>EDU-05-10 = (Número de catálogos a digitalizar programados / Total de catálogos digitalizados) * (100)</t>
  </si>
  <si>
    <t>EDU-04-03</t>
  </si>
  <si>
    <t>Realizar pláticas preventivas en materia de valores en escuelas de educación básica</t>
  </si>
  <si>
    <t>EDU-04-03 = (Número de pláticas preventivas del acoso escolar realizadas/ Total de pláticas preventivas del acoso escolar programadas</t>
  </si>
  <si>
    <t>EDU-04-04</t>
  </si>
  <si>
    <t>Realizar recorridos educativos dirigidos a escuelas de educación básica para fomentar el conocimiento de la Historia de nuestro Municipio</t>
  </si>
  <si>
    <t>EDU-04-04 = (Número de recorridos educativos realizados/ Total de recorridos educativos programados) *(100)</t>
  </si>
  <si>
    <t>14.00%</t>
  </si>
  <si>
    <t>EDU-05-09</t>
  </si>
  <si>
    <t>Incrementar de forma anual el número de actividades de fomento a la lectura</t>
  </si>
  <si>
    <t>EDU-05-09 = (Número de actividades de fomento a la lectura programadas / Total de actividades de fomento a la lectura realizadas) * (100)</t>
  </si>
  <si>
    <t>2400</t>
  </si>
  <si>
    <t>Atención de la Población en Situación de Riesgo y/o Emergencia (DPC-01)</t>
  </si>
  <si>
    <t>Proteger la vida de la población en situación de riesgo, mediante la atención oportuna y eficaz de las emergencias generadas por el impacto de un fenómeno perturbador.</t>
  </si>
  <si>
    <t>DPC-01-01</t>
  </si>
  <si>
    <t>Atención de Emergencia (Proyectadas)</t>
  </si>
  <si>
    <t>DPC-01-01 = (Número de servicios de emergencia atendidos / Total de servicios de emergencias proyectadas) * (100).</t>
  </si>
  <si>
    <t>6500</t>
  </si>
  <si>
    <t>Dirección Municipal de Protección Civil</t>
  </si>
  <si>
    <t>DPC-01-02</t>
  </si>
  <si>
    <t>Actualización del Personal Operativo (Capacitaciones, Seminarios, Talleres, Certificaciones, otros)</t>
  </si>
  <si>
    <t>DPC-01-02 = (Número de actualizaciones realizadas / Total de actualizaciones programados) * (100).</t>
  </si>
  <si>
    <t>7.00%</t>
  </si>
  <si>
    <t>DPC-01-03</t>
  </si>
  <si>
    <t>Lote</t>
  </si>
  <si>
    <t>Adquisición de Equipo de Respiración Autónoma (ERA)</t>
  </si>
  <si>
    <t>DPC-01-03 = (Total de avance de etapas del proceso de adquisición realizadas / Total de etapas del proceso de adquisición programadas) * (100).</t>
  </si>
  <si>
    <t>Prevención de Riesgos en Materia de Protección Civil en la Población (DPC-02)</t>
  </si>
  <si>
    <t>Prevenir la ocurrencia de accidentes en el Municipio de Durango; mediante pláticas y capacitaciones a sectores de la población Vulnerables y Expuestos a los diferentes riesgos naturales y antrópicos, transmitiendo el conocimiento sobre riesgos para que adopten la cultura de la prevención a través del autocuidado.</t>
  </si>
  <si>
    <t>DPC-02-01</t>
  </si>
  <si>
    <t>Impartir Capacitación a la Ciudadanía que lo Solicite en Materia de Protección Civil</t>
  </si>
  <si>
    <t>DPC-02-01 = (Total de personas capacitadas / cantidad de personas a capacitar como meta) * (100).</t>
  </si>
  <si>
    <t>2900</t>
  </si>
  <si>
    <t>EDU-04-09</t>
  </si>
  <si>
    <t>Realizar acciones para impulsar la Educación Ambiental</t>
  </si>
  <si>
    <t>EDU-04-09 = (Número de acciones programadas/Total de acciones realizadas) * (100)</t>
  </si>
  <si>
    <t>EDU-05-13</t>
  </si>
  <si>
    <t>Asesorías</t>
  </si>
  <si>
    <t>Incrementar el número de acciones de asesoría en la realización de tareas escolares dentro del Programa Tarea en mi Biblioteca</t>
  </si>
  <si>
    <t>EDU-05-13 = (Número de asesorías programadas / Total e asesorías realizadas) * (100)</t>
  </si>
  <si>
    <t>16.00%</t>
  </si>
  <si>
    <t>EDU-05-14</t>
  </si>
  <si>
    <t>Biblioteca</t>
  </si>
  <si>
    <t>Dar continuidad al Programa de cambio de imagen y mantenimiento menor en las Bibliotecas Públicas Municipales</t>
  </si>
  <si>
    <t>EDU-05-14 = (Número de mantenimientos y cambios de imagen programados / Total de intervenciones realizadas) *(100)</t>
  </si>
  <si>
    <t>EDU-05-15</t>
  </si>
  <si>
    <t>Capacitar al personal de las Bibliotecas Públicas Municipales</t>
  </si>
  <si>
    <t>EDU-05-15 = (Número de capacitaciones programadas / Total de Capacitaciones realizadas) * (100)</t>
  </si>
  <si>
    <t>JUV-05-02</t>
  </si>
  <si>
    <t>Realizar eventos deportivos, culturales, académicos, cívicos, entre otros</t>
  </si>
  <si>
    <t>JUV-05-02 = Jóvenes Atendidos / Jóvenes participantes</t>
  </si>
  <si>
    <t>4000</t>
  </si>
  <si>
    <t>Asistentes al día internacional de museos</t>
  </si>
  <si>
    <t>AYC-01-02-P = (Número de Asistentes al día internacional de museos/ Total de asistentes al día internacional de museos) * (100)</t>
  </si>
  <si>
    <t>AYC-01-02-Q = (Número de exposiciones realizadas / Total de Exposiciones programadas) * (100)</t>
  </si>
  <si>
    <t>Asistentes a las Exposiciones</t>
  </si>
  <si>
    <t>AYC-01-02-R = (Número de asistentes a exposiciones / Total de asistentes a Exposiciones) * (100)</t>
  </si>
  <si>
    <t>480</t>
  </si>
  <si>
    <t>Consultas</t>
  </si>
  <si>
    <t>SAP-10-02-A = (Consultas médicas otorgadas / Total de consultas médicas solicitadas) * (100)</t>
  </si>
  <si>
    <t>7200</t>
  </si>
  <si>
    <t>Revisiones Ginecológicas</t>
  </si>
  <si>
    <t>SAP-10-02-B = Consultas otorgadas * 70%</t>
  </si>
  <si>
    <t>5040</t>
  </si>
  <si>
    <t>Consultas Dentales</t>
  </si>
  <si>
    <t>SAP-10-02-C = (Consultas dentales otorgadas / Total de consultas dentales programadas) * (100)</t>
  </si>
  <si>
    <t>368</t>
  </si>
  <si>
    <t>Contrato Colectivo de Trabajo (FIN-08)</t>
  </si>
  <si>
    <t>Contar con comisiones mixtas bien constituidas, para delegar en ellas la responsabilidad de controlar la programación, el control de asistencia, la emisión de constancias de capacitación y adiestramiento, lista de asistencias, horas de capacitación por trabajador, y otros detalles propios de esta área tan importante desde el punto de vista técnico, de seguridad y legal; investigar las causas de los accidentes en los centros de trabajo, proponer medidas con el fin de prevenirlos y vigilar que se cumplan así como operar los procesos de ascenso y permuta en apego a los méritos escalafonarios de los trabajadores sindicalizados.</t>
  </si>
  <si>
    <t>FIN-08-03</t>
  </si>
  <si>
    <t>Seguimiento a las solicitudes de la comisión de capacitación</t>
  </si>
  <si>
    <t>FIN-08-03 = (Total de solicitudes aplicadas / Total de solicitudes recibidas) * (100).</t>
  </si>
  <si>
    <t>Profesionalización y Capacitación a Empleados Municipales (FIN-09)</t>
  </si>
  <si>
    <t>Implementar un programa de desarrollo humano y formación profesional para los trabajadores municipales que les permita elevar su nivel de vida, así como los conocimientos en su área de trabajo.</t>
  </si>
  <si>
    <t>FIN-09-01</t>
  </si>
  <si>
    <t>Dependencias Municipales que detectaron necesidades</t>
  </si>
  <si>
    <t>Determinar las necesidades de formación del personal y en base a ello realizar el programa de desarrollo humano y formación profesional y llevarlo a cabo en tiempo y forma</t>
  </si>
  <si>
    <t>FIN-09-01-A = (Número de dependencias municipales que detectaron necesidades / Total de dependencias municipales consideradas) * (100).</t>
  </si>
  <si>
    <t>Persona capacitada</t>
  </si>
  <si>
    <t>FIN-09-01-B = (Número de personas capacitadas / Total de personas programadas para capacitación) * (100).</t>
  </si>
  <si>
    <t>2300</t>
  </si>
  <si>
    <t>SPM-03-10</t>
  </si>
  <si>
    <t>Mejorar el tratamiento que se le brinda a la disposición final de 130 animales muertos en promedio Mensual a través de la compra y puesta en operación de un biodigestor</t>
  </si>
  <si>
    <t>SPM-03-10 = (Número de actividades del Proceso realizadas / Total de actividades del Proceso programadas) * (100).</t>
  </si>
  <si>
    <t>SIL-01-08</t>
  </si>
  <si>
    <t>Realizar el proyecto de safari</t>
  </si>
  <si>
    <t>SIL-01-08 = (Número de proyectos ejecutados/Número de proyectos programado)*100</t>
  </si>
  <si>
    <t>SIL-01-09</t>
  </si>
  <si>
    <t>Realizar el proyecto de lanchas acuáticas</t>
  </si>
  <si>
    <t>SIL-01-09 = (Número de proyectos ejecutados/Número de proyectos programado)*100</t>
  </si>
  <si>
    <t>FIN-10-04</t>
  </si>
  <si>
    <t>Transparencia Municipal</t>
  </si>
  <si>
    <t>FIN-10-04 = (Número de etapa concluida / Total de etapas programadas) * (100).</t>
  </si>
  <si>
    <t>Fortalecimiento del Control Interno, mediante la fiscalización de los Procesos Administrativos y Obra Pública de las dependencias y entidades municipales (CMU-01)</t>
  </si>
  <si>
    <t>Fortalecer el control interno sobre los procesos administrativos en las dependencias y garantizar la calidad y funcionalidad de las obras y acciones públicas que realiza el Gobierno Municipal, con la finalidad de prevenir, y en su caso corregir cualquier deficiencia.</t>
  </si>
  <si>
    <t>CMU-01-02</t>
  </si>
  <si>
    <t>Auditorías Integrales</t>
  </si>
  <si>
    <t>Llevar acabo las auditorías programadas de manera Mensual, en el marco del nuevo Sistema Nacional de Fiscalización</t>
  </si>
  <si>
    <t>CMU-01-02-A = (Número de Auditorías Integrales Realizadas / Total de Auditorías Integrales Programadas) * (100).</t>
  </si>
  <si>
    <t>Auditorías Específicas</t>
  </si>
  <si>
    <t>CMU-01-02-B = (Número de Auditorías Específicas Realizadas / Total de Auditorías Específicas Programadas) * (100).</t>
  </si>
  <si>
    <t>CMU-01-03</t>
  </si>
  <si>
    <t>Llevar a cabo auditorías de seguimiento, a los requerimientos correctivos y preventivos implementados en el área auditada, con la finalidad de verificar la eficacia y eficiencia de su implementación y seguimiento</t>
  </si>
  <si>
    <t>CMU-01-03-A = (Número de Auditorías Integrales de Seguimiento Realizadas / Total de Auditorías Integrales de Seguimiento Requeridas) * (100).</t>
  </si>
  <si>
    <t>Estímulo a la Excelencia Deportiva (DEP-05)</t>
  </si>
  <si>
    <t>Otorgar becas deportivas reconociendo el desempeño y logros en las diferentes disciplinas deportivas.</t>
  </si>
  <si>
    <t>DEP-05-01</t>
  </si>
  <si>
    <t>Aumentar Becas</t>
  </si>
  <si>
    <t>Incrementar la asignación de Becas</t>
  </si>
  <si>
    <t>DEP-05-01-A = (Números de becas incrementadas / Total de becas programadas) * (100).</t>
  </si>
  <si>
    <t>DEP-05-01-B = (Etapas de Registro de Deportistas realizado / Total de etapas del Registro de Deportistas Programado) * (100).</t>
  </si>
  <si>
    <t>DEP-05-02</t>
  </si>
  <si>
    <t>Premio Municipal a Deportistas Destacados</t>
  </si>
  <si>
    <t>Entregar Estímulos a deportistas de deporte popular, alto rendimiento, adaptado, estudiantil</t>
  </si>
  <si>
    <t>DEP-05-02 = (Etapas del Certamen Premio Municipal realizados / Total de Etapas del Certamen Premio Municipal programadas) * (100).</t>
  </si>
  <si>
    <t>DEP-06-01</t>
  </si>
  <si>
    <t>Convenios</t>
  </si>
  <si>
    <t>Realizar firma de convenios con organizaciones; Institutos del deporte y Empresas</t>
  </si>
  <si>
    <t>DEP-06-01 = (Número de Convenios realizado / Total de Convenio programado) * (100).</t>
  </si>
  <si>
    <t>CMU-01-03-B = (Número de Auditorías Específicas de Seguimiento Realizadas / Total de Auditorías Integrales de Seguimiento Requeridas) * (100).</t>
  </si>
  <si>
    <t>CMU-01-04</t>
  </si>
  <si>
    <t>Comité</t>
  </si>
  <si>
    <t>Asistir a los Comités Social de Obra para hacer partícipe a los ciudadanos en el conocimiento y ejecución de las obras y acciones en su beneficio asistiendo con una participación mínima Mensual del 60%</t>
  </si>
  <si>
    <t>CMU-01-04 = (Número de Comités asistidos/ Total de Comités Programados) * (100).</t>
  </si>
  <si>
    <t>CMU-01-05</t>
  </si>
  <si>
    <t>Revisar física y documentalmente las obras municipales durante el proceso de su construcción para fiscalizar paralelamente calidad, montos y plazos de ejecución</t>
  </si>
  <si>
    <t>CMU-01-05 = (Número de obras revisadas Mensualmente / Total de Obras del PAOP autorizadas Mensualmente) * (100).</t>
  </si>
  <si>
    <t>90%</t>
  </si>
  <si>
    <t>Fortalecimiento de Agenda para el Desarrollo Municipal (IMP-08)</t>
  </si>
  <si>
    <t>Dar seguimiento y fortalecer las acciones del Gobierno Municipal en el marco del Programa Agenda para el Desarrollo Municipal, para la obtención del reconocimiento “Gobierno de Excelencia”.</t>
  </si>
  <si>
    <t>IMP-08-03</t>
  </si>
  <si>
    <t>Coordinar las acciones del Gobierno Municipal para la verificación interna de las evidencias de los indicadores contemplados</t>
  </si>
  <si>
    <t>IMP-08-03 = (Actividades de coordinación realizadas para la Verificación Interna / Total de actividades de coordinación programadas) * (100).</t>
  </si>
  <si>
    <t>Asistentes a exposiciones</t>
  </si>
  <si>
    <t>AYC-01-03-H = (Número de asistentes a exposiciones / Total de asistentes a Exposiciones) * (100)</t>
  </si>
  <si>
    <t>650</t>
  </si>
  <si>
    <t>Arte y Cultura en Colonias y Fraccionamientos del Municipio (AYC-02)</t>
  </si>
  <si>
    <t>Generar el hábito socio-cultural de acercamiento a las bellas artes en el 6 por ciento la población de diferentes colonias, fraccionamientos y poblados del municipio de Durango a través de la realización de acciones culturales.</t>
  </si>
  <si>
    <t>AYC-02-05</t>
  </si>
  <si>
    <t>Personas ganadoras</t>
  </si>
  <si>
    <t>Realizar actividades en diferentes colonias y localidades del municipio de Durango como parte de “La Literatura En Mi Municipio”</t>
  </si>
  <si>
    <t>AYC-02-05-D = (Número de personas ganadoras / Total de personas ganadoras) * (100)</t>
  </si>
  <si>
    <t>AYC-03-01</t>
  </si>
  <si>
    <t>Realización de Festivales</t>
  </si>
  <si>
    <t>Realizar festivales dentro de los espacios culturales más importantes del Municipio presentando las diferentes corrientes artísticas, generando el incremento del turismo, las actividades económicas, además de la interacción de la ciudadanía con artistas locales, nacionales e internacionales, ubicando al Municipio de Durango como uno de los principales promotores turísticos, artísticos y culturales del País</t>
  </si>
  <si>
    <t>AYC-03-01-A = (Número de festivales realizados / Total de festivales programados) * (100)</t>
  </si>
  <si>
    <t>RUR-01-02</t>
  </si>
  <si>
    <t>Brindar capacitación a los productores del subsector pecuario en el manejo holístico en pastizales</t>
  </si>
  <si>
    <t>RUR-01-02-A = (Número de cursos de capacitación impartidos / Total de cursos de capacitación programados) * (100).</t>
  </si>
  <si>
    <t>RUR-01-02-B = (Número de productores atendidos / Total de Productores programados) * (100).</t>
  </si>
  <si>
    <t>Mantenimiento integral a la Red de Agua Potable y Alcantarillado (AMD-01)</t>
  </si>
  <si>
    <t>Garantizar el funcionamiento óptimo de las redes de agua potable y alcantarillado, mediante el mantenimiento integral, con el fin de brindar un servicio de calidad a los usuarios.</t>
  </si>
  <si>
    <t>AMD-01-01</t>
  </si>
  <si>
    <t>Atender el 90 por ciento de los reportes de fugas de agua potable en 30 horas</t>
  </si>
  <si>
    <t>AMD-01-01 = (Número de reportes atendidos en tiempo y forma / Total de reportes recibidos) * (100).</t>
  </si>
  <si>
    <t>20192</t>
  </si>
  <si>
    <t>AMD-01-02</t>
  </si>
  <si>
    <t>Análisis</t>
  </si>
  <si>
    <t>Analizar el índice de consumo energético Mensual a equipo de bombeo kwh / m3</t>
  </si>
  <si>
    <t>AMD-01-02-A = (Número de análisis realizados / Total de análisis programados) * (100).</t>
  </si>
  <si>
    <t>SEC-02-04</t>
  </si>
  <si>
    <t>Implementar la Fase 2 del Sistema Institucional de Archivos en las dependencias municipales</t>
  </si>
  <si>
    <t>SEC-02-04 = (Etapas del proyecto realizadas / Total de etapas consideradas en el proyecto * (100).</t>
  </si>
  <si>
    <t>SEC-02-05</t>
  </si>
  <si>
    <t>Llevar a cabo el Concurso Fotográfico Número XXI</t>
  </si>
  <si>
    <t>SEC-02-05 = (Etapas del Concurso realizadas / Total de etapas del Concurso programadas ) * (100).</t>
  </si>
  <si>
    <t>Incentivar la Participación Ciudadana en el Cumplimiento de sus Obligaciones (FIN-03)</t>
  </si>
  <si>
    <t>Recaudar las contribuciones de la ciudadanía del Municipio, mediante la aplicación de mejoras a los sistemas y procesos que permiten al contribuyente cumplir con sus obligaciones en tiempo y forma, con la finalidad de realizar más obras y servicios que beneficien a la ciudadanía y garantizar una atención de calidad.</t>
  </si>
  <si>
    <t>FIN-03-01</t>
  </si>
  <si>
    <t>Revisiones y Mejoramiento</t>
  </si>
  <si>
    <t>Vigilar y dotar al Sistema de 25 Módulos de Cobro, de personal eficiente y equipo necesario para que estos se encuentren en óptimas condiciones para brindar un buen servicio a la ciudadanía</t>
  </si>
  <si>
    <t>FIN-03-01-A = (Número de revisiones y mejoramientos efectuados / Total de Revisiones y mejoramientos programados) * (100).</t>
  </si>
  <si>
    <t>Personal Capacitado</t>
  </si>
  <si>
    <t>FIN-03-01-B = (Número de personal Cajeros(as) capacitados / Total de personal Cajeros(as) programado) * (100).</t>
  </si>
  <si>
    <t>DIF-14-05</t>
  </si>
  <si>
    <t>Ofrecer servicio de trabajo social para realizar solicitudes, orientaciones y canalizaciones a personas que requieran el servicio</t>
  </si>
  <si>
    <t>DIF-14-05 = (Personas atendidas/Total de personas programadas) * (100).</t>
  </si>
  <si>
    <t>65.00%</t>
  </si>
  <si>
    <t>DIF-14-06</t>
  </si>
  <si>
    <t>Constelaciones familiares</t>
  </si>
  <si>
    <t>Realizar constelaciones familiares con técnicas de terapia familiar grupal</t>
  </si>
  <si>
    <t>DIF-14-06 = (Constelaciones realizadas / Total de constelaciones programadas) * (100).</t>
  </si>
  <si>
    <t>Seminarios</t>
  </si>
  <si>
    <t>AYC-01-04-E = (Número de seminarios realizados / Total de seminarios programados) * (100)</t>
  </si>
  <si>
    <t>Asistentes a seminarios</t>
  </si>
  <si>
    <t>AYC-01-04-F = (Número de asistentes a seminarios / Total de asistentes a seminarios) * (100)</t>
  </si>
  <si>
    <t>SPM-08-07</t>
  </si>
  <si>
    <t>Pieza</t>
  </si>
  <si>
    <t>Pintura de arbotantes coloniales en el Centro Histórico</t>
  </si>
  <si>
    <t>SPM-08-07 = (Arbotantes programados pintados / Arbotantes coloniales programados)*(100)</t>
  </si>
  <si>
    <t>SPM-08-08</t>
  </si>
  <si>
    <t>Canal</t>
  </si>
  <si>
    <t>Reducir los residuos que puedan obstruir los canales con el propósito de evitar inundaciones en temporada de lluvias</t>
  </si>
  <si>
    <t>SPM-08-08 = (Canales limpiados / Canales programados)*(100)</t>
  </si>
  <si>
    <t>SIL-01-01</t>
  </si>
  <si>
    <t>Albergues</t>
  </si>
  <si>
    <t>Mejorar y/o reestructurar, albergues durante el año que requieran acciones inmediatas</t>
  </si>
  <si>
    <t>SIL-01-01 = (Número de albergues mejorados/Albergues programados)*100</t>
  </si>
  <si>
    <t>MAB-01-10</t>
  </si>
  <si>
    <t>Mapas</t>
  </si>
  <si>
    <t>Elaboración de los mapas de aptitud para la incorporación de los sectores minero y energético al programa del Ordenamiento Ecológico del Territorio del Municipio de Durango</t>
  </si>
  <si>
    <t>MAB-01-10 = (Número de mapas / Total de mapas entregados)*(100).</t>
  </si>
  <si>
    <t>MAB-01-11</t>
  </si>
  <si>
    <t>Documentos</t>
  </si>
  <si>
    <t>Elaboración de los criterios de regulación, políticas y lineamientos ecológicos para los sectores minero y energético para la incorporación en el programa del Ordenamiento Ecológico del Territorio del Municipio de Durango</t>
  </si>
  <si>
    <t>MAB-01-11 = (Número de documento / Total de documentos entregados)*(100).</t>
  </si>
  <si>
    <t>Disminuir la Contaminación Atmosférica Provocada por los Obradores Ubicados en la Zona Oriente de la Mancha Urbana (MAB-02)</t>
  </si>
  <si>
    <t>Disminuir las emisiones contaminantes a la atmósfera derivadas de la producción de ladrillo artesanal en la zona oriente de la ciudad, implementando estrategias, medidas y acciones que permitan disminuir las tendencias del deterioro de la calidad del aire en la zona y así mejorar la calidad de vida de los habitantes.</t>
  </si>
  <si>
    <t>MAB-02-01</t>
  </si>
  <si>
    <t>Obradores Verificados</t>
  </si>
  <si>
    <t>Realizar visitas para verificar el uso correcto de tecnologías limpias</t>
  </si>
  <si>
    <t>MAB-02-01 = (Obradores Verificados / Obradores programados para Verificar)*100</t>
  </si>
  <si>
    <t>71.00%</t>
  </si>
  <si>
    <t>MAB-02-02</t>
  </si>
  <si>
    <t>Realizar acciones de concientización con los propietarios de obradores para la reubicación y/o eliminación de los mismos de la mancha urbana</t>
  </si>
  <si>
    <t>MAB-02-02-A = (Recorridos realizados / Recorridos programados)*100</t>
  </si>
  <si>
    <t>Regularización de Vivienda (VIV-04)</t>
  </si>
  <si>
    <t>Otorgar certeza jurídica en la propiedad mediante un Proceso de Regularización en la zona urbana del Municipio otorgando la expedición de un título de propiedad.</t>
  </si>
  <si>
    <t>VIV-04-01</t>
  </si>
  <si>
    <t>Verificaciones en campo</t>
  </si>
  <si>
    <t>Llevar a cabo el proceso de regularización mediante la inspección y el trabajo en conjunto con las dependencias involucradas, integrando el expediente para la aprobación del H. Ayuntamiento</t>
  </si>
  <si>
    <t>VIV-04-01-A = (Número de verificaciones realizadas / Total de verificaciones programadas) *(100)</t>
  </si>
  <si>
    <t>JUV-02-02</t>
  </si>
  <si>
    <t>Realizar actividades en espacios públicos que promuevan el desarrollo artístico y cultural (Cambi-Arte)</t>
  </si>
  <si>
    <t>JUV-02-02 = (Jóvenes atendidos / Jóvenes programados) * 100</t>
  </si>
  <si>
    <t>Charlas de Café</t>
  </si>
  <si>
    <t>AYC-01-02-I = (Número de charlas de café realizadas / Total de charlas de café programadas) * (100)</t>
  </si>
  <si>
    <t>Asistentes a las charlas</t>
  </si>
  <si>
    <t>AYC-01-02-J = (Número de Asistentes a las charlas de café / Total de asistentes a las charlas de café) * (100)</t>
  </si>
  <si>
    <t>Actividades de Noche de Museos</t>
  </si>
  <si>
    <t>AYC-01-02-K = (Número de Actividades de noches de museo realizadas / Total de Actividades de noches de museo programadas) * (100)</t>
  </si>
  <si>
    <t>PRE-01-08</t>
  </si>
  <si>
    <t>Reuniones / Encomiendas</t>
  </si>
  <si>
    <t>Resolver asuntos o realizar encomiendas por instrucciones de Titular de la Presidencia Municipal (PRE-01-08)</t>
  </si>
  <si>
    <t>PRE-01-08 = (Número de reuniones o encomiendas atendidas / Total de reuniones o encomiendas programadas) * (100).</t>
  </si>
  <si>
    <t>SEC-08-06</t>
  </si>
  <si>
    <t>Menús en Braille</t>
  </si>
  <si>
    <t>Difundir el uso de herramientas comunicativas alternativas para personas con discapacidad sensorial en Restaurantes</t>
  </si>
  <si>
    <t>SEC-08-06-A = (Número de acciones realizadas / Total de acciones programadas) * (100).</t>
  </si>
  <si>
    <t>Capacitación de lengua de señas mexicana</t>
  </si>
  <si>
    <t>SEC-08-06-B = (Número de capacitaciones impartidas / Total de capacitaciones programadas) * (100).</t>
  </si>
  <si>
    <t>Niñez Segura (SEC-09)</t>
  </si>
  <si>
    <t>Disminuir los índices de violación a los derechos de los niños, niñas y adolescentes en el Municipio.</t>
  </si>
  <si>
    <t>SEC-09-01</t>
  </si>
  <si>
    <t>Personas Capacitadas</t>
  </si>
  <si>
    <t>Capacitar a funcionarios en materia de Políticas Públicas para la protección de niñas, niños y adolescentes</t>
  </si>
  <si>
    <t>SEC-09-01 = (Número de Personas Capacitadas / Total de personas programadas para capacitar) * (100).</t>
  </si>
  <si>
    <t>EDU-05-11</t>
  </si>
  <si>
    <t>Instalar sistema de Registro de Asistencia en una Biblioteca Pública Municipal para los trabajadores adscritos a la Red Municipal de Bibliotecas</t>
  </si>
  <si>
    <t>EDU-05-11 = (Número de etapas programadas para la instalación del sistema / Total de etapas realizadas.) *(100)</t>
  </si>
  <si>
    <t>EDU-05-12</t>
  </si>
  <si>
    <t>Dar continuidad al Programa Promoleo dirigido a alumnos de Educación Primaria</t>
  </si>
  <si>
    <t>EDU-05-12 = (Número DE actividades realizadas dentro del Programa Promoleo para alumnos de educación primaria / Total de actividades de Promoleo para alumnos de Educación Primaria programadas) * (100)</t>
  </si>
  <si>
    <t>Promoción de la Actividad Física Saludable en Espacios Deportivos (DEP-01)</t>
  </si>
  <si>
    <t>Disminuir el sedentarismo y aumentar la actividad física saludable entre personas de edades de 18 a 50 años que asistan a espacios deportivos en zonas de alta prioridad como estrategia para mejorar la salud.</t>
  </si>
  <si>
    <t>DEP-01-01</t>
  </si>
  <si>
    <t>Espacios Deportivos</t>
  </si>
  <si>
    <t>Establecer en alianza con profesionistas de la salud, atender a 4,500 usuarios en 15 poblados y 25 de ZAP para seleccionar muestra de 600 personas</t>
  </si>
  <si>
    <t>DEP-01-01-A = (Espacios Deportivos y activos /Total de Espacios Deportivos y colonias programados) * (100).</t>
  </si>
  <si>
    <t>Espacios Deportivos Zona Rural</t>
  </si>
  <si>
    <t>DEP-01-01-B = (Espacios Deportivos y activos /Total de Espacios Deportivos y colonias programados) * (100).</t>
  </si>
  <si>
    <t>Verificación Sanitaria (SAP-11)</t>
  </si>
  <si>
    <t>Incrementar la satisfacción de los usuarios; a través, de la atención oportuna y eficiente de las solicitudes ciudadanas para la verificación de condiciones higiénico sanitarias, para la emisión del dictamen correspondiente para la apertura de locales; Disminuir los riesgos sanitarios por consumo de alimentos en las romerías tradicionales y en la vía pública a demanda de la ciudadanía; mediante, la verificación e inspección de las condiciones higiénicas sanitarias de las instalaciones y alimentos que se ofertan; a fin, de proteger la salud de la población.</t>
  </si>
  <si>
    <t>SAP-11-02</t>
  </si>
  <si>
    <t>Verificación de Certificados Médicos</t>
  </si>
  <si>
    <t>Contribuir a la reducción de las enfermedades gastrointestinales por consumo de alimentos; a través, de la verificación oportuna y pertinente de las condiciones físicas, higiénicas y sanitarias de los puestos instalados en las siete romerías anuales y, a demanda de la población para la verificación de alimentos y bebidas en establecimientos de la vía pública</t>
  </si>
  <si>
    <t>SAP-11-02-D = (No de tarjetas de salud vigentes/No de vendedores de alimentos verificados) *(100)</t>
  </si>
  <si>
    <t>1890</t>
  </si>
  <si>
    <t>SAP-11-03</t>
  </si>
  <si>
    <t>Vendedores a Capacitar</t>
  </si>
  <si>
    <t>Empoderar y socializar las acciones de promoción y prevención, tendentes al conocimiento informado de los vendedores ambulantes, en materia de preparación y conservación de alimentos</t>
  </si>
  <si>
    <t>SAP-11-03-A = (Vendedores ambulantes capacitados / Total de vendedores ambulantes programados para capacitación) * (100)</t>
  </si>
  <si>
    <t>Disminución de alto riesgo</t>
  </si>
  <si>
    <t>MEN-03-02-G = (Población con riesgo para las adicciones al termino de las acciones/ Población con riesgo antes de las acciones) * (100) * (1.70)</t>
  </si>
  <si>
    <t>30%</t>
  </si>
  <si>
    <t>EDU-05-16</t>
  </si>
  <si>
    <t>Espacios</t>
  </si>
  <si>
    <t>Abrir puntos urbanos de Lectura en espacios públicos y Oficinas Gubernamentales</t>
  </si>
  <si>
    <t>EDU-05-16 = (Número de puntos urbanos de lectura en espacios públicos inaugurados / Total de espacios de lectura programados) * (100)</t>
  </si>
  <si>
    <t>Toma de Peso y talla</t>
  </si>
  <si>
    <t>DEP-01-01-E = (Número de tomas realizadas / Número de Tomas programadas) * (100).</t>
  </si>
  <si>
    <t>4500</t>
  </si>
  <si>
    <t>DEP-01-02</t>
  </si>
  <si>
    <t>Pláticas motivacionales</t>
  </si>
  <si>
    <t>Impartir pláticas motivacionales con 600 personas</t>
  </si>
  <si>
    <t>DEP-01-02 = (Número de pláticas realizadas /Total de pláticas programadas) * (100).</t>
  </si>
  <si>
    <t>DEP-01-03</t>
  </si>
  <si>
    <t>Capacitaciones al personal</t>
  </si>
  <si>
    <t>Impartir capacitación a los Promotores Deportivos y docentes de educación física</t>
  </si>
  <si>
    <t>DEP-01-03 = (Número de capaciones realizadas / Número de capacitaciones programadas) * (100).</t>
  </si>
  <si>
    <t>Convocatorias</t>
  </si>
  <si>
    <t>AYC-01-02-S = (Número de convocatorias realizadas / Total de Convocatorias programadas) * (100)</t>
  </si>
  <si>
    <t>AYC-02-01</t>
  </si>
  <si>
    <t>Personas Asistentes</t>
  </si>
  <si>
    <t>Llevar a cabo actividades del programa de “Camiones culturales” para el acercamiento de la Población de las diferentes colonias de la ciudad a través de las diversas manifestaciones artísticas</t>
  </si>
  <si>
    <t>AYC-02-01-F = (número de personas asistentes a las actividades de cine / Total de personas asistentes a las actividades de cine) * (100)</t>
  </si>
  <si>
    <t>3840</t>
  </si>
  <si>
    <t>Actividades de literatura</t>
  </si>
  <si>
    <t>AYC-02-01-G = (Número de actividades de literatura de los camiones culturales realizadas / Total de actividades de literatura de los camiones culturales programadas) * (100)</t>
  </si>
  <si>
    <t>AYC-02-01-H = (número de personas asistentes a las actividades de literatura / Total de personas asistentes a las actividades de literatura) * (100)</t>
  </si>
  <si>
    <t>Material informativo en medidas para el manejo de alimentos</t>
  </si>
  <si>
    <t>SAP-11-03-B = (Material informativo entregado/Material informativo programado)*(100)</t>
  </si>
  <si>
    <t>2975</t>
  </si>
  <si>
    <t>SAP-11-04</t>
  </si>
  <si>
    <t>Encuestas de satisfacción</t>
  </si>
  <si>
    <t>Evaluar la percepción de la población ciudadana en la prestación de los servicios del Departamento de Verificación Sanitaria</t>
  </si>
  <si>
    <t>SAP-11-04-A = (Encuestas de Satisfacción al usuario aplicadas / Total de Encuestas de Satisfacción al usuario programadas) * (100)</t>
  </si>
  <si>
    <t>320</t>
  </si>
  <si>
    <t>37.00%</t>
  </si>
  <si>
    <t>Porcentaje de satisfacción</t>
  </si>
  <si>
    <t>SAP-11-04-B = (Porcentaje de Satisfacción al usuario obtenido / Porcentaje de satisfacción al usuario esperado) * (100)) * (1.10)</t>
  </si>
  <si>
    <t>288</t>
  </si>
  <si>
    <t>41.00%</t>
  </si>
  <si>
    <t>Difundiendo tus Derechos (UTM-03)</t>
  </si>
  <si>
    <t>Incrementar la difusión e información para el conocimiento de los derechos de acceso a la información y protección de datos personales en los habitantes del municipio de Durango que sean alcanzados por estas actividades.</t>
  </si>
  <si>
    <t>UTM-03-05</t>
  </si>
  <si>
    <t>Difusión Electrónica</t>
  </si>
  <si>
    <t>Difundir en redes sociales información de interés para las personas</t>
  </si>
  <si>
    <t>UTM-03-05 = (Número de publicaciones realizadas / Total de publicaciones programadas) * (100).</t>
  </si>
  <si>
    <t>Unidad de Transparencia e Información Municipal</t>
  </si>
  <si>
    <t>FIN-09-02</t>
  </si>
  <si>
    <t>Personas Certificadas</t>
  </si>
  <si>
    <t>Promover la certificación a nivel Primaria, Secundaria, Preparatoria y Universidad, del personal del H. Ayuntamiento de Durango</t>
  </si>
  <si>
    <t>FIN-09-02 = (Número de personal certificadas / Total de Personas programadas para certificación) * (100).</t>
  </si>
  <si>
    <t>UTM-03-03</t>
  </si>
  <si>
    <t>Difusión</t>
  </si>
  <si>
    <t>Llevar a cabo difusiones en escuelas públicas y privadas de educación medio superior y superior</t>
  </si>
  <si>
    <t>UTM-03-03 = (Número de difusiones realizadas en escuelas de educación medio superior y superior / Total de difusiones programadas en escuelas de educación medio superior y superior) * (100).</t>
  </si>
  <si>
    <t>UTM-03-04</t>
  </si>
  <si>
    <t>Realizar convocatorias a participar en concursos que se relacionen con temas de transparencia, rendición de cuentas, protección de datos personales y el derecho al acceso a la información</t>
  </si>
  <si>
    <t>UTM-03-04 = (Número de convocatorias realizadas / Total de convocatorias programadas) * (100).</t>
  </si>
  <si>
    <t>SIL-01-10</t>
  </si>
  <si>
    <t>Realizar el proyecto de terrario</t>
  </si>
  <si>
    <t>SIL-01-10 = (Número de proyectos ejecutados/Número de proyectos programado)*100</t>
  </si>
  <si>
    <t>MAB-03-06</t>
  </si>
  <si>
    <t>Capacitar a los obrajeros que se encuentran en el Parque sobre planes de continguencia de seguridad</t>
  </si>
  <si>
    <t>MAB-03-06 = (Número de capacitaciones realizadas / Total de Capacitaciones programadas) * (100).</t>
  </si>
  <si>
    <t>MAB-03-07</t>
  </si>
  <si>
    <t>Elaboración de Guías</t>
  </si>
  <si>
    <t>Elaborar e implementar un programa de comercialización</t>
  </si>
  <si>
    <t>MAB-03-07 = (Número de guías efectuadas / Número de guías programados) 2* (100)</t>
  </si>
  <si>
    <t>Intercambiar Residuos para Mejorar el Medio Ambiente (MAB-04)</t>
  </si>
  <si>
    <t>Contribuir a la disminución de residuos generados en la ciudad por una mala disposición de los residuos sólidos urbanos.</t>
  </si>
  <si>
    <t>MAB-04-01</t>
  </si>
  <si>
    <t>Llevar a cabo reuniones de trabajo en los lugares susceptibles del programa</t>
  </si>
  <si>
    <t>MAB-04-01 = (Reuniones efectuadas / Reuniones programadas)*(100).</t>
  </si>
  <si>
    <t>49.00%</t>
  </si>
  <si>
    <t>Presentación artística</t>
  </si>
  <si>
    <t>AYC-01-03-A = (Número de presentaciones artísticas realizadas / Total de presentaciones artísticas programadas) * (100)</t>
  </si>
  <si>
    <t>Asistentes a las presentaciones</t>
  </si>
  <si>
    <t>AYC-01-03-B = (Número de asistentes a presentaciones / Total de asistentes a presentaciones) * (100)</t>
  </si>
  <si>
    <t>AYC-02-02</t>
  </si>
  <si>
    <t>Personas que presencian la actividad</t>
  </si>
  <si>
    <t>Llevar a cabo de actividades en los camiones de transporte colectivo o de ruta con la participación de artistas locales</t>
  </si>
  <si>
    <t>AYC-02-02-B = (número de personas que presencian la actividad/ Total de personas que presencian la actividad) * (100)</t>
  </si>
  <si>
    <t>AYC-02-03</t>
  </si>
  <si>
    <t>Actividades de prevención</t>
  </si>
  <si>
    <t>Realizar actividades de prevención de las adicciones a través del programa “MirARTE y TransformARTE”</t>
  </si>
  <si>
    <t>AYC-02-03-A = (Número de actividades de prevención realizadas / Total de actividades de prevención programadas) * (100)</t>
  </si>
  <si>
    <t>IMP-08-04</t>
  </si>
  <si>
    <t>Programa de Auditoría</t>
  </si>
  <si>
    <t>Coordinar la realización de la Auditoría Externa de los Indicadores para la Verificación de las Evidencias</t>
  </si>
  <si>
    <t>IMP-08-04 = (Actividades de coordinación realizadas para la Auditoría Externa / Total de actividades de coordinación programadas) * (100).</t>
  </si>
  <si>
    <t>IMP-09-01</t>
  </si>
  <si>
    <t>Elaborar la metodología para la integración del Informe al Congreso del Estado</t>
  </si>
  <si>
    <t>IMP-09-01 = (Número de etapas para la elaboración de la Metodología realizadas / Total de etapas para la elaboración de la Metodología programadas) * (100).</t>
  </si>
  <si>
    <t>IMP-09-02</t>
  </si>
  <si>
    <t>Cursos y Talleres</t>
  </si>
  <si>
    <t>Realizar cursos y talleres de capacitación para la Integración del Informe al Congreso del Estado</t>
  </si>
  <si>
    <t>IMP-09-02 = (Número de cursos y talleres realizados / Total de cursos y talleres programados) * (100).</t>
  </si>
  <si>
    <t>Atención al Visitante a través de los Servicios Turísticos (TUR-04)</t>
  </si>
  <si>
    <t>Contribuir a generar la satisfacción del turista en su visita a la ciudad de Durango, a través de una información actualizada, oportuna y eficaz basada en herramientas mismas de la Dirección Municipal de Promoción Turísitica.</t>
  </si>
  <si>
    <t>TUR-04-04</t>
  </si>
  <si>
    <t>Brindar atención a grupos de touroperadoras o turismo de reuniones, tanto nacionales como extranjeros</t>
  </si>
  <si>
    <t>TUR-04-04-B = (Número de grupos de touroperadoras o turismo de reuniones atendidos / Total de grupos de touroperadoras o turismo de reuniones programados) * (100).</t>
  </si>
  <si>
    <t>AYC-03-02</t>
  </si>
  <si>
    <t>Población Asistente a Festivales</t>
  </si>
  <si>
    <t>AYC-03-01-B = (Número de personas asistentes a festivales / Total de personas asistentes a festivales) * (100)</t>
  </si>
  <si>
    <t>100000</t>
  </si>
  <si>
    <t>Equidad que Transforma (IMM-02)</t>
  </si>
  <si>
    <t>Implementar nuevas maneras de percibir y actuar en el tema de Equidad de Género a través de talleres vivenciales y pláticas en materia de derechos humanos y equidad dirigida a hombres y mujeres empleados del Municipio de Durango, que les permita ser incluyentes en la manera de actuar y expresarse a fin de lograr la sana convivencia.</t>
  </si>
  <si>
    <t>IMM-02-01</t>
  </si>
  <si>
    <t>Pláticas</t>
  </si>
  <si>
    <t>Pláticas de información en el tema de Equidad de Género</t>
  </si>
  <si>
    <t>IMM-02-01 = Total de pláticas realizadas /Total de pláticas programadas*100</t>
  </si>
  <si>
    <t>62</t>
  </si>
  <si>
    <t>Instituto Municipal de la Mujer</t>
  </si>
  <si>
    <t>IMM-02-02</t>
  </si>
  <si>
    <t>Talleres vivenciales de concientización</t>
  </si>
  <si>
    <t>IMM-02-02 = Total de talleres realizados/total de talleres programado*100</t>
  </si>
  <si>
    <t>31</t>
  </si>
  <si>
    <t>Promoción a la Salud Integral de la Mujer (IMM-03)</t>
  </si>
  <si>
    <t>Crear intervenciones en educación sexual integral basado, estableciendo parámetros a través de un diagnostico situacional especifico, analizando los resultados para llevar acabo la práctica elementos de prevención de embarazo adolecentes y de prácticas violentas en la expresión de la sexualidad, impulsando la salud sexual por medio de talleres vivenciales, capacitación y platicas involucrando a las instituciones educativas en sus dos principales niveles administrativos y docentes.</t>
  </si>
  <si>
    <t>IMM-03-01</t>
  </si>
  <si>
    <t>Personal Operativo de dependencias Gubernamentales y educativas</t>
  </si>
  <si>
    <t>Diplomado en Educación Sexual</t>
  </si>
  <si>
    <t>IMM-03-01 = (Total personal operativo inscrito al diplomado /Total de personal operativo que culmina con un trabajo de investigación) *100</t>
  </si>
  <si>
    <t>AMD-01-02-B = (Total de Kwh consumido / Total de metros cúbicos producidos) * (100).</t>
  </si>
  <si>
    <t/>
  </si>
  <si>
    <t>AMD-01-03</t>
  </si>
  <si>
    <t>Análisis en pozo y tanque activo</t>
  </si>
  <si>
    <t>Realizar el análisis de fisicoquímicos y microbiológico a los pozos y tanques activos</t>
  </si>
  <si>
    <t>AMD-01-03 = (Número de servicios de análisis realizados por pozo y tanque activo / Total de servicios de análisis programados) * (100).</t>
  </si>
  <si>
    <t>220</t>
  </si>
  <si>
    <t>SPM-03-17</t>
  </si>
  <si>
    <t>Reparación</t>
  </si>
  <si>
    <t>Mejorar la infraestructura disponible para obras adicionales en relleno a través de la reparación de tractor tipo Bulldozer D6 con número de Patrimonio 728</t>
  </si>
  <si>
    <t>SPM-03-17 = (Acciones de reparación a la infraestructura realizadas / Total de acciones de reparación a la infraestructura programadas) * (100).</t>
  </si>
  <si>
    <t>SPM-03-18</t>
  </si>
  <si>
    <t>Incrementar los trabajos de recepción, descarga y bandeo en horario nocturno realizando la adquisición de planta de luz eléctrica</t>
  </si>
  <si>
    <t>SPM-03-18 = (Número de acciones del Proceso realizadas / Total de acciones del Proceso programadas) * (100).</t>
  </si>
  <si>
    <t>FIN-03-02</t>
  </si>
  <si>
    <t>Pesos</t>
  </si>
  <si>
    <t>Cumplir con lo establecido en la Ley de Ingresos implementando mecanismos de seguimiento, evaluación y control de los conceptos que la integran</t>
  </si>
  <si>
    <t>FIN-03-02-A = (Total de monto recaudado / Total de monto presupuestado en la Ley de Ingresos por los conceptos que la integran) * (100).</t>
  </si>
  <si>
    <t>365000000</t>
  </si>
  <si>
    <t>Desarrollo e Implementación de Sistemas Informáticos (FIN-11)</t>
  </si>
  <si>
    <t>Desarrollar Sistemas que automaticen las labores administrativas del Municipio y aplicaciones móviles que permitan interactuar a la ciudadanía y empleados municipales desde sus dispositivos móviles.</t>
  </si>
  <si>
    <t>FIN-11-03</t>
  </si>
  <si>
    <t>Sistema Municipal de Becas</t>
  </si>
  <si>
    <t>FIN-11-03 = (Número de etapas terminadas / Total de etapas programadas) * (100).</t>
  </si>
  <si>
    <t>FIN-11-04</t>
  </si>
  <si>
    <t>Sistema de Supervisión de Obra</t>
  </si>
  <si>
    <t>FIN-11-04 = (Número de etapas terminadas / Total de etapas programadas) * (100).</t>
  </si>
  <si>
    <t>FIN-11-05</t>
  </si>
  <si>
    <t>Sistema de Control de Residuos Sólidos</t>
  </si>
  <si>
    <t>FIN-11-05 = (Número de etapas terminadas / Total de etapas programadas) * (100).</t>
  </si>
  <si>
    <t>AYC-01-04-G = (Número de talleres realizados / Total de talleres programados) * (100)</t>
  </si>
  <si>
    <t>Asistentes a talleres</t>
  </si>
  <si>
    <t>AYC-01-04-H = (Número de asistentes a talleres / Total de asistentes a talleres) * (100)</t>
  </si>
  <si>
    <t>AYC-03-04</t>
  </si>
  <si>
    <t>Presentaciones</t>
  </si>
  <si>
    <t>Establecer mediante la realización de presentaciones de la Orquesta de Cámara Municipal dentro y fuera del Municipio de Durango el apoyo al talento local</t>
  </si>
  <si>
    <t>AYC-03-04-A = (Número de presentaciones realizadas / Total de presentaciones programadas) * (100)</t>
  </si>
  <si>
    <t>AYC-03-04-B = (Número de personas asistentes a presentaciones de orquesta / Total de personas estimadas a presentaciones de orquesta) * (100)</t>
  </si>
  <si>
    <t>Oficios a las dependencias</t>
  </si>
  <si>
    <t>VIV-04-01-B = Número de oficios realizadas / Total de oficios programadas) *(100)</t>
  </si>
  <si>
    <t>VIV-04-01-C = Número de expedientes integrados / Total de expedientes programadas) *(100)</t>
  </si>
  <si>
    <t>Resolutivo</t>
  </si>
  <si>
    <t>VIV-04-01-D = Número de resolutivos autorizados / Total de resolutivos presentados) *(100)</t>
  </si>
  <si>
    <t>Inspeccionar y Vigilar las Actividades Económicas del Municipio (DMI-01)</t>
  </si>
  <si>
    <t>Disminuir la cantidad de comercios que se encuentren trabajando fuera de la reglamentación municipal, mediante recorridos, visitas y operativos de inspección y vigilancia, en los que se realizaran actas para que se acerquen a las autoridades correspondientes y regularicen su situación.</t>
  </si>
  <si>
    <t>DMI-01-04</t>
  </si>
  <si>
    <t>Actas Capturadas</t>
  </si>
  <si>
    <t>Mantener el control de actas de inspección en bitácora y digitalizar, así como él envió oportuno al Juzgado Administrativo</t>
  </si>
  <si>
    <t>DMI-01-04 = (Número de actas registradas en bitácora y en forma digital / Total de actas programadas) * (100).</t>
  </si>
  <si>
    <t>Dirección Municipal de Inspección</t>
  </si>
  <si>
    <t>DMI-01-05</t>
  </si>
  <si>
    <t>Operativos Extraordinarios</t>
  </si>
  <si>
    <t>Programar operativos extraordinarios de inspección y vigilancia para garantizar la salud, seguridad y paz social en el municipio</t>
  </si>
  <si>
    <t>DMI-01-05 = (Número de operativos realizados / Total de operativos programados) * (100).</t>
  </si>
  <si>
    <t>Fortalecer el Servicio de la Inspección (DMI-02)</t>
  </si>
  <si>
    <t>Mantener informada a la comunidad de las funciones y deberes que realiza la dependencia y el alcance de nuestro ámbito de competencia, mediante acciones de comunicación dirigido a la ciudadanía, con la finalidad de fortalecer y consolidar la función de inspección y mejorar la confianza de la ciudadanía.</t>
  </si>
  <si>
    <t>DMI-02-01</t>
  </si>
  <si>
    <t>Impartir cursos de capacitación y actualización al personal, para el fortalecimiento de temas jurídicos, derechos humanos y servicio público</t>
  </si>
  <si>
    <t>DMI-02-01 = (Número de cursos de capacitación y actualización realizados / Total de cursos de capacitación y actualización programados) * (100).</t>
  </si>
  <si>
    <t>DMI-02-02</t>
  </si>
  <si>
    <t>Denuncias</t>
  </si>
  <si>
    <t>Atender, en tiempo y forma, las denuncias ciudadanas, recibidas a través del sistema 072, medios de comunicación y en forma directa</t>
  </si>
  <si>
    <t>DMI-02-02 = (Número de denuncias atendidas / Total de denuncias recibidas) * (100).</t>
  </si>
  <si>
    <t>DIF-07-06</t>
  </si>
  <si>
    <t>Otorgar sesiones de terapia física y rehabilitación a pacientes que lo requieran a través de la Unidad Móvil</t>
  </si>
  <si>
    <t>DIF-07-06 = (Sesiones de terapia otorgadas / Total de sesiones de terapia programadas) * (100).</t>
  </si>
  <si>
    <t>800</t>
  </si>
  <si>
    <t>Asistentes a las actividades</t>
  </si>
  <si>
    <t>AYC-01-02-L = (Número de Asistentes a las actividades / Total de asistentes a las actividades) * (100)</t>
  </si>
  <si>
    <t>1200</t>
  </si>
  <si>
    <t>AYC-01-06</t>
  </si>
  <si>
    <t>Llevar a cabo actividades en la concha acústica dentro de un espacio ecológico, educacional, de convivencia y expresión artística y cultural del Municipio de Durango dirigido a las familias duranguenses</t>
  </si>
  <si>
    <t>AYC-01-06-B = (Número de Asistentes / Total de Asistentes) * (100)</t>
  </si>
  <si>
    <t>AYC-01-07</t>
  </si>
  <si>
    <t>Conciertos</t>
  </si>
  <si>
    <t>Llevar a cabo la presentación de conciertos en coordinación con el Instituto Nacional de Bellas Artes (INBA), con el fin de generar la interacción de la ciudadanía con el arte nacional</t>
  </si>
  <si>
    <t>AYC-01-07-A = (Número de Conciertos realizados / Total de Conciertos programados) * (100)</t>
  </si>
  <si>
    <t>AYC-01-07-B = (Número de Asistentes / Total de Asistentes) * (100)</t>
  </si>
  <si>
    <t>1800</t>
  </si>
  <si>
    <t>SEC-09-02</t>
  </si>
  <si>
    <t>Docentes Capacitados</t>
  </si>
  <si>
    <t>Instalar buzones de atención en distintos puntos estratégicos para la mejor atención a quejas en materia de derechos de los NNA</t>
  </si>
  <si>
    <t>SEC-09-02 = (Docentes Capacitados/ Total de docentes programados a capacitar) * (100).</t>
  </si>
  <si>
    <t>Administración Eficiente del Recurso Humano (FIN-07)</t>
  </si>
  <si>
    <t>Recibir, controlar, procesar y autorizar oportunamente, a través del Sistema Integral de Recursos Humanos, los movimientos e incidencias de personal, los de seguridad social y sus remuneraciones correspondientes, con la finalidad de construir y mantener un entorno laboral de excelencia.</t>
  </si>
  <si>
    <t>FIN-07-01</t>
  </si>
  <si>
    <t>Movimientos autorizados en el SIRH</t>
  </si>
  <si>
    <t>Recibir, autorizar y procesar las requisiciones e incidencias del personal que labora en el H. Ayuntamiento, así como elaborar y dispersar la nómina y registrar ante el IMSS los movimientos de dicho personal</t>
  </si>
  <si>
    <t>FIN-07-01-A = (Número de movimientos aplicadas en el SIRH / Total de movimientos solicitados en el SIRH) * (100).</t>
  </si>
  <si>
    <t>7857</t>
  </si>
  <si>
    <t>Incidencias autorizadas en el SIRHM</t>
  </si>
  <si>
    <t>FIN-07-01-B = (Número de incidencias aplicadas en el SIRH / Total de incidencias solicitadas en el SIRH) * (100).</t>
  </si>
  <si>
    <t>14592</t>
  </si>
  <si>
    <t>FIN-07-01-C = (Número de movimientos aplicados en el SIRH / Total de movimientos solicitados ante el IMSS) * (100).</t>
  </si>
  <si>
    <t>Colonias</t>
  </si>
  <si>
    <t>DEP-01-01-C = (Espacios Deportivos y activos /Total de Espacios Deportivos y colonias programados) * (100).</t>
  </si>
  <si>
    <t>Total de inclusión al programa</t>
  </si>
  <si>
    <t>DEP-01-01-D = (Número de personas detectadas en el Programa / Total de personas detectadas en el Programa) * (100).</t>
  </si>
  <si>
    <t>DEP-03-03</t>
  </si>
  <si>
    <t>Torneos Deportivos</t>
  </si>
  <si>
    <t>Organizar Torneos Deportivos dirigidos a 250 personas de Deporte Adaptado</t>
  </si>
  <si>
    <t>DEP-03-03 = (Número de Torneos Deportivos realizados / Torneos Deportivos programados) * (100).</t>
  </si>
  <si>
    <t>DEP-03-04</t>
  </si>
  <si>
    <t>Impartir cursos de capacitación dirigidas a 30 personas referente al Deporte Adaptado</t>
  </si>
  <si>
    <t>DEP-03-04 = (Número de capacitaciones impartidas / Total de capacitaciones programadas) * (100).</t>
  </si>
  <si>
    <t>Atención de solicitudes</t>
  </si>
  <si>
    <t>MEN-03-02-H = (Pacientes referidos a tratamiento de adicciones/Total de solicitudes de pacientes a referir) * (100)</t>
  </si>
  <si>
    <t>Seguimiento de referencias</t>
  </si>
  <si>
    <t>MEN-03-02-I = (Pacientes referidos a tratamiento de adicciones/Total de solicitudes de pacientes a referir) * (1.15)</t>
  </si>
  <si>
    <t>85%</t>
  </si>
  <si>
    <t>DSM-03-03</t>
  </si>
  <si>
    <t>Comités</t>
  </si>
  <si>
    <t>Conformación de los Comités de Obra</t>
  </si>
  <si>
    <t>DSM-03-03 = (Comités realizados / Comités Programados) *100</t>
  </si>
  <si>
    <t>Actividades en los camiones de transporte colectivo o de ruta</t>
  </si>
  <si>
    <t>AYC-02-02-A = (Número de Actividades en los camiones de transporte colectivo o de ruta realizadas / Total de Actividades en los camiones de transporte colectivo o de ruta programadas) * (100)</t>
  </si>
  <si>
    <t>94</t>
  </si>
  <si>
    <t>Educación, Valores y Formación Artística de Calidad (AYC-04)</t>
  </si>
  <si>
    <t>Llevar a cabo servicios de educación cultural en el 1 por ciento de la población de entre 6 a 14 años en el municipio de Durango, a través de los centros de formación artística y cultural.</t>
  </si>
  <si>
    <t>AYC-04-01</t>
  </si>
  <si>
    <t>Asistentes a presentaciones</t>
  </si>
  <si>
    <t>Realizar actividades de iniciación y seguimiento en el Arte y la Cultura en los Centros de Formación Artística a través de clases y talleres para la comunidad de las diferentes colonias y sectores donde se encuentran ubicados</t>
  </si>
  <si>
    <t>AYC-04-01-H = (Número de asistentes a presentaciones / total de asistentes a presentaciones) * (100)</t>
  </si>
  <si>
    <t>AYC-04-02</t>
  </si>
  <si>
    <t>Realizar actividades que fomenten la participación en la elaboración y presentación de proyectos culturales de la sociedad duranguense a través de la capacitación y asesoría de la Coordinación Académica del IMAC utilizando el espacio de la Casa Municipal de las Artes para el desarrollo de estas acciones</t>
  </si>
  <si>
    <t>AYC-04-02-A = (Número de capacitaciones realizadas / Total de capacitaciones programadas) * (100)</t>
  </si>
  <si>
    <t>Asistentes a capacitaciones</t>
  </si>
  <si>
    <t>AYC-04-02-B = (Número de asistentes a capacitaciones / total de asistentes a capacitaciones) * (100)</t>
  </si>
  <si>
    <t>Sub Comités</t>
  </si>
  <si>
    <t>MEN-03-02-J = (Comités locales conformados / Comités Locales programados) * (100)</t>
  </si>
  <si>
    <t>MEN-03-02-K = (Capacitación realizados / Total de Capacitaciones programados) * (100)</t>
  </si>
  <si>
    <t>22</t>
  </si>
  <si>
    <t>Promotores</t>
  </si>
  <si>
    <t>MEN-03-02-L = (Promotores formados/Total de promotores programados) * (100)</t>
  </si>
  <si>
    <t>CMU-01-01</t>
  </si>
  <si>
    <t>Elaborar e Implementar un Programa Mensual de Auditoría</t>
  </si>
  <si>
    <t>CMU-01-01 = (Número de programas elaborados / Total de Programas autorizados) *(100).</t>
  </si>
  <si>
    <t>Implementación del Sistema de Evaluación de Desempeño (IMP-07)</t>
  </si>
  <si>
    <t>Elaborar e implementar la metodología Sistema de Evaluación de Desempeño, como herramienta de medición del desempeño de la Administración Pública Municipal.</t>
  </si>
  <si>
    <t>IMP-07-03</t>
  </si>
  <si>
    <t>Diseñar, elaborar e implementar el Sistema de Evaluación de Desempeño</t>
  </si>
  <si>
    <t>IMP-07-03 = (Etapas para el diseño e implementación del Sistema de Evaluación de Desempeño realizadas / Total de etapas para el diseño e implementación del Sistema de Evaluación de Desempeño programadas) * (100).</t>
  </si>
  <si>
    <t>IMP-07-04</t>
  </si>
  <si>
    <t>Elaborar Programa de Capacitación y Formación e impartir cursos de capacitación dirigidos a los Enlaces Operativos</t>
  </si>
  <si>
    <t>IMP-07-04-A = (Número de etapas del Programa de Capacitación realizadas / Total de etapas del Programa de Capacitación programadas) * (100)</t>
  </si>
  <si>
    <t>Cursos y Talleres de Capacitación</t>
  </si>
  <si>
    <t>IMP-07-04-B = (Número de cursos de capacitación realizados / Total de cursos de capacitación programados) * (100).</t>
  </si>
  <si>
    <t>MAB-04-02</t>
  </si>
  <si>
    <t>Eventos realizados</t>
  </si>
  <si>
    <t>Realizar eventos de intercambio de residuos por producto de la canasta básica</t>
  </si>
  <si>
    <t>MAB-04-02 = (Eventos realizados / Eventos programados) * 100</t>
  </si>
  <si>
    <t>Mantenimiento de Infraestructura y Gestión Administrativa (SEG-02)</t>
  </si>
  <si>
    <t>Conservar la infraestructura en condiciones adecuadas, aplicando el mantenimiento correspondiente al parque vehicular y a los edificios pertenecientes a la Corporación; y a su vez llevar a cabo la gestión y trámites administrativos en tiempo y forma para el logro de objetivos establecidos en las diferentes áreas de la Dirección Municipal de Seguridad Pública.</t>
  </si>
  <si>
    <t>SEG-02-01</t>
  </si>
  <si>
    <t>Acciones de mantenimiento</t>
  </si>
  <si>
    <t>Programar y llevar a cabo el mantenimiento al parque vehicular y a las instalaciones de la Dirección Municipal de Seguridad Pública</t>
  </si>
  <si>
    <t>SEG-02-01 = (Número de acciones de mantenimiento realizadas / Total de acciones programadas) * (100).</t>
  </si>
  <si>
    <t>365</t>
  </si>
  <si>
    <t>SEG-02-02</t>
  </si>
  <si>
    <t>Acciones de gestión administrativa</t>
  </si>
  <si>
    <t>Realizar la gestión y trámites administrativos correspondientes, en tiempo y forma, de acuerdo con los lineamientos establecidos</t>
  </si>
  <si>
    <t>SEG-02-02 = (Número de acciones de gestión administrativa realizadas / Total de Acciones programadas) * (100).</t>
  </si>
  <si>
    <t>Atención Digna a Personas Detenidas en el Área de Separos (SEG-03)</t>
  </si>
  <si>
    <t>Brindar un trato digno a las personas detenidas durante su estancia en los separos de la Dirección Municipal de Seguridad Pública, respetando sus derechos humanos; ofreciéndoles distintas opciones que les permitan no volver a cometer alguna falta administrativa o delito.</t>
  </si>
  <si>
    <t>SEG-03-01</t>
  </si>
  <si>
    <t>Casos canalizados</t>
  </si>
  <si>
    <t>Realizar la canalización y seguimiento de casos, brindando asistencia a personas remitidas solicitantes del servicio, pláticas de prevención de la violencia y delincuencia; además de actividades de prevención vinculadas con la sociedad a través de la intervención en instituciones educativas (SEG-03-01)</t>
  </si>
  <si>
    <t>SEG-03-01-A = (Número de canalizaciones de casos realizadas / Total de Canalizaciones programadas) *(100).</t>
  </si>
  <si>
    <t>DEP-02-02</t>
  </si>
  <si>
    <t>Capacitaciones zona rural</t>
  </si>
  <si>
    <t>Capacitar a los promotores y entrenadores en tres poblados en Zona de Atención Prioritaria</t>
  </si>
  <si>
    <t>DEP-02-02 = (Capacitaciones realizadas / Total de capacitaciones programadas) * (100).</t>
  </si>
  <si>
    <t>Personas atendidas</t>
  </si>
  <si>
    <t>AYC-02-03-B = (Número de personas atendidas / Total de personas atendidas) * (100)</t>
  </si>
  <si>
    <t>AYC-02-04</t>
  </si>
  <si>
    <t>Publicaciones</t>
  </si>
  <si>
    <t>Fortalecer el mercado del libro y del Arte mediante la publicación de libros en coordinación con el Consejo Editorial Municipa</t>
  </si>
  <si>
    <t>AYC-02-04-A = (Número de actividades realizadas / Total de actividades programadas) * (100)</t>
  </si>
  <si>
    <t>AYC-04-02-C = (Número de asesorías realizadas / Total de asesorías programadas) * (100)</t>
  </si>
  <si>
    <t>Asistentes a asesorías</t>
  </si>
  <si>
    <t>AYC-04-02-D = (Número de asistentes a asesorías / total de asistentes a asesorías) * (100)</t>
  </si>
  <si>
    <t>IMP-07-06</t>
  </si>
  <si>
    <t>Reunión de Seguimiento</t>
  </si>
  <si>
    <t>Realizar reuniones de seguimiento del Sistema de Evaluación de Desempeño con los Enlaces Operativos</t>
  </si>
  <si>
    <t>IMP-07-06 = (Número de reuniones de seguimiento realizadas / Total de reuniones de seguimiento programadas) * (100).</t>
  </si>
  <si>
    <t>IMP-07-07</t>
  </si>
  <si>
    <t>Informes</t>
  </si>
  <si>
    <t>Elaborar Informe del Evaluación de Desempeño</t>
  </si>
  <si>
    <t>IMP-07-07 = (Número de Informes de Evaluación de Desempeño realizados / Total de Informes de Evaluación de Desempeño programados) * (100).</t>
  </si>
  <si>
    <t>IMP-08-01</t>
  </si>
  <si>
    <t>Elaborar el Programa de actividades y coordinar las acciones del Gobierno Municipal para la obtención del Certificado de Gobierno a la Excelencia</t>
  </si>
  <si>
    <t>IMP-08-01 = (Actividades de coordinación realizadas con las dependencias del Gobierno Municipal para el análisis y seguimiento de los indicadores y propuestas mejora / Total de actividades de Coordinación programadas) * (100).</t>
  </si>
  <si>
    <t>IMP-08-02</t>
  </si>
  <si>
    <t>Sistematizar los indicadores de gestión y desempeño considerados en el Programa Agenda para el Desarrollo Municipal para su seguimiento correspondiente</t>
  </si>
  <si>
    <t>IMP-08-02 = (Etapas para la sistematización de los indicadores de gestión y desempeño realizadas / Total de etapas para la sistematización de indicadores de gestión y desempeño programadas) * (100).</t>
  </si>
  <si>
    <t>AYC-01-01-E = (Número de talleres realizados / Total de talleres programados) * (100)</t>
  </si>
  <si>
    <t>Personas Asistentes a Talleres</t>
  </si>
  <si>
    <t>AYC-01-01-F = (Número de personas asistentes a talleres / Total de personas asistentes a talleres) * (100)</t>
  </si>
  <si>
    <t>AYC-01-01-G = (Número de exposiciones realizadas / Total de exposiciones programadas) * (100)</t>
  </si>
  <si>
    <t>Personas Asistentes a Exposiciones</t>
  </si>
  <si>
    <t>AYC-01-01-H = (Número de personas asistentes a exposiciones / Total de personas asistentes a Exposiciones) * (100)</t>
  </si>
  <si>
    <t>SPM-03-19</t>
  </si>
  <si>
    <t>Toneladas</t>
  </si>
  <si>
    <t>Incrementar la recepción de residuos sólidos para su disposición final en Relleno sanitario</t>
  </si>
  <si>
    <t>SPM-03-19 = (Total de toneladas de RSU transferidos al Relleno Sanitario / Total de toneladas de RSU recibidos en la Planta de Selección) * (100).</t>
  </si>
  <si>
    <t>160000</t>
  </si>
  <si>
    <t>SIL-01-17</t>
  </si>
  <si>
    <t>Realizar el proyecto de barda perimetral</t>
  </si>
  <si>
    <t>SIL-01-17 = (Número de proyectos ejecutados/Número de proyectos programado)*100</t>
  </si>
  <si>
    <t>SIL-01-18</t>
  </si>
  <si>
    <t>Realizar el proyecto de aviario</t>
  </si>
  <si>
    <t>SIL-01-18 = (Número de proyectos ejecutados/Número de proyectos programado)*100</t>
  </si>
  <si>
    <t>FIN-11-06</t>
  </si>
  <si>
    <t>Sitio del Empleo Municipal</t>
  </si>
  <si>
    <t>FIN-11-06 = (Número de etapas terminadas / Total de etapas programadas) * (100).</t>
  </si>
  <si>
    <t>CMU-02-04</t>
  </si>
  <si>
    <t>Conformación del Comité de Contraloría Ciudadana</t>
  </si>
  <si>
    <t>CMU-02-04 = (Número de Comités conformados / Número de Comités programados) * (100).</t>
  </si>
  <si>
    <t>CMU-02-05</t>
  </si>
  <si>
    <t>Conformación, diseño, propuesta, desarrollo y puesta en marcha del sistema base de evaluación de desempeño municipal, desde el punto de vista de impacto social, económico y ambiental</t>
  </si>
  <si>
    <t>CMU-02-05 = (Etapas de implementación del sistema de evaluación de desempeño programadas / Total de etapas de implementación del sistema de evaluación de desempeño programadas) * (100).</t>
  </si>
  <si>
    <t>CMU-02-06</t>
  </si>
  <si>
    <t>Innovación</t>
  </si>
  <si>
    <t>Implementar la propuesta innovadora en materia de contraloría social del proyecto ganador del primer lugar de la segunda categoría del Premio Nacional de Contraloría Social del año 2018</t>
  </si>
  <si>
    <t>CMU-02-06 = (Etapas del proceso de implementación de la innovación de contraloría social en programas sociales / Total de etapas de implementación de innovación de contraloría social en programas sociales programadas) * (100).</t>
  </si>
  <si>
    <t>AYC-03-05</t>
  </si>
  <si>
    <t>Realizar, promover e impulsar valores culturales en los jóvenes duranguenses a través de la participación de Nova Ensamble de México del Municipio de Durango como embajador cultural</t>
  </si>
  <si>
    <t>AYC-03-05-A = (Número de actividades realizadas / Total de actividades programadas) * (100)</t>
  </si>
  <si>
    <t>AYC-03-05-B = (Número de personas asistentes a presentaciones de orquesta / Total de personas estimadas a presentaciones de orquesta) * (100)</t>
  </si>
  <si>
    <t>Satisfacción de la ciudadanía</t>
  </si>
  <si>
    <t>SAP-01-01-B = (Porcentaje de Avance de Evaluación de Productividad de la DSA/Porcentaje Programado de Evaluación de la DSA) * (100) *(1.10)</t>
  </si>
  <si>
    <t>DIF-07-07</t>
  </si>
  <si>
    <t>Aparato funcional</t>
  </si>
  <si>
    <t>Llevar a cabo la entrega de aparatos funcionales a las personas que lo soliciten y así lo requieran</t>
  </si>
  <si>
    <t>DIF-07-07 = (Aparatos funcionales entregados / Total de aparatos funcionales programados) * (100).</t>
  </si>
  <si>
    <t>66.00%</t>
  </si>
  <si>
    <t>DIF-07-08</t>
  </si>
  <si>
    <t>Paquete de pañales</t>
  </si>
  <si>
    <t>Llevar a cabo entrega de paquetes de pañales a niños y adultos con discapacidad, a un padrón de 200 beneficiarios</t>
  </si>
  <si>
    <t>DIF-07-08 = (Paquetes de pañales entregados / Total de paquetes de pañales programados) *(100).</t>
  </si>
  <si>
    <t>FAM-03-01</t>
  </si>
  <si>
    <t>Realizar un proceso de sensibilización en el tema de Balance Trabajo Familia</t>
  </si>
  <si>
    <t>FAM-03-01-A = (Pláticas realizadas / Total de pláticas programados) * 100</t>
  </si>
  <si>
    <t>FAM-03-01-B = (Personas sensibilizadas en BTF / Total de personas meta a ser sensibilizadas) * 100</t>
  </si>
  <si>
    <t>Empresa atendida</t>
  </si>
  <si>
    <t>FAM-03-02-A = (Empresas atendidas / Total de empresas programadas) * 100</t>
  </si>
  <si>
    <t>Sesión de Taller</t>
  </si>
  <si>
    <t>FAM-03-02-B = (Sesiones de Taller realizadas / Total de Sesiones de Taller programadas) * 100</t>
  </si>
  <si>
    <t>FAM-04-02</t>
  </si>
  <si>
    <t>Realizar encuentros de convivencia familiar, con la ciudadanía del municipio de Durango</t>
  </si>
  <si>
    <t>FAM-04-02-B = (Personas beneficiadas / Total de personas estimadas) * 100</t>
  </si>
  <si>
    <t>FAM-04-03</t>
  </si>
  <si>
    <t>Documento programático</t>
  </si>
  <si>
    <t>Posicionar contenido con perspectiva de familia Crear un programa integral de posicionamiento y comunicación de la Perspectiva de Familia</t>
  </si>
  <si>
    <t>FAM-04-03-A = (Etapas cumplidas / Total de etapas programadas) * 100</t>
  </si>
  <si>
    <t>Actividades de Teatro</t>
  </si>
  <si>
    <t>AYC-02-01-A = (Número de actividades de teatro de los camiones culturales realizadas / Total de actividades de teatro de los camiones culturales programadas) * (100)</t>
  </si>
  <si>
    <t>AYC-03-09</t>
  </si>
  <si>
    <t>Personas asistentes a las actividades culturales</t>
  </si>
  <si>
    <t>Actividades culturales extraordinarias de apoyo a fiestas patronales, días festivos, apoyo a Dependencias municipales, Feria Municipal entre otros</t>
  </si>
  <si>
    <t>AYC-03-09-B = (Número de personas asistentes a las actividades culturales / Total de personas programadas en las actividades culturales) * (100)</t>
  </si>
  <si>
    <t>50000</t>
  </si>
  <si>
    <t>Clases</t>
  </si>
  <si>
    <t>AYC-04-01-A = (Número de clases realizadas / Total de clases programadas) * (100)</t>
  </si>
  <si>
    <t>583</t>
  </si>
  <si>
    <t>48.00%</t>
  </si>
  <si>
    <t>Asistentes a clases</t>
  </si>
  <si>
    <t>AYC-04-01-B = (Número de asistentes a clases / total de asistentes a clases) * (100)</t>
  </si>
  <si>
    <t>420</t>
  </si>
  <si>
    <t>98.00%</t>
  </si>
  <si>
    <t>Ampliación y Modernización de la Infraestructura de Tecnologías de Información Municipal (FIN-15)</t>
  </si>
  <si>
    <t>Actualizar e incrementar la infraestructura de TI con que cuenta el Ayuntamiento, además de implementar nuevos servicios, políticas o funcionalidades y que permita garantizar la disponibilidad, así como entregar más y mejores servicios sobre la red municipal.</t>
  </si>
  <si>
    <t>FIN-15-04</t>
  </si>
  <si>
    <t>Prestación del servicio de almacenamiento de archivos en la nube</t>
  </si>
  <si>
    <t>FIN-15-04 = (Número de etapas del Proceso terminadas / Total de etapas del Proceso programadas) * (100).</t>
  </si>
  <si>
    <t>Información Transparente (UTM-01)</t>
  </si>
  <si>
    <t>Transparentar la información de interés público como lo marca la legislatura aplicable, garantizar un mejor acceso y fomentar el interés por la consulta.</t>
  </si>
  <si>
    <t>UTM-01-01</t>
  </si>
  <si>
    <t>Actualizaciones</t>
  </si>
  <si>
    <t>Mantener actualizados de manera Mensual los formatos en el Portal Municipal de Transparencia</t>
  </si>
  <si>
    <t>UTM-01-01 = (Número de actualizaciones Mensuales realizadas / Total de actualizaciones proyectadas) * (100).</t>
  </si>
  <si>
    <t>1356</t>
  </si>
  <si>
    <t>UTM-01-02</t>
  </si>
  <si>
    <t>Aplicación</t>
  </si>
  <si>
    <t>Implementar una aplicación móvil enlazada al Portal de Municipal de Transparencia</t>
  </si>
  <si>
    <t>UTM-01-02 = (Total de etapas de la Aplicaciones desarrolladas / Total de etapas de la Aplicación programadas) * (100).</t>
  </si>
  <si>
    <t>Gobierno comprometido con el Acceso a la Información Pública (UTM-02)</t>
  </si>
  <si>
    <t>Satisfacer el interés de las personas que ejercen su derecho de acceso a la información contribuyendo a disminuir la inconformidad del sujeto presentando información pública de calidad que obra en poder del Ayuntamiento.</t>
  </si>
  <si>
    <t>UTM-02-01</t>
  </si>
  <si>
    <t>Atender todas las solicitudes de acceso a la información apegándose a los tiempos establecidos en la Ley Aplicable</t>
  </si>
  <si>
    <t>UTM-02-01 = (Número de solicitudes atendidas en el tiempo legalmente establecido / Total de solicitudes programadas para atender en el tiempo legalmente establecido) * (100).</t>
  </si>
  <si>
    <t>DEP-03-05</t>
  </si>
  <si>
    <t>Paralimpiada Municipal</t>
  </si>
  <si>
    <t>Seleccionar a la representatividad Deportiva Municipal</t>
  </si>
  <si>
    <t>DEP-03-05 = (Número de etapas de la Paralimpiada Municipal realizadas / Total de etapas de la Paralimpiada Municipal programadas) * (100).</t>
  </si>
  <si>
    <t>DEP-04-01</t>
  </si>
  <si>
    <t>Centros Deportivos de Desarrollo</t>
  </si>
  <si>
    <t>Fortalecer los procesos de seguimiento de los deportistas que conformaran la estructura de los CDDM</t>
  </si>
  <si>
    <t>DEP-04-01 = (Centros de Desarrollo Deportivos realizados/ Centros de Desarrollo Deportivos programados) * (100).</t>
  </si>
  <si>
    <t>JUV-02-03</t>
  </si>
  <si>
    <t>Evento artístico en el que los participantes ponen a prueba sus talentos (canto, baile, malabares, entre otros), ya sea grupal o individualmente (Tu Escuela “Tiene Talento”)</t>
  </si>
  <si>
    <t>JUV-02-03 = Concursos realizados / Concursos programados) * 100</t>
  </si>
  <si>
    <t>JUV-02-04</t>
  </si>
  <si>
    <t>Taller para impulso y preservación de la identidad de la población Juvenil (Durango, “TE LLEVO EN MI”) (JUV-02-04)</t>
  </si>
  <si>
    <t>JUV-02-04 = (Jóvenes atendidos / Jóvenes programados) * 100</t>
  </si>
  <si>
    <t>DSM-03-04</t>
  </si>
  <si>
    <t>Evento de Entrega de obra</t>
  </si>
  <si>
    <t>DSM-03-04 = (Evento realizado / Evento Programado) *100</t>
  </si>
  <si>
    <t>Programa 3x1 para Migrantes (DSM-04)</t>
  </si>
  <si>
    <t>Impulsar acciones y obras en coordinación con los tres órdenes de gobierno: Federal, Estatal y Municipal, así como de organizaciones de Migrantes en el extranjero en el Municipio de Durango, con la finalidad de establecer sinergias para impulsar el desarrollo y la productividad en las localidades con alto o muy alto grado de rezago social, en zonas de atención prioritaria y donde habiten personas en situación de pobreza extrema.</t>
  </si>
  <si>
    <t>DSM-04-01</t>
  </si>
  <si>
    <t>Obras a ejecutar</t>
  </si>
  <si>
    <t>Mejorar las condiciones de vida de la población en coordinación con los grupos migrantes y los tres niveles de gobierno, con el propósito de atender necesidades básicas y/o solucionar problemáticas de la población, en materia de educación, ciencia y tecnología, cultura, deporte, salud, urbanización, vivienda, alimentación y asistencia social</t>
  </si>
  <si>
    <t>DSM-04-01 = (obras ejecutadas / obras programadas) *100</t>
  </si>
  <si>
    <t>DSM-04-02</t>
  </si>
  <si>
    <t>DSM-04-02 = (Recorridos realizados / Recorridos Programados)*100</t>
  </si>
  <si>
    <t>PRE-01-09</t>
  </si>
  <si>
    <t>Recibir, analizar, canalizar y dar seguimiento a la correspondencia oficial dirigida a la Administración Municipal (PRE-01-09)</t>
  </si>
  <si>
    <t>PRE-01-09 = (Número de documentos atendidos / Total de documentos recibidos) * (100).</t>
  </si>
  <si>
    <t>DSM-04-03</t>
  </si>
  <si>
    <t>Conformación de los Comités Espejo</t>
  </si>
  <si>
    <t>DSM-04-03 = (Comités realizados / Comités Programados)*100</t>
  </si>
  <si>
    <t>DSM-04-04</t>
  </si>
  <si>
    <t>Evento de Inicio de obra</t>
  </si>
  <si>
    <t>DSM-04-04 = (Evento realizado / Evento Programado)*100</t>
  </si>
  <si>
    <t>DSM-04-05</t>
  </si>
  <si>
    <t>DSM-04-05 = (Evento realizado / Evento Programado)*100</t>
  </si>
  <si>
    <t>Atención a la Demanda de Infraestructura Básica Municipal (DSM-05)</t>
  </si>
  <si>
    <t>Atender la demanda de infraestructura básica Municipal facilitando el acceso a servicios para dar una mejor calidad de vida en las colonias, fraccionamientos y poblados que carecen de ella, organizando a los ciudadanos para realizar obras que mejoren su entorno y tengan una mejor perspectiva de desarrollo.</t>
  </si>
  <si>
    <t>DSM-05-01</t>
  </si>
  <si>
    <t>Comités de Obra</t>
  </si>
  <si>
    <t>Facilitar el acceso al servicio de infraestructura en colonias y fraccionamientos con carencia; beneficiando a las familias y su patrimonio aumentando la plusvalía de sus hogares; creando un mejor entorno y una mejor perspectiva de desarrollo para los ciudadanos</t>
  </si>
  <si>
    <t>DSM-05-01 = (Actas realizadas / Total de actas programadas) * (100).</t>
  </si>
  <si>
    <t>IMP-07-05</t>
  </si>
  <si>
    <t>Llevar a cabo las evaluaciones a los Programas y Proyectos que integran el Programa Anual de Trabajo de las dependencias, organismos e institutos de la Administración Pública Municipal</t>
  </si>
  <si>
    <t>IMP-07-05 = (Número de evaluaciones realizadas / Total de evaluaciones programadas) * (100).</t>
  </si>
  <si>
    <t>TUR-03-01</t>
  </si>
  <si>
    <t>Realizar campañas de promoción de destino para cada temporada vacacional: Semana Santa, Verano e Invierno</t>
  </si>
  <si>
    <t>TUR-03-01 = (Número de campañas de publicidad realizadas / Total de campañas de publicidad programadas) * (100).</t>
  </si>
  <si>
    <t>TUR-03-02</t>
  </si>
  <si>
    <t>Generar estrategias de relaciones públicas y mercadotecnia para promover la oferta turística duranguense a los turistas potenciales</t>
  </si>
  <si>
    <t>TUR-03-02 = (Número de acciones de promoción de la oferta turística realizadas/ Total de acciones de promoción de la oferta turística programadas) * (100).</t>
  </si>
  <si>
    <t>TUR-03-03</t>
  </si>
  <si>
    <t>Ejemplar</t>
  </si>
  <si>
    <t>Editar y distribuir material promocional en inglés y español</t>
  </si>
  <si>
    <t>TUR-03-03 = (Número de ejemplares impresos distribuidos / Total de ejemplares programadas) * (100).</t>
  </si>
  <si>
    <t>DPC-02-02</t>
  </si>
  <si>
    <t>Impartir Pláticas en temas preventivos en Materia de Protección Civil (colonias y poblados)</t>
  </si>
  <si>
    <t>DPC-02-02 = (Total de pláticas realizadas / Total de pláticas programadas) * (100).</t>
  </si>
  <si>
    <t>DPC-02-03</t>
  </si>
  <si>
    <t>Infantes</t>
  </si>
  <si>
    <t>Impartir pláticas a Infantes de Preescolar y Primaria, Temas Preventivos</t>
  </si>
  <si>
    <t>DPC-02-03 = (Total de infantes atendidos / Meta de infantes a atender) * (100).</t>
  </si>
  <si>
    <t>6000</t>
  </si>
  <si>
    <t>DPC-02-04</t>
  </si>
  <si>
    <t>Realizar Simulacros en Plazas comerciales, Edificios Públicos y Estancias Infantiles entre otros</t>
  </si>
  <si>
    <t>DPC-02-04 = (Total de simulacros realizados / Total de simulacros programados) * (100).</t>
  </si>
  <si>
    <t>370</t>
  </si>
  <si>
    <t>DPC-02-05</t>
  </si>
  <si>
    <t>Realizar Campañas en Temas Preventivos Dirigidos a la Población en General</t>
  </si>
  <si>
    <t>DPC-02-05 = (Total de campañas realizadas / Total de campañas programadas) * (100).</t>
  </si>
  <si>
    <t>39.00%</t>
  </si>
  <si>
    <t>DEP-02-03</t>
  </si>
  <si>
    <t>Festivales deportivos</t>
  </si>
  <si>
    <t>Fomentar en colonias, espacios y barrios el Deporte del Box, programa que cubrirá espacios de ZAP</t>
  </si>
  <si>
    <t>DEP-02-03 = (Número de festivales realizados / Total de festivales programados) * (100).</t>
  </si>
  <si>
    <t>DEP-02-04</t>
  </si>
  <si>
    <t>Curso de Verano</t>
  </si>
  <si>
    <t>Atender a 525 niños en Curso de Verano en 15 espacios deportivos</t>
  </si>
  <si>
    <t>DEP-02-04 = (Número de Cursos de Verano realizados / Total de Cursos de Verano programados) * (100).</t>
  </si>
  <si>
    <t>DEP-02-05</t>
  </si>
  <si>
    <t>Constituir ligas deportivas dirigidas a atender a 3,600 deportistas en Zonas de Atención Prioritaria</t>
  </si>
  <si>
    <t>DEP-02-05 = (Número de Ligas Deportivas conformadas / Total de Ligas Deportivas programadas) * (100).</t>
  </si>
  <si>
    <t>DEP-04-06</t>
  </si>
  <si>
    <t>Campeonato Regional</t>
  </si>
  <si>
    <t>Organizar Campeonatos Regionales de Atletismo</t>
  </si>
  <si>
    <t>DEP-04-06 = (Número de Campeonatos Regionales realizados / Total de Campeonatos Regionales programados) * (100).</t>
  </si>
  <si>
    <t>AYC-04-03</t>
  </si>
  <si>
    <t>Incrementar la participación de los niños de primaria de diferentes instituciones educativas del municipio, llevando a cabo los eventos denominados Olimpiadas del Conocimiento</t>
  </si>
  <si>
    <t>AYC-04-03-A = (Número de actividades realizadas / Total de actividades programadas) * (100)</t>
  </si>
  <si>
    <t>Alumnos participantes</t>
  </si>
  <si>
    <t>AYC-04-03-B = (Número de niños participantes / total de niños participantes) * (100)</t>
  </si>
  <si>
    <t>SAP-01-08</t>
  </si>
  <si>
    <t>Supervisar y dar seguimiento a los requisitos para el mantenimiento del Sistema Integrado de Gestión de la Dirección en las Normas Internacionales ISO 9001:2015 y 14001:2015</t>
  </si>
  <si>
    <t>SAP-01-08-A = (Requisitos cubiertos para el mantenimiento de la certificación/Total de requisitos solicitados para la certificación) * 100</t>
  </si>
  <si>
    <t>TUR-04-01</t>
  </si>
  <si>
    <t>Operativo</t>
  </si>
  <si>
    <t>Llevar a cabo operativos de Atención al Visitante por temporada vacacional, mediante el Programa “Soy tu Anfitrión”</t>
  </si>
  <si>
    <t>TUR-04-01 = (Número de operativos de Atención al Visitante realizados / Total de operativos de Atención al Visitante programados) * (100).</t>
  </si>
  <si>
    <t>TUR-04-02</t>
  </si>
  <si>
    <t>Brindar orientación e información al turista en el Centro de Atención al Visitante, línea 01800, operativo “Soy tu Anfitrión” y módulos móviles de información</t>
  </si>
  <si>
    <t>TUR-04-02 = (Número de personas atendidas / Total de personas programadas) * (100).</t>
  </si>
  <si>
    <t>25000</t>
  </si>
  <si>
    <t>TUR-04-03</t>
  </si>
  <si>
    <t>Realizar el Estudio de Perfil de Visitante en cada temporada vacacional</t>
  </si>
  <si>
    <t>TUR-04-03 = (Número de estudios realizados / Total de estudios programados) * (100).</t>
  </si>
  <si>
    <t>Grupos</t>
  </si>
  <si>
    <t>TUR-04-04-A = (Número de grupos de touroperadoras o turismo de reuniones atendidos / Total de grupos de touroperadoras o turismo de reuniones programados) * (100).</t>
  </si>
  <si>
    <t>AYC-01-03-C = (Número de talleres realizados / Total de talleres programados) * (100)</t>
  </si>
  <si>
    <t>Asistentes a los talleres</t>
  </si>
  <si>
    <t>AYC-01-03-D = (Número de asistentes a talleres / Total de asistentes a talleres) * (100)</t>
  </si>
  <si>
    <t>125</t>
  </si>
  <si>
    <t>AYC-01-03-E = (Número de conferencias realizadas / Total de conferencias programados) * (100)</t>
  </si>
  <si>
    <t>AYC-02-04-B = (Número de personas participantes / Total de personas participantes) * (100)</t>
  </si>
  <si>
    <t>TUR-04-05</t>
  </si>
  <si>
    <t>Realizar acciones de difusión del patrimonio histórico, turístico, cultural y gastronómico</t>
  </si>
  <si>
    <t>TUR-04-05 = (Número de acciones de difusión realizadas / Total de acciones de difusión programadas) * (100).</t>
  </si>
  <si>
    <t>TUR-04-06</t>
  </si>
  <si>
    <t>Equipar y mejorar la imagen de los servicios turísticos</t>
  </si>
  <si>
    <t>TUR-04-06 = (Número de acciones realizadas/ Total de acciones programadas) * (100).</t>
  </si>
  <si>
    <t>Implementación de Acciones y Promoción de Turismo de Naturaleza (TUR-05)</t>
  </si>
  <si>
    <t>Fortalecer el Programa de Turismo de Naturaleza a través de dinámicas, novedosas actividades y competencia, que generen turismo y promuevan una cultura a nivel local, lograr también alianzas estratégicas para impulsar cada día más el turismo de naturaleza.</t>
  </si>
  <si>
    <t>TUR-05-01</t>
  </si>
  <si>
    <t>Difundir, convocar y promocionar los eventos, competencias, campañas de concientización y patrimonio turístico relacionado al Turismo de Naturaleza</t>
  </si>
  <si>
    <t>TUR-05-01 = (Número de acciones realizadas / Total de acciones programadas) * (100).</t>
  </si>
  <si>
    <t>Equipamiento Urbano Digno (OPM-02)</t>
  </si>
  <si>
    <t>Aumentar el bienestar económico y social de los habitantes del Municipio, a través de construir, rescatar y rehabilitar espacios públicos, deportivos, recreativos, educativos y culturales promoviendo el deporte y la convivencia familiar de los sectores más vulnerables.</t>
  </si>
  <si>
    <t>OPM-02-04</t>
  </si>
  <si>
    <t>Inicio de Supervisión - Ejecución de las Obras Contratadas 2019</t>
  </si>
  <si>
    <t>OPM-02-04-A = (Suma Acumulada de las Obras Iniciadas 2019 / Total de Obras Contratadas 2019) * 100</t>
  </si>
  <si>
    <t>IMM-03-02</t>
  </si>
  <si>
    <t>Talleres en Sexualidad Integral</t>
  </si>
  <si>
    <t>IMM-03-02 = (Total de planteles educativos asignadas por Participación social y por asociación de padres de familia /total de planteles educativos atendidos) *100</t>
  </si>
  <si>
    <t>Reuniones de trabajo</t>
  </si>
  <si>
    <t>SAP-01-09-A = (Reuniones de trabajo Realizadas/Reuniones de trabajo Programadas) * (100)</t>
  </si>
  <si>
    <t>75</t>
  </si>
  <si>
    <t>Seguimiento de Juicios y Procedimientos</t>
  </si>
  <si>
    <t>SAP-01-09-B = (Seguimiento de Juicios y Procedimientos realizados/Seguimiento de Juicios y Procedimientos atendidas / Solicitudes recibidas) * (100)</t>
  </si>
  <si>
    <t>Programa de Gestión</t>
  </si>
  <si>
    <t>SAP-01-01-C = (Acciones del Programa de Gestión de la Dirección realizados/ Acciones del Programa de Gestión Programadas o generadas) * (100) * (1.10)</t>
  </si>
  <si>
    <t>Agendas</t>
  </si>
  <si>
    <t>SAP-01-01-D = (Compromisos de agenda de Dirección Cubiertos/Compromisos establecidos en Agenda de Dirección) * (100)</t>
  </si>
  <si>
    <t>Evaluación de cumplimiento TRL</t>
  </si>
  <si>
    <t>SAP-01-09-G = (Tablas de Requisitos Legales Evaluadas /Tablas de Requisitos programadas a evaluar) * (100)</t>
  </si>
  <si>
    <t>Impacto</t>
  </si>
  <si>
    <t>FAM-04-03-B = (Impactos generados y registrados / Total de impactos meta programados) *100</t>
  </si>
  <si>
    <t>FAM-04-04</t>
  </si>
  <si>
    <t>Convenio de colaboración</t>
  </si>
  <si>
    <t>Realizar convenios y acuerdos de colaboración que beneficien a las familias duranguenses</t>
  </si>
  <si>
    <t>FAM-04-04 = (Convenios de colaboración establecidos / Total de Convenios propuestos) * 100</t>
  </si>
  <si>
    <t>EDU-02-03</t>
  </si>
  <si>
    <t>Constituir Comités de obra de las escuelas seleccionadas para acceder a los Programas de Infraestructura Educativa</t>
  </si>
  <si>
    <t>EDU-02-03 = (Número de comités de obra constituidos / Total de comités de obra programados) * (100)</t>
  </si>
  <si>
    <t>EDU-02-04</t>
  </si>
  <si>
    <t>Entrega</t>
  </si>
  <si>
    <t>Realizar la entrega normativa de la Obra Pública Educativa ejecutada durante el año</t>
  </si>
  <si>
    <t>EDU-02-04 = (Entregas normativas de obra pública educativa realizadas / Total de entregas normativas de obra pública educativa programadas) * (100)</t>
  </si>
  <si>
    <t>EDU-02-05</t>
  </si>
  <si>
    <t>Ejecutar el Programa de mantenimiento menor a Instituciones Educativas</t>
  </si>
  <si>
    <t>EDU-02-05 = (Número de etapas para la implementación del Programa de mantenimiento menor a Instituciones Educativas realizadas / Total de etapas del Programa de Mantenimiento menor a Instituciones Educativas programadas) * (100)</t>
  </si>
  <si>
    <t>Programa de Estímulos y Reconocimientos (EDU-03)</t>
  </si>
  <si>
    <t>Reconocer las mejores Prácticas Docentes de Maestros frente a grupo del Municipio de Durango.</t>
  </si>
  <si>
    <t>EDU-03-01</t>
  </si>
  <si>
    <t>Llevar a cabo la entrega del reconocimiento a las mejores Prácticas Docentes</t>
  </si>
  <si>
    <t>EDU-03-01 = (Proceso de entrega del Reconocimiento a las mejores Prácticas Docentes realizado / Total de procesos de entrega del reconocimiento a las mejores Prácticas Docentes programado) * (100)</t>
  </si>
  <si>
    <t>EDU-05-05</t>
  </si>
  <si>
    <t>Reconocimiento</t>
  </si>
  <si>
    <t>Otorgar anualmente un reconocimiento al trabajo de los Bibliotecarios más destacados</t>
  </si>
  <si>
    <t>EDU-05-05 = (Etapas programadas para entregar el reconocimiento / Total de etapas realizadas) * (100)</t>
  </si>
  <si>
    <t>EDU-05-06</t>
  </si>
  <si>
    <t>Realizar Curso de Verano en las Bibliotecas Públicas Municipales</t>
  </si>
  <si>
    <t>EDU-05-06 = (Número de etapas programadas para realizar el curso de verano / Total de etapas realizadas) * (100)</t>
  </si>
  <si>
    <t>AYC-04-01-C = (Número de talleres realizados / Total de talleres programados) * (100)</t>
  </si>
  <si>
    <t>SAP-01-06</t>
  </si>
  <si>
    <t>Recorridos de Seguridad e Higiene</t>
  </si>
  <si>
    <t>Detectar y tratar las debilidades de infraestructura en las ares de la Dirección</t>
  </si>
  <si>
    <t>SAP-01-06-A = (Recorridos realizados / recorridos programados) * (100)</t>
  </si>
  <si>
    <t>Corrección</t>
  </si>
  <si>
    <t>SAP-01-06-B = (Correcciones de infraestructura realizadas/ debilidades de infraestructura detectadas) * (100) * (1.15)</t>
  </si>
  <si>
    <t>IMP-05-05</t>
  </si>
  <si>
    <t>Enviar la Propuesta de Programa Anual de Trabajo para su análisis a los integrantes del Consejo Directivo del IMPLAN para su dictaminación correspondiente</t>
  </si>
  <si>
    <t>IMP-05-05 = (Total de actividades realizadas para el envío y dictamen de la Propuesta de Programa Anual de Trabajo / Total de actividades programadas) * (100).</t>
  </si>
  <si>
    <t>IMP-05-06</t>
  </si>
  <si>
    <t>Enviar la Propuesta de Programa Anual de Trabajo al H. Ayuntamiento para su análisis y aprobación</t>
  </si>
  <si>
    <t>IMP-05-06 = (Total de actividades realizadas para el envío y aprobación de la Propuesta del Programa Anual de Trabajo al H. Ayuntamiento / Total de actividades programadas) * (100).</t>
  </si>
  <si>
    <t>Fortalecimiento del Sistema de Información para la Planeación Municipal (IMP-06)</t>
  </si>
  <si>
    <t>Fortalecer el Sistema de Información para la Planeación Municipal (SIPLAN) que permita realizar el análisis, seguimiento y control de los programas, proyectos, obras y acciones que realiza el Gobierno Municipal y generar información veraz y oportuna para la toma de decisiones.</t>
  </si>
  <si>
    <t>IMP-06-01</t>
  </si>
  <si>
    <t>Actualizar los módulos que integran el Sistema de Información para la Planeación Municipal, que permita brindar información veraz y oportuna para la toma de decisiones</t>
  </si>
  <si>
    <t>IMP-06-01-A = (Número de actividades del Programa de Actualización del Sistema realizadas / Total de actividades del Programa de Actualización del Sistema programadas) * (100).</t>
  </si>
  <si>
    <t>FOE-06-02</t>
  </si>
  <si>
    <t>Unidad</t>
  </si>
  <si>
    <t>Crear la Unidad de Mejora Regulatoria</t>
  </si>
  <si>
    <t>FOE-06-02 = (Número de etapas de la Unidad realizadas / Total de etapas de la Unidad programadas) * (100).</t>
  </si>
  <si>
    <t>Fortalecer la Preparación Personal de las y los Jóvenes Duranguenses (JUV-03)</t>
  </si>
  <si>
    <t>Fortalecer la preparación personal de las y los jóvenes de 18 a 25 años, mediante cursos que para desarrollo de capacidades y habilidades, con el fin de enriquecer su trayectoria académica.</t>
  </si>
  <si>
    <t>JUV-03-01</t>
  </si>
  <si>
    <t>Escuelas</t>
  </si>
  <si>
    <t>Llevar a los planteles educativos de secundaria, preparatoria y licenciatura, información acerca de los servicios y programas que ofrecen las dependencias municipales encaminados a los servicios de educación (Juventour)</t>
  </si>
  <si>
    <t>JUV-03-01 = (Escuelas visitadas / Escuelas programadas) * 100</t>
  </si>
  <si>
    <t>JUV-03-02</t>
  </si>
  <si>
    <t>Impartir cursos para la preparación personal adicional de las y los jóvenes. (Cambiemos el Rumbo Ponte las Pilas)</t>
  </si>
  <si>
    <t>JUV-03-02 = (Jóvenes atendidos / Jóvenes programados) * 100</t>
  </si>
  <si>
    <t>Celebración de aniversario</t>
  </si>
  <si>
    <t>AYC-01-02-M = (Número de Actividades de celebración de aniversario realizadas / Total de Actividades de celebración de aniversario programadas) * (100)</t>
  </si>
  <si>
    <t>Asistentes a la celebración</t>
  </si>
  <si>
    <t>AYC-01-02-N = (Número de Asistentes a la celebración / Total de asistentes a la celebración) * (100)</t>
  </si>
  <si>
    <t>Secretaria Técnica (PRE-02)</t>
  </si>
  <si>
    <t>Gestionar y asegurar una adecuada vinculación entre las dependencias, organismos e institutos de la Administración Pública Municipal, así como la coordinación de la gestión estratégica del Gobierno y dar seguimiento a los acuerdos del Gabinete Funcional Municipal, traducidos en programas, proyectos, obras y acciones.</t>
  </si>
  <si>
    <t>PRE-02-01</t>
  </si>
  <si>
    <t>Coordinar las reuniones del Gabinete Funcional de Gobierno de los directores municipales con el Presidente Municipal (PRE-02-01)</t>
  </si>
  <si>
    <t>PRE-02-01 = (Número de reuniones realizadas / Total de reuniones programadas) * (100).</t>
  </si>
  <si>
    <t>PRE-02-02</t>
  </si>
  <si>
    <t>Acuerdos</t>
  </si>
  <si>
    <t>Dar seguimiento a los acuerdos tomados entre los titulares de las dependencias, institutos y organismos de la administración pública municipal (PRE-02-02)</t>
  </si>
  <si>
    <t>PRE-02-02 = (Número de acuerdos con seguimiento atendidos / Total de acuerdos con seguimiento registrados) * (100).</t>
  </si>
  <si>
    <t>Coordinación de Enlace y Eventos Especiales (PRE-03)</t>
  </si>
  <si>
    <t>Realizar eventos especiales que contribuyan a la comunicación con la ciudadanía y promuevan la buena imagen de la Administración Pública Municipal.</t>
  </si>
  <si>
    <t>PRE-03-01</t>
  </si>
  <si>
    <t>Coordinar y gestionar la logística de los eventos solicitados por las dependencias, institutos y organismos de la Administración Pública Municipal (PRE-03-01)</t>
  </si>
  <si>
    <t>PRE-03-01 = (Número de eventos realizados / Total de eventos programados) * (100).</t>
  </si>
  <si>
    <t>SEC-09-03</t>
  </si>
  <si>
    <t>Escuelas Visitadas</t>
  </si>
  <si>
    <t>Visitar a escuelas con la promoción de derechos de niñas, niños y adolescentes a través de actividades lúdicas</t>
  </si>
  <si>
    <t>SEC-09-03 = (Número de Escuelas visitadas / Total de escuelas programadas) * (100).</t>
  </si>
  <si>
    <t>Atención Jurídica Gratuita a Familias en Condición de Vulnerabilidad (DIF-10)</t>
  </si>
  <si>
    <t>Brindar una asesoría jurídica gratuita eficiente, de manera clara y precisa a mujeres y hombres adultos, personas con discapacidad y adultos mayores que se encuentren en condición de vulnerabilidad, informando al usuario sobre sus derechos y obligaciones dentro de una sociedad o en la ejecución de un procedimiento legal en materia familiar, realizando la respectiva canalización a la instancia o dependencia correspondiente.</t>
  </si>
  <si>
    <t>DIF-10-01</t>
  </si>
  <si>
    <t>Persona atendida</t>
  </si>
  <si>
    <t>Brindar asesoría jurídica gratuita, al cien por ciento de la población que así lo requiera</t>
  </si>
  <si>
    <t>DIF-10-01 = (Número de personas atendidas / Total de personas atendidas programadas) * (100)</t>
  </si>
  <si>
    <t>DIF-10-02</t>
  </si>
  <si>
    <t>Asunto jurídico concluido</t>
  </si>
  <si>
    <t>Conclusión de litigios y procesos jurídicos en los que DIF municipal participe como representante legal del beneficiario</t>
  </si>
  <si>
    <t>DIF-10-02 = (Litigios concluidos / Litigios programados) * (100)</t>
  </si>
  <si>
    <t>Delegación de la Procuraduría de Protección de Niñas, Niños y Adolescentes (DIF-11)</t>
  </si>
  <si>
    <t>Disminuir los índices de maltrato infantil en todas sus modalidades, a través de la verificación de los reportes recibidos de maltrato u omisión de cuidados en contra de niñas, niños y adolescentes, actuando como su representante legal en conjunto con el Ministerio Público en los casos que se denuncian, así como mantener contacto permanente con el Sistema DIF Estatal y otras instituciones que trabajan en la atención, prevención y promoción de los derechos de niñas, niños y adolescentes.</t>
  </si>
  <si>
    <t>DIF-11-01</t>
  </si>
  <si>
    <t>Reporte atendido</t>
  </si>
  <si>
    <t>Atender los reportes y denuncias de maltrato infantil u omisión de cuidados recibidos en la Procuraduría de la Protección de Niñas, Niños y Adolescentes</t>
  </si>
  <si>
    <t>DIF-11-01 = (Número de denuncias y reportes atendidos / Total de casos y reportes recibidos) * (100)</t>
  </si>
  <si>
    <t>EDU-06-01</t>
  </si>
  <si>
    <t>Implementar un Programa para fortalecer la comprensión lectora en los alumnos de educación básica de escuelas ubicadas en zonas de atención prioritaria</t>
  </si>
  <si>
    <t>EDU-06-01 = (Número de etapas del Programa programadas / Total de etapas realizadas) * (100)</t>
  </si>
  <si>
    <t>Sitios</t>
  </si>
  <si>
    <t>SAP-01-08-B = (Sitios con recertificación en las normas ISO 9001 y 14001 /Total de sitios a certificar en las normas ISO 9001 y 14001) * (100)</t>
  </si>
  <si>
    <t>Procesos</t>
  </si>
  <si>
    <t>SAP-01-08-C = (Procesos certificados en las normas ISO 9001 y 14001 /Total de sitios a certificar en la norma ISO 9001 y 14001) * (100)</t>
  </si>
  <si>
    <t>Consultas Psicológicas</t>
  </si>
  <si>
    <t>SAP-10-02-D = (Consultas psicológicas otorgadas / Total de consultas psicológicas programadas) * (100)</t>
  </si>
  <si>
    <t>OPM-01-06</t>
  </si>
  <si>
    <t>Metros Cuadrados</t>
  </si>
  <si>
    <t>Metros Cuadrados de Rehabilitación de calles y/o vialidades dentro de la mancha urbana aprobadas en el Presupuesto 2019</t>
  </si>
  <si>
    <t>OPM-01-06 = (Metros cuadrados atendidos / Total de metros cuadrados aprobados) * (100).</t>
  </si>
  <si>
    <t>239500</t>
  </si>
  <si>
    <t>OPM-02-01</t>
  </si>
  <si>
    <t>Elaborar los proyectos de obras contenidos en el PAOP 2019</t>
  </si>
  <si>
    <t>OPM-02-01 = (Número de proyectos de obras elaborados / Total de obras de aprobadas) * (100).</t>
  </si>
  <si>
    <t>OPM-02-02</t>
  </si>
  <si>
    <t>Presupuesto</t>
  </si>
  <si>
    <t>Elaborar los presupuestos de obras contenidas en el PAOP 2019</t>
  </si>
  <si>
    <t>OPM-02-02 = (Número de presupuestos de obras contenidas en el PAOP 2019 entregados a la DMAYF / Total de obras aprobadas en el PAOP 2019) * (100).</t>
  </si>
  <si>
    <t>OPM-02-03</t>
  </si>
  <si>
    <t>Contratar las obras contenidas en el PAOP 2019</t>
  </si>
  <si>
    <t>OPM-02-03 = (Número de contratos de obras realizados / Total de obras aprobadas) * (100).</t>
  </si>
  <si>
    <t>AYC-02-05-A = (Número de actividades culturales / Total de actividades programadas) * (100)</t>
  </si>
  <si>
    <t>AYC-02-05-B = (Número de personas asistentes / Total de personas asistentes) * (100)</t>
  </si>
  <si>
    <t>AYC-02-05-C = (Número de premiaciones / Total de premiaciones) * (100)</t>
  </si>
  <si>
    <t>Premiaciones</t>
  </si>
  <si>
    <t>AYC-04-03-C = (Número de premiaciones realizadas / Total de premiaciones programadas) * (100)</t>
  </si>
  <si>
    <t>Proceso de Supervisión - Ejecución de las Obras Contratadas 2019</t>
  </si>
  <si>
    <t>OPM-02-04-B = (Suma Acumulada de las Obras en Proceso 2019 / Total de Obras Contratadas 2019) * 100</t>
  </si>
  <si>
    <t>Término de Supervisión - Ejecución de las Obras Contratadas 2019</t>
  </si>
  <si>
    <t>OPM-02-04-C = (Suma Acumulada de las Obras Terminadas 2019 / Total de Obras Contratadas 2019) * 100</t>
  </si>
  <si>
    <t>OPM-02-05</t>
  </si>
  <si>
    <t>Finiquitar las obras contratadas 2019</t>
  </si>
  <si>
    <t>OPM-02-05 = (Numero de finiquitos de obras entregadas a la DMAYF / Total de obras contratadas) * (100).</t>
  </si>
  <si>
    <t>SPM-03-14</t>
  </si>
  <si>
    <t>Metro cuadrado</t>
  </si>
  <si>
    <t>Realizar la ampliación del área de recepción que permita un mejor manejo de residuos sólidos urbanos tanto en la separación y selección de materiales reciclables como el cargado para la transportación de los Residuos Sólidos Urbanos al Relleno Sanitario</t>
  </si>
  <si>
    <t>SPM-03-14 = (Total de metros cuadrados ampliados / Total de metros cuadrados programados) * (100).</t>
  </si>
  <si>
    <t>Solicitudes UTIM</t>
  </si>
  <si>
    <t>SAP-01-09-C = (Solicitudes UTIM atendidas en tiempo y forma/ Solicitudes UTIM recibidas) * (100)</t>
  </si>
  <si>
    <t>Fortalecer la Resiliencia en Jóvenes Adultos para la Adaptación a la Demanda de la Vida Cotidiana (MEN-04)</t>
  </si>
  <si>
    <t>MEN-04-03</t>
  </si>
  <si>
    <t>Crear un foro sobre adaptación a los cambios</t>
  </si>
  <si>
    <t>MEN-04-03-A = (Foro impartido/Conferencia programa) *100</t>
  </si>
  <si>
    <t>MEN-04-03-B = (Foro impartido/Conferencia programa) *100</t>
  </si>
  <si>
    <t>MEN-04-04</t>
  </si>
  <si>
    <t>Brindar atención psicológica para seguimiento emocional del paciente</t>
  </si>
  <si>
    <t>MEN-04-04 = (Pacientes atendidos en terapia psicológica/Total de pacientes programados en terapia)</t>
  </si>
  <si>
    <t>0.15</t>
  </si>
  <si>
    <t>SIL-01-19</t>
  </si>
  <si>
    <t>Realizar el proyecto de clínica de atención a especies</t>
  </si>
  <si>
    <t>SIL-01-19 = (Número de proyectos ejecutados/Número de proyectos programado)*100</t>
  </si>
  <si>
    <t>Incrementar y Atender las Áreas Verdes en el Municipio (MAB-05)</t>
  </si>
  <si>
    <t>Incrementar las áreas verdes en el municipio de Durango, para ello se requiere la producción de planta para reforestar, así como limpiar y podar las áreas susceptibles a ser reforestadas y con los desechos producir composta para la producción de más plantas.</t>
  </si>
  <si>
    <t>MAB-05-05</t>
  </si>
  <si>
    <t>Arboles podados</t>
  </si>
  <si>
    <t>Realizar poda de arbolado</t>
  </si>
  <si>
    <t>MAB-05-05 = (Arboles Podados/Los Arboles Programados para podar)*100</t>
  </si>
  <si>
    <t>MAB-05-06</t>
  </si>
  <si>
    <t>Metros cúbicos</t>
  </si>
  <si>
    <t>La elaboración de composta del producto generado de la poda de arbolado</t>
  </si>
  <si>
    <t>MAB-05-06 = (Metros Cúbicos Producidos/ Total Composta Programada Producir)*100</t>
  </si>
  <si>
    <t>MAB-05-07</t>
  </si>
  <si>
    <t>Planta</t>
  </si>
  <si>
    <t>Producir planta en el Vivero del Parque Ecológico para las acciones de forestación y reforestación en el Municipio</t>
  </si>
  <si>
    <t>MAB-05-07 = (Planta producida/Total de planta programada para producir)*100</t>
  </si>
  <si>
    <t>Aseguramiento del cumplimiento en la actuación de los servidores públicos para la promoción de la Transparencia y Rendición de Cuentas (CMU-03)</t>
  </si>
  <si>
    <t>Promover y consolidar la cultura de la transparencia y rendición de cuentas al interior de la Administración Pública Municipal, con la finalidad de asegurar el buen actuar del servidor público.</t>
  </si>
  <si>
    <t>CMU-03-01</t>
  </si>
  <si>
    <t>Aplicar Procedimientos de Responsabilidad Administrativa (PRA), en los casos de presunto incumplimiento a la Ley General de Responsabilidades Administrativas</t>
  </si>
  <si>
    <t>CMU-03-01 = (Número de Procedimientos de Responsabilidad Administrativa aplicados / Total de presuntos incumplimientos detectados) * (100).</t>
  </si>
  <si>
    <t>IMP-10-03</t>
  </si>
  <si>
    <t>Llevar a cabo cursos y talleres de capacitación dirigidos a los Enlaces Operativos para la Integración del Tercer Informe de Gobierno</t>
  </si>
  <si>
    <t>IMP-10-03 = (Número de cursos y talleres realizados / Total de cursos y talleres programados) * (100).</t>
  </si>
  <si>
    <t>IMP-10-04</t>
  </si>
  <si>
    <t>Coordinar las acciones del Gobierno Municipal para la integración del Tercer Informe de Gobierno con las dependencias, organismos e institutos de la Administración Pública Municipal</t>
  </si>
  <si>
    <t>IMP-10-04 = (Actividades de coordinación realizadas con las dependencias del Gobierno Municipal / Total de actividades de Coordinación programadas) * (100).</t>
  </si>
  <si>
    <t>IMP-10-05</t>
  </si>
  <si>
    <t>Cumplir en tiempo y forma con lo dispuesto en el marco jurídico, para la presentación del Tercer Informe de Gobierno</t>
  </si>
  <si>
    <t>IMP-10-05 = (Número de actividades concluidas para la integración del Tercer Informe de Gobierno / Total de actividades programadas para la integración del Tercer Informe de Gobierno) * (100).</t>
  </si>
  <si>
    <t>SAP-11-01</t>
  </si>
  <si>
    <t>Solicitudes de alto riesgo</t>
  </si>
  <si>
    <t>Atender, inspeccionar y verificar las requisitos normativos necesarios para la expedición del dictamen de condiciones higiénico sanitarias, de las solicitudes de apertura de locales comerciales y de servicios que demanda la ciudadanía; a través, de personal eficiente y capacitado</t>
  </si>
  <si>
    <t>SAP-11-01-B = (Total de solicitudes de alto riesgo atendidas / Total de solicitudes de alto recibidas) *(100)</t>
  </si>
  <si>
    <t>486</t>
  </si>
  <si>
    <t>MEN-03-02-A = (Colonias, fraccionamientos o localidades visitadas para la difusión / Total de colonias, fraccionamientos o localidades programadas) *(100)</t>
  </si>
  <si>
    <t>23</t>
  </si>
  <si>
    <t>MEN-03-02-B = (Diagnósticos concluidos/Diagnósticos Programados) * (100)</t>
  </si>
  <si>
    <t>Captura de informes</t>
  </si>
  <si>
    <t>SAP-01-07-A = (Informes capturados / Informes recibidos) * (100)</t>
  </si>
  <si>
    <t>168</t>
  </si>
  <si>
    <t>SAP-03-02</t>
  </si>
  <si>
    <t>Horas de perifoneo</t>
  </si>
  <si>
    <t>Notificar a la ciudadanía 24 horas antes sobre las acciones saneamiento básico a realizar en su colonia, fraccionamiento o localidad y; realizar la promoción para la salud correspondiente</t>
  </si>
  <si>
    <t>SAP-03-02-A = (Horas de perifoneo realizadas / Horas de perifoneo programadas) * (100).</t>
  </si>
  <si>
    <t>680</t>
  </si>
  <si>
    <t>Trípticos</t>
  </si>
  <si>
    <t>SAP-03-02-B = (Trípticos promocionales entregados / Total de trípticos promocionales programados) * (100).</t>
  </si>
  <si>
    <t>150000</t>
  </si>
  <si>
    <t>FOE-06-03</t>
  </si>
  <si>
    <t>Permitir la consulta de números oficiales del Municipio en el CAE –SDARE</t>
  </si>
  <si>
    <t>FOE-06-03 = (Número de consultas realizadas / Total de consultas programadas) * (100).</t>
  </si>
  <si>
    <t>Casa de la Plata (FOE-07)</t>
  </si>
  <si>
    <t>Formar diseñadores y productores de joyería de plata, que vean en esta actividad una forma de vida, fortaleciendo a la vez la oferta turística con productos representativos de la entidad para dar reconocimiento regional y nacional.</t>
  </si>
  <si>
    <t>FOE-07-01</t>
  </si>
  <si>
    <t>Diplomado</t>
  </si>
  <si>
    <t>Promover actividades que generen el emprendimiento o crecimiento de pequeñas y medianas empresas por medio de la creatividad e innovación de productos elaborados con plata</t>
  </si>
  <si>
    <t>FOE-07-01 = (Número de etapas del diplomado realizadas / Total de etapas del Diplomado programadas) * (100).</t>
  </si>
  <si>
    <t>FOE-07-02</t>
  </si>
  <si>
    <t>Impartir cursos de capacitación a alumnos de la Escuela de Arte y Pintura en temas de diseño y producción de joyería de plata</t>
  </si>
  <si>
    <t>FOE-07-02 = (Número de capacitaciones realizadas / Total de capacitaciones programadas) * (100).</t>
  </si>
  <si>
    <t>Fomento a la Reconversión Productiva y Diversificación Genética en Zonas de Atención Prioritaria (RUR-05)</t>
  </si>
  <si>
    <t>Incrementar la productividad mediante la utilización y diversificación genética y desarrollo de tecnologías productivas, en Zonas de Atención Prioritarias con el fin de aumentar la competitividad de los productores a baja escala.</t>
  </si>
  <si>
    <t>RUR-05-01</t>
  </si>
  <si>
    <t>Impulsar el establecimiento de cultivos alternativos</t>
  </si>
  <si>
    <t>RUR-05-01-A = (Número de cursos de capacitación impartidos / Total de cursos de capacitación programados) * (100).</t>
  </si>
  <si>
    <t>Día internacional de museos</t>
  </si>
  <si>
    <t>AYC-01-02-O = (Número de Actividades de día internacional de museos realizadas / Total de Actividades de día internacional de museos programadas) * (100)</t>
  </si>
  <si>
    <t>AYC-02-01-B = (número de personas asistentes a las actividades de teatro / Total de personas asistentes a las actividades de teatro) * (100)</t>
  </si>
  <si>
    <t>4200</t>
  </si>
  <si>
    <t>Actividades de música</t>
  </si>
  <si>
    <t>AYC-02-01-C = (Número de actividades de música de los camiones culturales realizadas / Total de actividades de música de los camiones culturales programadas) * (100)</t>
  </si>
  <si>
    <t>Asesoría y Vinculación (SEC-10)</t>
  </si>
  <si>
    <t>Atender planteamientos de ciudadanos e instituciones para fortalecer la política pública (SEC-10-01)</t>
  </si>
  <si>
    <t>SEC-10-01</t>
  </si>
  <si>
    <t>Planteamiento</t>
  </si>
  <si>
    <t>Atender planteamientos de ciudadanos e instituciones para fortalecer la política pública</t>
  </si>
  <si>
    <t>SEC-10-01 = (Número de Planteamientos atendidos / Número de Planteamientos recibidos) * (100).</t>
  </si>
  <si>
    <t>Coordinación Institucional Municipal (SEC-11)</t>
  </si>
  <si>
    <t>Fortalecer la relación gobierno – sociedad, mediante una política de atención incluyente y transparente a sectores organizados y particulares de la sociedad</t>
  </si>
  <si>
    <t>SEC-11-01</t>
  </si>
  <si>
    <t>SEC-11-01 = (Número de Planteamientos atendidos / Número de Planteamientos recibidos) * (100).</t>
  </si>
  <si>
    <t>SEC-12-01</t>
  </si>
  <si>
    <t>Llevar a cabo sesiones ordinarias, extraordinarias y solemnes del Cabildo</t>
  </si>
  <si>
    <t>SEC-12-01 = (Sesiones de Cabildo realizadas / Total de sesiones programadas) * (100).</t>
  </si>
  <si>
    <t>Personal Pagado</t>
  </si>
  <si>
    <t>FIN-07-01-D = (Número de Personal pagado / Total de personal activo) * (100).</t>
  </si>
  <si>
    <t>60000</t>
  </si>
  <si>
    <t>EDU-06-02</t>
  </si>
  <si>
    <t>Implementar un Proyecto de Intervención Educativa de carácter social de la mano con el adulto mayor</t>
  </si>
  <si>
    <t>EDU-06-02 = (Número de actividades programadas / Total e actividades realizadas) * (100)</t>
  </si>
  <si>
    <t>EDU-06-03</t>
  </si>
  <si>
    <t>Implementar en conjunto con Instituciones Educativas de nivel superior el Programa Feria de la Salud dirigido a escuelas de Educación Básica en zonas de atención prioritaria</t>
  </si>
  <si>
    <t>EDU-06-03 = (Número de etapas programadas / Total de campañas realizadas) * (100)</t>
  </si>
  <si>
    <t>EDU-06-04</t>
  </si>
  <si>
    <t>Convocatoria</t>
  </si>
  <si>
    <t>Emitir convocatorias para participar en Proyectos de Intervención y Promoción Educativa dirigidos a alumnos y Maestros</t>
  </si>
  <si>
    <t>EDU-06-04 = (Número de convocatorias programadas / total de convocatorias emitidas) * (100)</t>
  </si>
  <si>
    <t>Personas referidas a 2º nivel</t>
  </si>
  <si>
    <t>SAP-10-02-E = (Personas referidas a 2º nivel /Personas programadas para referir a 2º nivel) * (100)</t>
  </si>
  <si>
    <t>196</t>
  </si>
  <si>
    <t>Toma de PCR</t>
  </si>
  <si>
    <t>SAP-10-02-F = (Muestras de PCR realizadas/ Muestras de PCR programadas) * (100)</t>
  </si>
  <si>
    <t>81</t>
  </si>
  <si>
    <t>Fortalecer el Compromiso Dentro de una Relación de Parejas Sentimentales en Jóvenes (MEN-01)</t>
  </si>
  <si>
    <t>Fortalecer el concepto de pareja mediante pláticas psicoeducativas en jóvenes del autoestima y la empatía, a través de la independencia emocional dentro de una relación de pareja y el cumplimiento de las mismas metas de éste, llevando a un crecimiento positivo en pareja.</t>
  </si>
  <si>
    <t>MEN-01-01</t>
  </si>
  <si>
    <t>Importar pláticas de independencia emocional y autoestima en las relaciones de pareja</t>
  </si>
  <si>
    <t>MEN-01-01-A = (Pláticas impartidas/Total de pláticas programadas) *100</t>
  </si>
  <si>
    <t>SPM-03-11</t>
  </si>
  <si>
    <t>Realizar la transferencia a Relleno Sanitario de Residuos Sólidos Urbanos que se reciben diariamente en la Planta de Selección</t>
  </si>
  <si>
    <t>SPM-03-11 = (Total de toneladas de RSU transferidos al Relleno Sanitario / Total de toneladas de RSU recibidos en la Planta de Selección) * (100).</t>
  </si>
  <si>
    <t>170000</t>
  </si>
  <si>
    <t>SPM-03-12</t>
  </si>
  <si>
    <t>Metros</t>
  </si>
  <si>
    <t>Realizar la construcción de muro de contención en los perímetros laterales y área del pulmón de la Planta de Selección</t>
  </si>
  <si>
    <t>SPM-03-12 = (Metros de muro construidos / Total de metros de muro programados) * (100).</t>
  </si>
  <si>
    <t>240</t>
  </si>
  <si>
    <t>SPM-03-13</t>
  </si>
  <si>
    <t>Realizar la separación y selección de materiales reciclables para su aprovechamiento y reducción de basura transferida</t>
  </si>
  <si>
    <t>SPM-03-13 = (Total de toneladas de material reciclables separado / Total de toneladas para separación programadas) * (100).</t>
  </si>
  <si>
    <t>Total de beneficiados</t>
  </si>
  <si>
    <t>AYC-04-03-D = (Número de premiados por olimpiada / Total de niños premiados) * (100)</t>
  </si>
  <si>
    <t>Prevención de la Violencia de Género hacia la Mujer en Zonas de Atención Prioritaria (IMM-01)</t>
  </si>
  <si>
    <t>Disminuir la incidencia de la violencia de género en niñas y niños de educación básica, mediante acciones de capacitación y sensibilización que le permitan identificar los tipos de violencia y sus riesgos como víctimas o generadores de la misma a fin de lograr entornos de convivencia que contribuyan a mejorar su calidad de vida.</t>
  </si>
  <si>
    <t>IMM-01-01</t>
  </si>
  <si>
    <t>Pláticas preventivas en tema de violencia de género (IMM-01-01)</t>
  </si>
  <si>
    <t>IMM-01-01 = (Total de personas programas / total de personas a informar programadas) *100</t>
  </si>
  <si>
    <t>1744</t>
  </si>
  <si>
    <t>IMM-01-02</t>
  </si>
  <si>
    <t>Sesiones</t>
  </si>
  <si>
    <t>Talleres de capacitación y sensibilización en materia de prevención de la violencia de género hacia la mujer (IMM-01-02)</t>
  </si>
  <si>
    <t>IMM-01-02 = (Total de sesiones realizadas/total de sesiones programas) *100</t>
  </si>
  <si>
    <t>128</t>
  </si>
  <si>
    <t>SAP-01-08-D = (Reuniones de evaluación realizadas /Total de reuniones de evaluación programadas) * (100)</t>
  </si>
  <si>
    <t>SPM-03-15</t>
  </si>
  <si>
    <t>Mejora</t>
  </si>
  <si>
    <t>Realizar acciones de mejora en la Planta de Selección y Transferencia para eficientar los procesos operativos</t>
  </si>
  <si>
    <t>SPM-03-15 = (Total de mejoras realizadas / Total de mejoras programadas) * (100).</t>
  </si>
  <si>
    <t>SPM-03-16</t>
  </si>
  <si>
    <t>Disminuir el impacto de los vientos en las celdas del Relleno Sanitario con la plantación de árboles</t>
  </si>
  <si>
    <t>SPM-03-16 = (Número de árboles plantados / Total de árboles programados) * (100).</t>
  </si>
  <si>
    <t>SIL-01-14</t>
  </si>
  <si>
    <t>Realizar el proyecto de jardín botánico</t>
  </si>
  <si>
    <t>SIL-01-14 = (Número de proyectos ejecutados/Número de proyectos programado)*100</t>
  </si>
  <si>
    <t>MEN-04-05</t>
  </si>
  <si>
    <t>Brindar atención psiquiatra para el rasgos o trastornos de ansiedad</t>
  </si>
  <si>
    <t>MEN-04-05 = (Pacientes atendidos en atención médica /Total de pacientes programados en atención médica)</t>
  </si>
  <si>
    <t>0.2</t>
  </si>
  <si>
    <t>Ayuntamiento Productivo (SEC-01)</t>
  </si>
  <si>
    <t>Manifestar por escrito en actas de sesión y gacetas, las resoluciones de los acuerdos que se realizan en las sesiones de Cabildo dispuestas en la ley vigente y resguardar los documentos elaborados y los expedientes que se generan para garantizar la consulta posterior de los interesados en alguna resolución emitida.</t>
  </si>
  <si>
    <t>SEC-01-04</t>
  </si>
  <si>
    <t>Expediente</t>
  </si>
  <si>
    <t>Resguardar en original todos los expedientes turnados a las comisiones del H. Ayuntamiento</t>
  </si>
  <si>
    <t>SEC-01-04 = (Total de Expedientes turnados a las comisiones del H. Ayuntamiento / Total de Expedientes originales en resguardo) * (100).</t>
  </si>
  <si>
    <t>55</t>
  </si>
  <si>
    <t>SEC-01-05</t>
  </si>
  <si>
    <t>Acta</t>
  </si>
  <si>
    <t>Elaborar las actas de las sesiones del H. Ayuntamiento en una versión estenográfica y en cuadernillo</t>
  </si>
  <si>
    <t>SEC-01-05 = (Número de actas estenográficas y en cuadernillo realizadas / Total de Actas de Sesiones del H. Ayuntamiento programadas) * (100).</t>
  </si>
  <si>
    <t>SEC-01-06</t>
  </si>
  <si>
    <t>Gaceta</t>
  </si>
  <si>
    <t>Elaborar la Gaceta Municipal, distribuirla y publicarla en la página de internet del Gobierno Municipal</t>
  </si>
  <si>
    <t>SEC-01-06 = (Número de Gacetas Municipales elaboradas y publicadas / Total de Gacetas Programadas) * (100).</t>
  </si>
  <si>
    <t>Concientización y Educación en Temas Ambientales para Revertir el Cambio Climático (MAB-06)</t>
  </si>
  <si>
    <t>Propiciar el interés en la sociedad del Municipio la importancia del cuidado del medio ambiente, así como promover la participación activa para la resolución de la problemática ambiental que existe sobre los problemas de contaminación que existe. Desarrollar una cultura ambiental participativa entre los empleados municipales para promover prácticas ambientales responsables, y de esta manera disminuir el impacto negativo al medio ambiente, mediante el uso responsable de los recursos materiales utilizados para llevar a cabo sus actividades cotidianas</t>
  </si>
  <si>
    <t>MAB-06-01</t>
  </si>
  <si>
    <t>Concientizar las familias de las comunidades aledañas al Río Tunal con la capacitación de eco-tecnias las cuales serán de utilidad para la disminución de residuos, así como el aprovechamiento sustentable de los recursos, así como pláticas sobre la importancia del cuidado integral de la cuenca</t>
  </si>
  <si>
    <t>MAB-06-01-A = (Número de capacitaciones realizadas/total de capacitaciones programadas) * 100</t>
  </si>
  <si>
    <t>Promoción y Organización de la Participación Ciudadana (SEG-05)</t>
  </si>
  <si>
    <t>Promover la participación ciudadana en la prevención de los delitos, incluyendo la organización como parte de las estrategias preventivas, a través de las diversas campañas y acciones que lleva a cabo la Dirección Municipal de Seguridad Pública.</t>
  </si>
  <si>
    <t>SEG-05-01</t>
  </si>
  <si>
    <t>Llevar a cabo la formación o restructuración de los Comités Ciudadanos de Vigilancia</t>
  </si>
  <si>
    <t>SEG-05-01-B = (Número de Comités Ciudadanos de Vigilancia reestructurados / Total de Comités Ciudadanos de Vigilancia programados) * (100).</t>
  </si>
  <si>
    <t>SEG-05-02</t>
  </si>
  <si>
    <t>Atención y seguimiento a los comités de participación ciudadana</t>
  </si>
  <si>
    <t>SEG-05-02 = (Número de acciones realizadas con los Comités Ciudadanos de Vigilancia / Total de acciones programadas) * (100).</t>
  </si>
  <si>
    <t>Consejo Directivo del IMPLAN (IMP-11)</t>
  </si>
  <si>
    <t>Llevar a cabo las Sesiones Ordinarias del Consejo Directivo del Instituto Municipal de Planeación, de acuerdo con la normatividad vigente.</t>
  </si>
  <si>
    <t>IMP-11-01</t>
  </si>
  <si>
    <t>Llevar a cabo las Sesiones Ordinarias del Consejo Directivo del IMPLAN</t>
  </si>
  <si>
    <t>IMP-11-01 = (Número de Sesiones Ordinarias del IMPLAN realizadas / Total de Sesiones Ordinarias del IMPLAN Programadas) * (100).</t>
  </si>
  <si>
    <t>59.00%</t>
  </si>
  <si>
    <t>RUR-01-03</t>
  </si>
  <si>
    <t>Brindar capacitación a los productores para la integración del Clúster ganadero</t>
  </si>
  <si>
    <t>RUR-01-03-A = (Número de cursos impartidos / Total de cursos programados) * (100).</t>
  </si>
  <si>
    <t>RUR-01-03-B = (Número de productores atendidos / Total de productores programados) * (100).</t>
  </si>
  <si>
    <t>RUR-01-04</t>
  </si>
  <si>
    <t>Definir criterios e indicadores para evaluar sustentabilidad en ecosistemas forestales</t>
  </si>
  <si>
    <t>RUR-01-04-A = (Número de talleres realizados / Total de Talleres programados) * (100).</t>
  </si>
  <si>
    <t>SAP-02-01</t>
  </si>
  <si>
    <t>Tomas de somatometría</t>
  </si>
  <si>
    <t>Determinar la incidencia y prevalencia de población infantil con alteraciones nutricionales antes de la atención; en los planteles educativos seleccionados</t>
  </si>
  <si>
    <t>SAP-02-01-A = Tomas de somatometría de diagnóstico nutricional realizadas/ Tomas de somatometría de diagnóstico programadas) * (100)</t>
  </si>
  <si>
    <t>Total de Ingresos al Programa</t>
  </si>
  <si>
    <t>SAP-02-01-B = Incidencia y prevalencia de niños y niñas con presencia de alteraciones nutricionales detectados/ Incidencia y prevalencia de niños y niñas con presencia de alteraciones nutricionales esperados) * (100)</t>
  </si>
  <si>
    <t>3150</t>
  </si>
  <si>
    <t>Cultura de la Legalidad (SEC-03)</t>
  </si>
  <si>
    <t>Llevar la representación jurídica del Municipio en los actos y controversias legales, en el cual sea parte, con el fin de salvaguardar los intereses que legalmente le corresponden.</t>
  </si>
  <si>
    <t>SEC-03-01</t>
  </si>
  <si>
    <t>Brindar asesoría jurídica al H. Ayuntamiento, así como a las diferentes dependencias, institutos y organismos de la Administración Pública Municipal</t>
  </si>
  <si>
    <t>SEC-03-01 = (Número de asesorías realizadas / Total de asesorías solicitadas) * (100).</t>
  </si>
  <si>
    <t>Alumnos (POSIT)</t>
  </si>
  <si>
    <t>MEN-03-02-C = (Alumnos encuestados / Total de encuestas programadas) * (100)</t>
  </si>
  <si>
    <t>2100</t>
  </si>
  <si>
    <t>Suministro de tanques de almacenamiento de agua potable</t>
  </si>
  <si>
    <t>DSM-02-01-E = (Total de tanques de almacenamiento de agua potable entregados/tanques de almacenamiento de agua potable programados) *100</t>
  </si>
  <si>
    <t>DSM-02-02</t>
  </si>
  <si>
    <t>DSM-02-02 = (Recorridos realizados / Recorridos Programados) *100</t>
  </si>
  <si>
    <t>DSM-02-03</t>
  </si>
  <si>
    <t>DSM-02-03 = (Comités realizados / Comités Programados) *100</t>
  </si>
  <si>
    <t>RUR-05-01-B = (Número de productores atendidos / Total de productores programados) * (100).</t>
  </si>
  <si>
    <t>RUR-05-02</t>
  </si>
  <si>
    <t>Verificación</t>
  </si>
  <si>
    <t>Realizar la verificación, operación y seguimiento de los apoyos entregados</t>
  </si>
  <si>
    <t>RUR-05-02 = (Número de verificaciones realizadas / Total de verificaciones programadas) * (100).</t>
  </si>
  <si>
    <t>RUR-05-03</t>
  </si>
  <si>
    <t>Fomentar el uso de la inseminación artificial y pruebas de fertilidad en los ejidos y comunidades en beneficio de ganaderos del sector social</t>
  </si>
  <si>
    <t>RUR-05-03-A = (Número de cursos de capacitación impartidos / Total de cursos de capacitación programados) * (100).</t>
  </si>
  <si>
    <t>SPM-03-02</t>
  </si>
  <si>
    <t>Colonia/ Fraccionamiento</t>
  </si>
  <si>
    <t>Incrementar la cobertura de recolección domiciliaria a través de incorporar nuevas colonias y fraccionamientos al servicio</t>
  </si>
  <si>
    <t>SPM-03-02 = (Número de colonias-fraccionamientos incorporados al servicio de recolección / Total de colonias-fraccionamientos programados) * (100).</t>
  </si>
  <si>
    <t>AYC-02-01-D = (número de personas asistentes a las actividades de música / Total de personas asistentes a las actividades de teatro) * (100)</t>
  </si>
  <si>
    <t>Actividades de cine</t>
  </si>
  <si>
    <t>AYC-02-01-E = (Número de actividades de cine de los camiones culturales realizadas / Total de actividades de cine de los camiones culturales programadas) * (100)</t>
  </si>
  <si>
    <t>64</t>
  </si>
  <si>
    <t>Asistentes a Talleres</t>
  </si>
  <si>
    <t>AYC-04-01-D = (Número de asistentes a talleres / total de asistentes a talleres) * (100)</t>
  </si>
  <si>
    <t>AYC-04-01-E = (Número de cursos realizados / Total de cursos programados) * (100)</t>
  </si>
  <si>
    <t>FIN-08-01</t>
  </si>
  <si>
    <t>Seguimiento a las solicitudes de la comisión de escalafón</t>
  </si>
  <si>
    <t>FIN-08-01 = (Total de solicitudes aplicadas / Total de solicitudes recibidas) * (100).</t>
  </si>
  <si>
    <t>104</t>
  </si>
  <si>
    <t>FIN-08-02</t>
  </si>
  <si>
    <t>Seguimiento a las solicitudes de la comisión de seguridad e higiene</t>
  </si>
  <si>
    <t>FIN-08-02 = (Total de solicitudes aplicadas / Total de solicitudes recibidas) * (100).</t>
  </si>
  <si>
    <t>MEN-01-01-B = (Pláticas impartidas/Total de pláticas programadas) *100</t>
  </si>
  <si>
    <t>19.30%</t>
  </si>
  <si>
    <t>MEN-01-02</t>
  </si>
  <si>
    <t>Realizar una conferencia sobre la codependencia en la pareja sentimental</t>
  </si>
  <si>
    <t>MEN-01-02-A = (Conferencia impartida/Conferencia programada) *100</t>
  </si>
  <si>
    <t>MEN-01-02-B = (Conferencia impartida/Conferencia programada) *100</t>
  </si>
  <si>
    <t>Población informada</t>
  </si>
  <si>
    <t>MEN-03-02-M = (Población informada por los comités de salud locales/Total de población programada a capacitar por los comités locales) * (100)</t>
  </si>
  <si>
    <t>SIL-01-11</t>
  </si>
  <si>
    <t>Realizar el proyecto de cuarto frio congelador</t>
  </si>
  <si>
    <t>SIL-01-11 = (Número de proyectos ejecutados/Número de proyectos programado)*100</t>
  </si>
  <si>
    <t>SIL-01-12</t>
  </si>
  <si>
    <t>Realizar el proyecto de cueva de los murciélagos</t>
  </si>
  <si>
    <t>SIL-01-12 = (Número de proyectos ejecutados/Número de proyectos programado)*100</t>
  </si>
  <si>
    <t>SIL-01-13</t>
  </si>
  <si>
    <t>Realizar el proyecto de granja interactiva</t>
  </si>
  <si>
    <t>SIL-01-13 = (Número de proyectos ejecutados/Número de proyectos programado)*100</t>
  </si>
  <si>
    <t>Capacitaciones ISO</t>
  </si>
  <si>
    <t>SAP-01-08-E = (Capacitaciones realizadas/Total de capacitaciones programadas) * (100)</t>
  </si>
  <si>
    <t>SAP-01-08-F = (Visitas de verificación de requisitos realizadas /Total de visitas de verificación de requisitos programadas) * (100</t>
  </si>
  <si>
    <t>SIL-01-15</t>
  </si>
  <si>
    <t>Realizar el proyecto de albergues para especies biológicas</t>
  </si>
  <si>
    <t>SIL-01-15 = (Número de proyectos ejecutados/Número de proyectos programado)*100</t>
  </si>
  <si>
    <t>SIL-01-16</t>
  </si>
  <si>
    <t>Realizar el proyecto de área de cuarentena</t>
  </si>
  <si>
    <t>SIL-01-16 = (Número de proyectos ejecutados/Número de proyectos programado)*100</t>
  </si>
  <si>
    <t>MAB-05-01</t>
  </si>
  <si>
    <t>Metros cuadrados</t>
  </si>
  <si>
    <t>Reforestar las áreas verdes que así lo requieran dentro del Municipio</t>
  </si>
  <si>
    <t>MAB-05-01-C = (Metros Cuadrados /Metros Cuadrados Programados) * 100</t>
  </si>
  <si>
    <t>MAB-05-02</t>
  </si>
  <si>
    <t>Áreas Verdes</t>
  </si>
  <si>
    <t>Rehabilitación de áreas verdes con reforestación urbana y equipamiento para el mantenimiento de las mismas</t>
  </si>
  <si>
    <t>MAB-05-02 = (Áreas verdes rehabilitadas / Áreas verdes programadas) * 100</t>
  </si>
  <si>
    <t>Promoción de la Función Policial con Niños y Jóvenes (SEG-06)</t>
  </si>
  <si>
    <t>Sensibilizar a niños y jóvenes en materia de prevención del delito, mediante una plática e interacción con policías, proporcionando información respecto las funciones e importancia de la policía en la sociedad.</t>
  </si>
  <si>
    <t>SEG-06-01</t>
  </si>
  <si>
    <t>Realizar acciones de proximidad social con niños y jóvenes, impartiendo pláticas con apoyo de la Patrulla Interactiva a alumnos de instituciones educativas públicas y privadas</t>
  </si>
  <si>
    <t>SEG-06-01-A = (Número de pláticas impartidas / Total de pláticas programadas) * (100).</t>
  </si>
  <si>
    <t>54.00%</t>
  </si>
  <si>
    <t>SEG-06-01-B = (Número de alumnos atendidos / Total de alumnos programados) * (100).</t>
  </si>
  <si>
    <t>DIF-01-02</t>
  </si>
  <si>
    <t>Evaluación final</t>
  </si>
  <si>
    <t>Evaluación del nivel de acceso a alimentos de los beneficiarios</t>
  </si>
  <si>
    <t>DIF-01-02-B = (Evaluación final realizada / Evaluación final concluida) * 100</t>
  </si>
  <si>
    <t>Apoyo alimentario urbano</t>
  </si>
  <si>
    <t>DIF-01-03-A = (Apoyos alimentarios entregados / Total de apoyos programados) *(100).</t>
  </si>
  <si>
    <t>RUR-01-04-B = (Número de personas atendidas / Total de personas programadas) * (100).</t>
  </si>
  <si>
    <t>AMD-01-04</t>
  </si>
  <si>
    <t>Servicios Mensuales</t>
  </si>
  <si>
    <t>Realizar el análisis microbiológico en la red de distribución (domicilio casa-habitación)</t>
  </si>
  <si>
    <t>AMD-01-04 = (Número de análisis realizados / Total de análisis programados) * (100).</t>
  </si>
  <si>
    <t>56</t>
  </si>
  <si>
    <t>AMD-01-05</t>
  </si>
  <si>
    <t>Atender el 90 por ciento de los reportes de drenaje en 30 horas</t>
  </si>
  <si>
    <t>AMD-01-05 = (Número de reportes atendidos en tiempo y forma / Total de reportes recibidos) * (100).</t>
  </si>
  <si>
    <t>9645</t>
  </si>
  <si>
    <t>AMD-01-06</t>
  </si>
  <si>
    <t>Llevar a cabo la limpieza de redes de drenaje, colectores y subcolectores</t>
  </si>
  <si>
    <t>AMD-01-06 = (Número de metros de limpieza realizados / Total de metros de limpieza programados) * (100).</t>
  </si>
  <si>
    <t>SEC-03-02</t>
  </si>
  <si>
    <t>Llevar a cabo talleres de capacitación en materia fiscal a funcionarios en ejecución fiscal para el fortalecimiento de la actuación de la autoridad</t>
  </si>
  <si>
    <t>SEC-03-02 = (Número de Talleres impartidos / Total de Talleres programados) * (100).</t>
  </si>
  <si>
    <t>SEC-03-03</t>
  </si>
  <si>
    <t>Atender solicitudes de asistencia legal de áreas de equipamiento y centros de desarrollo</t>
  </si>
  <si>
    <t>SEC-03-03 = (Número de solicitudes atendidas/ Total de solicitudes recibidas) * (100).</t>
  </si>
  <si>
    <t>SEC-03-04</t>
  </si>
  <si>
    <t>Escrituración</t>
  </si>
  <si>
    <t>Acreditar la legalidad de los inmuebles del Patrimonio Municipal</t>
  </si>
  <si>
    <t>SEC-03-04 = (Número de inmuebles escriturados / Total de inmuebles programados) * (100).</t>
  </si>
  <si>
    <t>Aportaciones aplicadas en menos de 24 horas a partir de su recepción</t>
  </si>
  <si>
    <t>FIN-03-02-B = (Número de aportaciones aplicadas en menos de 24 horas de su recepción / Total de aportaciones programadas) * (100).</t>
  </si>
  <si>
    <t>DSM-02-04</t>
  </si>
  <si>
    <t>Evento de inicio de obra</t>
  </si>
  <si>
    <t>DSM-02-04 = (Evento realizado / Evento Programado) *100</t>
  </si>
  <si>
    <t>PRE-01-01</t>
  </si>
  <si>
    <t>Recibir, analizar, canalizar y dar seguimiento a las solicitudes presentadas por la ciudadanía (PRE-01-01)</t>
  </si>
  <si>
    <t>PRE-01-01 = (Número de solicitudes recibidas / Total de solicitudes programadas) * (100).</t>
  </si>
  <si>
    <t>1480</t>
  </si>
  <si>
    <t>PRE-01-02</t>
  </si>
  <si>
    <t>Atender a la ciudadanía en la solución de peticiones dirigidas a la Titular de la Presidencia Municipal (PRE-01-02)</t>
  </si>
  <si>
    <t>PRE-01-02 = (Número de solicitudes atendidas / Total de solicitudes programadas) * (100).</t>
  </si>
  <si>
    <t>PRE-01-03</t>
  </si>
  <si>
    <t>Organizar y programar la recepción, análisis, atención, canalización y seguimiento de los oficios y asuntos dirigidos al Titular de la Presidencia Municipal en materia de gestión (PRE-01-03)</t>
  </si>
  <si>
    <t>PRE-01-03 = (Número de documentos atendidos / Total de documentos programados) * (100).</t>
  </si>
  <si>
    <t>PRE-01-04</t>
  </si>
  <si>
    <t>Diseñar y validar los procedimientos, normas y estándares de atención al público solicitante de la audiencia (PRE-01-04)</t>
  </si>
  <si>
    <t>PRE-01-04 = (Número de procesos realizados / Total de procesos programados) * (100).</t>
  </si>
  <si>
    <t>SEC-08-03</t>
  </si>
  <si>
    <t>Generar condiciones de prevención de la violación de Derechos Humanos</t>
  </si>
  <si>
    <t>SEC-08-03-A = (Número de capacitaciones impartidas / Total de capacitaciones programadas) * (100).</t>
  </si>
  <si>
    <t>Rallys de Derechos Humanos</t>
  </si>
  <si>
    <t>SEC-08-03-B = (Número de Rally´s realizados / Total de Rally’s programados) * (100).</t>
  </si>
  <si>
    <t>SEC-08-04</t>
  </si>
  <si>
    <t>Realizar actividades para empoderamiento de la mujer</t>
  </si>
  <si>
    <t>SEC-08-04 = (Número de actividades realizadas / Total de actividades programadas) * (100).</t>
  </si>
  <si>
    <t>Asistentes a cursos</t>
  </si>
  <si>
    <t>AYC-04-01-F = (Número de asistentes a cursos / total de asistentes a cursos) * (100)</t>
  </si>
  <si>
    <t>Campañas de promoción y prevención</t>
  </si>
  <si>
    <t>MEN-03-02-N = Campañas de Difusión realizadas/Campañas de difusión programadas) * (100)</t>
  </si>
  <si>
    <t>MEN-03-02-O = Campañas de Difusión realizadas/Campañas de difusión programadas) * (100)</t>
  </si>
  <si>
    <t>DSM-05-02</t>
  </si>
  <si>
    <t>Platicas Informativas</t>
  </si>
  <si>
    <t>DSM-05-02 = (Platicas Informativas /Platicas Programadas) * (100).</t>
  </si>
  <si>
    <t>DSM-05-03</t>
  </si>
  <si>
    <t>Reuniones informativas</t>
  </si>
  <si>
    <t>DSM-05-03 = (Reuniones Informativas /Reuniones Programadas) * (100).</t>
  </si>
  <si>
    <t>MAB-04-03</t>
  </si>
  <si>
    <t>Campañas Realizadas</t>
  </si>
  <si>
    <t>Promocionar el programa a través de campañas de difusión</t>
  </si>
  <si>
    <t>MAB-04-03 = (Campañas realizadas/Total de Campañas Programadas)*(100).</t>
  </si>
  <si>
    <t>MAB-04-04</t>
  </si>
  <si>
    <t>Kilogramos de residuos</t>
  </si>
  <si>
    <t>Número de kilogramos de residuos sólidos urbanos recolectados</t>
  </si>
  <si>
    <t>MAB-04-04 = (Kilogramos de residuos recolectados / Kilogramos de residuos programados)*(100).</t>
  </si>
  <si>
    <t>Reforestaciones</t>
  </si>
  <si>
    <t>MAB-05-01-A = (Reforestaciones realizadas/ Reforestaciones programadas)*100</t>
  </si>
  <si>
    <t>Árboles</t>
  </si>
  <si>
    <t>MAB-05-01-B = (Árboles plantados/ Arboles planeados plantar por año)*100</t>
  </si>
  <si>
    <t>MEN-01-03</t>
  </si>
  <si>
    <t>Foro enfocado al compromiso en la relación de pareja</t>
  </si>
  <si>
    <t>MEN-01-03-A = (Foro impartido/Conferencia programa) *100</t>
  </si>
  <si>
    <t>MEN-01-03-B = (Foro impartido/Conferencia programa) *100</t>
  </si>
  <si>
    <t>MEN-01-04</t>
  </si>
  <si>
    <t>Brindar atención psicológica para seguimiento emocional del pacient</t>
  </si>
  <si>
    <t>MEN-01-04 = (Pacientes atendidos en terapia psicológica/Total de pacientes programados en terapia)</t>
  </si>
  <si>
    <t>MEN-02-01-A = (Pláticas impartidas/Total de pláticas programadas) *100</t>
  </si>
  <si>
    <t>MAB-05-03</t>
  </si>
  <si>
    <t>Árboles Frutales</t>
  </si>
  <si>
    <t>Entrega de árboles frutales</t>
  </si>
  <si>
    <t>MAB-05-03 = (Árboles frutales entregados / programados por entregar)*100</t>
  </si>
  <si>
    <t>MAB-05-04</t>
  </si>
  <si>
    <t>Limpiezas o desmalezados</t>
  </si>
  <si>
    <t>Llevar a cabo campañas de limpieza y desmalezado en el Municipio</t>
  </si>
  <si>
    <t>MAB-05-04 = (Acciones Realizadas/ Acciones Programadas)*100</t>
  </si>
  <si>
    <t>Evaluación y Orientación Psicológica al Personal Operativo (SEG-04)</t>
  </si>
  <si>
    <t>Fortalecer el equilibrio emocional de los elementos operativos, brindándoles las herramientas indispensables para enfrentar cualquier situación, siempre apegados a la reglamentación aplicable y el respeto de los derechos humanos.</t>
  </si>
  <si>
    <t>SEG-04-01</t>
  </si>
  <si>
    <t>Aspirante</t>
  </si>
  <si>
    <t>Llevar a cabo la evaluación al personal aspirante a formar parte de la Corporación</t>
  </si>
  <si>
    <t>SEG-04-01 = (Número de aspirantes evaluados / Total de aspirantes registrados) * (100).</t>
  </si>
  <si>
    <t>SEG-04-02</t>
  </si>
  <si>
    <t>Elemento</t>
  </si>
  <si>
    <t>Brindar orientación psicológica y atención terapéutica al personal operativo</t>
  </si>
  <si>
    <t>SEG-04-02 = (Número de elementos atendidos / Total de elemento que solicitaron apoyo) * (100).</t>
  </si>
  <si>
    <t>85</t>
  </si>
  <si>
    <t>Apoyo alimentario rural</t>
  </si>
  <si>
    <t>DIF-01-03-B = (Apoyos alimentarios entregados / Total de apoyos programados) * 100</t>
  </si>
  <si>
    <t>Beneficiario urbano</t>
  </si>
  <si>
    <t>DIF-01-03-C = (Cantidad de beneficiarios atendidos / Total de beneficiarios programados) * 100</t>
  </si>
  <si>
    <t>DIF-13-06</t>
  </si>
  <si>
    <t>Realizar visitas domiciliarias a familias de nuevo ingreso a beneficiarios del programa</t>
  </si>
  <si>
    <t>DIF-13-06 = (Número de visitas realizadas / Total de Visitas Programadas) * (100)</t>
  </si>
  <si>
    <t>57.00%</t>
  </si>
  <si>
    <t>DIF-13-07</t>
  </si>
  <si>
    <t>Realizar Recorridos por el Promotor Infantil Comunitario</t>
  </si>
  <si>
    <t>DIF-13-07 = (Número de recorridos realizados/ Total de Recorridos Programados) * (100)</t>
  </si>
  <si>
    <t>FIN-03-02-C = (Número de Campañas de Regularización de Impuestos implementadas / Total de Campañas de Regularización de Impuestos programadas) * (100).</t>
  </si>
  <si>
    <t>FIN-03-03</t>
  </si>
  <si>
    <t>Programar visitas de verificación de habitabilidad y supervivencia direccionado a los contribuyentes del Padrón de Jubilados y Pensionados</t>
  </si>
  <si>
    <t>FIN-03-03 = (Número de visitas realizadas / Total de visitas programadas) * (100).</t>
  </si>
  <si>
    <t>FIN-11-07</t>
  </si>
  <si>
    <t>Sistema de Control de Apoyos</t>
  </si>
  <si>
    <t>FIN-11-07 = (Número de etapas terminadas / Total de etapas programadas) * (100).</t>
  </si>
  <si>
    <t>FIN-11-08</t>
  </si>
  <si>
    <t>Sistema de Administración de Conscriptos</t>
  </si>
  <si>
    <t>FIN-11-08 = (Número de etapas terminadas / Total de etapas programadas) * (100).</t>
  </si>
  <si>
    <t>SEC-08-05</t>
  </si>
  <si>
    <t>Promocionar el uso del Lenguaje Incluyente para todos los grupos en situación de vulnerabilidad</t>
  </si>
  <si>
    <t>SEC-08-05 = (Número de actividades realizadas / Total de actividades programadas) * (100).</t>
  </si>
  <si>
    <t>FIN-06-04</t>
  </si>
  <si>
    <t>Trámites</t>
  </si>
  <si>
    <t>Promover la realización de trámites para traslación de dominio mediante el nuevo Sistema Integral Recaudador en el Módulo de Notarios en Línea</t>
  </si>
  <si>
    <t>FIN-06-04 = (Total de trámites analizados e ingresados en SIR Módulo de Notarios en Línea / Total General de Trámites solicitados anualmente) * (100).</t>
  </si>
  <si>
    <t>FIN-06-05</t>
  </si>
  <si>
    <t>Crear la vinculación para la extracción de archivo digital (PDF) e integrar a su expediente físico y digital del Archivo Histórico del Catastro Municipal</t>
  </si>
  <si>
    <t>FIN-06-05 = (Número de expedientes recuperados e integrados / Total de expedientes programados) * (100).</t>
  </si>
  <si>
    <t>FIN-06-06</t>
  </si>
  <si>
    <t>Dar cobertura de actualización a 5 Km² de la mancha en la etapa inicial de actualización catastral</t>
  </si>
  <si>
    <t>FIN-06-06 = (Total de Km² actualizados / Total de Km² programados) * (100).</t>
  </si>
  <si>
    <t>SPM-08-04</t>
  </si>
  <si>
    <t>Mantenimiento Integral a bancas de descanso de diferentes tipos</t>
  </si>
  <si>
    <t>SPM-08-04 = (Bancas rehabilitadas/ Bancas programadas)*(100)</t>
  </si>
  <si>
    <t>76.00%</t>
  </si>
  <si>
    <t>SPM-08-05</t>
  </si>
  <si>
    <t>Pintura de arbotantes completos en vialidades, Parques, plazas y jardines</t>
  </si>
  <si>
    <t>SPM-08-05 = (Arbotantes pintados / Arbotantes programados)*(100)</t>
  </si>
  <si>
    <t>MAB-01-06</t>
  </si>
  <si>
    <t>Árboles Georreferenciados</t>
  </si>
  <si>
    <t>Georreferenciar el 100% de los arboles dictaminado</t>
  </si>
  <si>
    <t>MAB-01-06 = (Arboles georreferenciados /Arboles dictaminados)*100</t>
  </si>
  <si>
    <t>MAB-01-07</t>
  </si>
  <si>
    <t>Certificar los equipos de sonido fijo en los establecimientos comerciales, nocturnos y de servicios que requieran y los equipos de sonido para perifoneo que requieran para su publicidad en la vía pública</t>
  </si>
  <si>
    <t>MAB-01-07 = (Solicitudes de regulación de niveles de ruido en equipo de sonido fijo agendadas/ solicitudes recibidas)*(100)</t>
  </si>
  <si>
    <t>130</t>
  </si>
  <si>
    <t>Viviendas</t>
  </si>
  <si>
    <t>SAP-03-03-A = (Viviendas visitadas / Total de viviendas programadas) * (100).</t>
  </si>
  <si>
    <t>125125</t>
  </si>
  <si>
    <t>Toneladas de desechos a recolectar</t>
  </si>
  <si>
    <t>SAP-03-03-B = (Toneladas recolectadas / Toneladas a recolectar programadas) * (100).</t>
  </si>
  <si>
    <t>SAP-05-03</t>
  </si>
  <si>
    <t>Terapias</t>
  </si>
  <si>
    <t>Ejecutar acciones tendentes a la estimular, fortalecer o mejorar la calidad de vida de los pacientes pediátricos</t>
  </si>
  <si>
    <t>SAP-05-03 = (Terapias infantiles realizadas / Terapias infantiles programadas) * (100)</t>
  </si>
  <si>
    <t>13000</t>
  </si>
  <si>
    <t>SAP-05-04</t>
  </si>
  <si>
    <t>Urgencias Pediátricas</t>
  </si>
  <si>
    <t>Atender al paciente pediátrico de manera oportuna en los servicios de permanencia Hospitalaria</t>
  </si>
  <si>
    <t>SAP-05-04-A = (Urgencias atendidas/ Urgencias estimadas ) *(100)</t>
  </si>
  <si>
    <t>SPM-03-03</t>
  </si>
  <si>
    <t>Incrementar la cobertura de recolección comercial</t>
  </si>
  <si>
    <t>SPM-03-03 = (Número de convenios elaborados / Total de convenios programados) * (100).</t>
  </si>
  <si>
    <t>SPM-03-04</t>
  </si>
  <si>
    <t>Metro Lineal</t>
  </si>
  <si>
    <t>Coadyuvar con la ciudadanía para llevar a cabo el Barrido Manual de calles y avenidas del Centro Histórico de la Ciudad</t>
  </si>
  <si>
    <t>SPM-03-04 = (Número de metros de barrido manual realizados / Total de metros de barrido manual programados) * (100).</t>
  </si>
  <si>
    <t>32120000</t>
  </si>
  <si>
    <t>SIL-01-02</t>
  </si>
  <si>
    <t>Realizar actividades de enriquecimiento animal, durante el año, en los diferentes albergues del Zoológico</t>
  </si>
  <si>
    <t>SIL-01-02 = (Número de actividades realizadas/Numero de actividades programadas)*100</t>
  </si>
  <si>
    <t>DSM-05-04</t>
  </si>
  <si>
    <t>Comité Vecinal</t>
  </si>
  <si>
    <t>DSM-05-04 = (Comité Vecinal/Comités Vecinales Programados) * (100).</t>
  </si>
  <si>
    <t>DSM-05-05</t>
  </si>
  <si>
    <t>Oficios</t>
  </si>
  <si>
    <t>Entrega del levantamiento topográfico (presupuesto)</t>
  </si>
  <si>
    <t>DSM-05-05 = (Oficios realizados / Oficios programados) * (100).</t>
  </si>
  <si>
    <t>SIN-01-02</t>
  </si>
  <si>
    <t>Visita de Inspección</t>
  </si>
  <si>
    <t>Efectuar visitas de inspección a las Subdirecciones de Presupuestos, Egresos e Ingresos de la Dirección Municipal de Administración y Finanzas</t>
  </si>
  <si>
    <t>SIN-01-02 = (Número de visitas de inspección efectuadas / Total de visitas de inspección programadas) * (100).</t>
  </si>
  <si>
    <t>SIN-02-01</t>
  </si>
  <si>
    <t>Realizar y documentar visitas de inspección a las dependencias, organismos e institutos de la Administración Pública Municipal, generando la evidencia documental que demuestre los resultados obtenidos</t>
  </si>
  <si>
    <t>SIN-02-01 = (Número de visitas de inspección realizadas / Total de visitas de inspección programadas) * (100).</t>
  </si>
  <si>
    <t>Solicitante</t>
  </si>
  <si>
    <t>SEG-03-01-B = (Número de personas remitidas que solicitan algún tipo de asistencia / Total de personas remitidas) * (100).</t>
  </si>
  <si>
    <t>SEG-03-01-C = (Número de pláticas impartidas / Total de pláticas programadas) * (100).</t>
  </si>
  <si>
    <t>SEG-03-01-D = (Número de escuelas atendidas / Total de escuelas programadas) * (100).</t>
  </si>
  <si>
    <t>MEN-04-01</t>
  </si>
  <si>
    <t>Impartir pláticas psicoeducativas sobre la capacidad de afrontamiento de problemas</t>
  </si>
  <si>
    <t>MEN-04-01-A = (Pláticas impartidas/Total de pláticas programadas) *100</t>
  </si>
  <si>
    <t>0.07</t>
  </si>
  <si>
    <t>MEN-04-01-B = (Pláticas impartidas/Total de pláticas programadas) *100</t>
  </si>
  <si>
    <t>MEN-04-02</t>
  </si>
  <si>
    <t>Realizar una conferencia el duelo ante un pérdida</t>
  </si>
  <si>
    <t>MEN-04-02-A = (Simposium impartida / Conferencia programada) *100</t>
  </si>
  <si>
    <t>MEN-04-02-B = (Simposium impartida / Conferencia programada) *100</t>
  </si>
  <si>
    <t>SEG-04-03</t>
  </si>
  <si>
    <t>Impartir el curso-taller integral que brinde las herramientas necesarias a los elementos para enfrentarse a distintas situaciones que se presenten diariamente</t>
  </si>
  <si>
    <t>SEG-04-03 = (Número de elementos participantes / Total de elementos programados) * (100).</t>
  </si>
  <si>
    <t>SEG-05-01-A = (Número de Comités Ciudadanos de Vigilancia formados / Total de Comités Ciudadanos de Vigilancia programados) * (100).</t>
  </si>
  <si>
    <t>Aplicar la Gestión Integral de Riesgos de Desastres en el Municipio de Durango (DPC-03)</t>
  </si>
  <si>
    <t>Implementar el modelo de Gestión Integral de Riesgos de Desastres, mediante el fortalecimiento institucional y la actualización de los instrumentos normativos y de planeación relacionados, a fin de generar capacidades resilientes en la sociedad.</t>
  </si>
  <si>
    <t>DPC-03-03</t>
  </si>
  <si>
    <t>Inspección de Establecimientos para verificar que Cumplan con las Medidas de Seguridad y Emitir Dictamen</t>
  </si>
  <si>
    <t>DPC-03-03 = (Total de dictámenes realizadas / Meta de dictámenes Proyectada) * (100).</t>
  </si>
  <si>
    <t>DPC-03-04</t>
  </si>
  <si>
    <t>Implementar Sistema de Alertamiento para los poblados Pueblito, Arenal, El Tunal y Santiago Bayacora</t>
  </si>
  <si>
    <t>DPC-03-04 = (Total de avance del proyecto / Total de proyecto) * (100).</t>
  </si>
  <si>
    <t>SEC-02-01</t>
  </si>
  <si>
    <t>Atender las solicitudes recibidas para consultar los documentos del archivo histórico y colección de fotos de la fototeca</t>
  </si>
  <si>
    <t>SEC-02-01 = (Número de solicitudes atendidas / Total de solicitudes recibidas) * (100).</t>
  </si>
  <si>
    <t>FIN-02-04</t>
  </si>
  <si>
    <t>Observación Emitida</t>
  </si>
  <si>
    <t>Fungir como enlace ante la Entidad de Auditoría Superior del Estado, para dar respuesta en tiempo y forma a las observaciones emitidas, así como atender y facilitar los requerimientos de esta</t>
  </si>
  <si>
    <t>FIN-02-04 = (Número de observaciones solventadas en tiempo y forma / Total de observaciones emitidas por la Entidad de Auditoría Superior del Estado) * (100).</t>
  </si>
  <si>
    <t>FIN-02-05</t>
  </si>
  <si>
    <t>Periodos cargados en Plataforma</t>
  </si>
  <si>
    <t>Dar cumplimiento al Título V de la Ley General de Contabilidad Gubernamental, en materia de Transparencia y Difusión de la Información Financiera</t>
  </si>
  <si>
    <t>FIN-02-05 = (Número de periodos cargados en Plataforma / Total de periodos al año) * (100).</t>
  </si>
  <si>
    <t>DIF-14-01</t>
  </si>
  <si>
    <t>Atención a familias a través de sesiones psicológicas y/o terapia grupal</t>
  </si>
  <si>
    <t>DIF-14-01 = (Familias atendidas/Total de familias atendidas en el periodo) * (100).</t>
  </si>
  <si>
    <t>DIF-14-02</t>
  </si>
  <si>
    <t>Atención a personas con entrevistas, sesiones de orientación y/o terapia psicológica individual</t>
  </si>
  <si>
    <t>DIF-14-02 = (Personas atendidas/Total de personas atendidas en el periodo) * (100).</t>
  </si>
  <si>
    <t>Personas asistentes a las visitas guiadas</t>
  </si>
  <si>
    <t>AYC-01-02-B = (Número de personas asistentes a visitas guiadas / Total de personas asistentes a visitas guiadas) * (100)</t>
  </si>
  <si>
    <t>Visitas Guiadas a Planteles Educativos</t>
  </si>
  <si>
    <t>AYC-01-02-C = (Número de Visitas guiadas realizadas / Total de Visitas guiadas programadas) * (100)</t>
  </si>
  <si>
    <t>FIN-11-09</t>
  </si>
  <si>
    <t>Apps Móviles Municipales</t>
  </si>
  <si>
    <t>FIN-11-09 = (Número de etapas terminadas / Total de etapas programadas) * (100).</t>
  </si>
  <si>
    <t>FIN-11-10</t>
  </si>
  <si>
    <t>Sistema de Hechos Viales</t>
  </si>
  <si>
    <t>FIN-11-10 = (Número de etapas terminadas / Total de etapas programadas) * (100).</t>
  </si>
  <si>
    <t>CMU-03-02</t>
  </si>
  <si>
    <t>Capacitación, vigilancia y seguimiento para el buen uso de los recursos públicos durante las campañas electorales, con la finalidad de que se lleven a cabo dentro del marco de la legalidad</t>
  </si>
  <si>
    <t>CMU-03-02 = (Número de capacitaciones impartidas / Total de capacitaciones programadas) * (100).</t>
  </si>
  <si>
    <t>CMU-03-03</t>
  </si>
  <si>
    <t>Capacitación a las integrantes de los Comités de Ética y Prevención de Conflicto de Interés, en relación de las faltas graves y no graves de la Ley General de Responsabilidades Administrativas</t>
  </si>
  <si>
    <t>CMU-03-03 = (Numero de capacitaciones impartidas / Número de capacitaciones programadas) * (100).</t>
  </si>
  <si>
    <t>MAB-01-08</t>
  </si>
  <si>
    <t>Resolver las opiniones técnicas en base a las políticas, criterios y lineamientos del Ordenamiento Ecológico del Territorio del Municipio de Durango; que solicitan particulares y/o dependencias, para saber si es apto el uso sobre la actividad que se pretende realizar en el Municipio</t>
  </si>
  <si>
    <t>MAB-01-08 = (Número de opiniones realizadas / Total de opiniones solicitadas)*(100).</t>
  </si>
  <si>
    <t>MAB-01-09</t>
  </si>
  <si>
    <t>Elaboración de los criterios, políticas y lineamientos de regulación del sector de comunicaciones encaminados a la incorporación al programa del Ordenamiento Ecológico del territorio del Municipio de Durango</t>
  </si>
  <si>
    <t>MAB-01-09 = (Número de documento / Total de documentos entregados)*(100).</t>
  </si>
  <si>
    <t>VIV-02-07</t>
  </si>
  <si>
    <t>Dictamen Municipal de Impacto Ambiental</t>
  </si>
  <si>
    <t>VIV-02-07 = (Número de dictámenes realizados / dictámenes respondidos) x (100)</t>
  </si>
  <si>
    <t>VIV-02-08</t>
  </si>
  <si>
    <t>Propuesta</t>
  </si>
  <si>
    <t>Propuesta de lotificación</t>
  </si>
  <si>
    <t>VIV-02-08 = Número de propuestas de lotificación realizadas / propuestas aprobadas) x (100)</t>
  </si>
  <si>
    <t>Hospitalizaciones</t>
  </si>
  <si>
    <t>SAP-05-04-B = (Hospitalizados Atendidos / Hospitalizaciones estimadas ) * (100)</t>
  </si>
  <si>
    <t>Cirugías</t>
  </si>
  <si>
    <t>SAP-05-04-C = (Intervenciones quirúrgicas realizadas / Intervenciones quirúrgicas programadas ) * (100)</t>
  </si>
  <si>
    <t>SAP-07-01</t>
  </si>
  <si>
    <t>Inhumaciones</t>
  </si>
  <si>
    <t>Atender la demanda de la población de los servicios funerarios que brindan los Panteones Municipales</t>
  </si>
  <si>
    <t>SAP-07-01-A = (Inhumaciones realizadas / Total de inhumaciones solicitadas) * (100)</t>
  </si>
  <si>
    <t>Exhumaciones</t>
  </si>
  <si>
    <t>SAP-07-01-B = (Exhumaciones realizadas / Total de exhumaciones programadas) * (100)</t>
  </si>
  <si>
    <t>630</t>
  </si>
  <si>
    <t>SIL-01-03</t>
  </si>
  <si>
    <t>Llevar a cabo recorridos de supervisión Mensual, durante el año, a la infraestructura de los albergues en exhibición</t>
  </si>
  <si>
    <t>SIL-01-03 = (Número de recorridos realizados/Recorridos programados)*100</t>
  </si>
  <si>
    <t>SIL-01-04</t>
  </si>
  <si>
    <t>Capacitar al personal del organismo con cursos, asesorías y congresos durante el año</t>
  </si>
  <si>
    <t>SIL-01-04 = (Número de capacitaciones asistidos/Número de capacitaciones programados)*100</t>
  </si>
  <si>
    <t>Obradores eliminados</t>
  </si>
  <si>
    <t>MAB-02-02-B = (Obradores eliminados / Obradores programados para eliminación)*100</t>
  </si>
  <si>
    <t>Presentaciones de los jóvenes de los centros</t>
  </si>
  <si>
    <t>AYC-04-01-G = (Número de presentaciones realizadas / Total de presentaciones programadas) * (100)</t>
  </si>
  <si>
    <t>Sistemas de indicadores</t>
  </si>
  <si>
    <t>SAP-01-07-B = Sistemas de indicadores actualizados Mensualmente (Constante Mensual)</t>
  </si>
  <si>
    <t>Reuniones de Evaluación</t>
  </si>
  <si>
    <t>SAP-01-07-C = (Reuniones de evaluación realizadas a las áreas operativas/Reuniones de evaluación programadas a las áreas operativas) * (100)</t>
  </si>
  <si>
    <t>39</t>
  </si>
  <si>
    <t>23.00%</t>
  </si>
  <si>
    <t>UTM-02-02</t>
  </si>
  <si>
    <t>Atender por lo menos la mitad de las solicitudes de Acceso a la Información apegándose a los tiempos establecidos en el Reglamento Municipal aplicable</t>
  </si>
  <si>
    <t>UTM-02-02 = (Número de solicitudes atendidas en el tiempo establecido en el Reglamento / Total de solicitudes proyectadas para atender en el tiempo establecido en el Reglamento) * (100).</t>
  </si>
  <si>
    <t>UTM-02-03</t>
  </si>
  <si>
    <t>Firma de decálogos por dependencia</t>
  </si>
  <si>
    <t>Realizar la firma de un decálogo de buenas prácticas de la transparencia</t>
  </si>
  <si>
    <t>UTM-02-03 = (Número de dependencias que firmaron decálogos / Total de dependencias municipales) * (100).</t>
  </si>
  <si>
    <t>DPC-02-06</t>
  </si>
  <si>
    <t>Reacondicionar Sala de Capacitación y Construcción de Sanitarios en la Estación #1 DMPC</t>
  </si>
  <si>
    <t>DPC-02-06 = (Total de avance del proyecto / Total de proyecto) * (100).</t>
  </si>
  <si>
    <t>DPC-02-07</t>
  </si>
  <si>
    <t>Adquisición de Equipo Didáctico para Capacitación</t>
  </si>
  <si>
    <t>DPC-02-07 = (Lote de material didáctico adquirido / Lote programado) * (100).</t>
  </si>
  <si>
    <t>DPC-03-01</t>
  </si>
  <si>
    <t>Actualización del Atlas Municipal de Riesgos</t>
  </si>
  <si>
    <t>DPC-03-01 = (Total de avance del proyecto / Total de proyecto) * (100).</t>
  </si>
  <si>
    <t>DPC-03-02</t>
  </si>
  <si>
    <t>Llevar a Cabo Reuniones con las Empresas Consideradas de Alto Riesgo y/o con Recurrentes Siniestros</t>
  </si>
  <si>
    <t>DPC-03-02 = (Total de reuniones realizadas / Total de reuniones programadas) * (100).</t>
  </si>
  <si>
    <t>SIN-03-02</t>
  </si>
  <si>
    <t>Quejas con seguimiento</t>
  </si>
  <si>
    <t>Dar seguimiento a una muestra de 100 quejas elegidas de manera aleatoria del total de las recibidas en el Sistema de Respuesta 072</t>
  </si>
  <si>
    <t>SIN-03-02 = (Número de quejas con seguimiento realizadas / Total de quejas para seguimiento programadas) * (100).</t>
  </si>
  <si>
    <t>SEC-01-01</t>
  </si>
  <si>
    <t>Brindar apoyo técnico permanente para la coordinación, organización y atención al trabajo de los miembros del H. Ayuntamiento y de sus Comisiones, con el propósito de cumplir con los objetivos establecidos</t>
  </si>
  <si>
    <t>SEC-01-01 = (Número de asesorías realizadas / Total de asesoría solicitadas) * (100).</t>
  </si>
  <si>
    <t>SEC-01-02</t>
  </si>
  <si>
    <t>Atender al pleno del Ayuntamiento en las sesiones para que se desarrollen con calidad</t>
  </si>
  <si>
    <t>SEC-01-02 = (Número de Acciones y Asesorías realizadas / Total Acciones y Asesorías solicitadas) * (100).</t>
  </si>
  <si>
    <t>SEC-01-03</t>
  </si>
  <si>
    <t>Notificación</t>
  </si>
  <si>
    <t>Notificar las decisiones del H. Ayuntamiento a los ciudadanos y organismos públicos, sociales y privados</t>
  </si>
  <si>
    <t>SEC-01-03 = (Notificación cumplimentadas en tiempo y forma / Total de notificaciones emitidas) * (100).</t>
  </si>
  <si>
    <t>DIF-01-01</t>
  </si>
  <si>
    <t>Acción de revalidación</t>
  </si>
  <si>
    <t>Revalidación del padrón de beneficiarios inscritos al programa</t>
  </si>
  <si>
    <t>DIF-01-01 = (Avance en las acciones de revalidación / Total de acciones de revalidación) * 100</t>
  </si>
  <si>
    <t>Evaluación inicial</t>
  </si>
  <si>
    <t>DIF-01-02-A = (Evaluación inicial realizada / Evaluación inicial concluida) * 100</t>
  </si>
  <si>
    <t>DIF-13-02</t>
  </si>
  <si>
    <t>Realizar entregas Mensuales del estímulo económico y apoyo alimentario de los beneficiarios del programa</t>
  </si>
  <si>
    <t>DIF-13-02 = (Número de entregas realizadas / Total de Entregas Programadas) * (100)</t>
  </si>
  <si>
    <t>DIF-13-03</t>
  </si>
  <si>
    <t>Realizar visitas de seguimiento a menores becados</t>
  </si>
  <si>
    <t>DIF-13-03 = (Número de visitas realizadas / Total de Visitas Programadas) * (100)</t>
  </si>
  <si>
    <t>FIN-02-06</t>
  </si>
  <si>
    <t>Dar cumplimiento a lo establecido en el artículo 65 de la Ley de Transparencia y Acceso a la Información Pública del Estado de Durango respecto a los Formatos asignados por la UTIM</t>
  </si>
  <si>
    <t>FIN-02-06 = (Número de periodos publicados en el Portal de Transparencia / Total de periodos programados) * (100).</t>
  </si>
  <si>
    <t>FIN-10-09</t>
  </si>
  <si>
    <t>Integral Recaudador</t>
  </si>
  <si>
    <t>FIN-10-09 = (Número de etapa concluida / Total de etapas programadas) * (100).</t>
  </si>
  <si>
    <t>FIN-10-10</t>
  </si>
  <si>
    <t>Panteón Municipal</t>
  </si>
  <si>
    <t>FIN-10-10 = (Número de etapa concluida / Total de etapas programadas) * (100).</t>
  </si>
  <si>
    <t>Alumnos asistentes a visitas guiadas</t>
  </si>
  <si>
    <t>AYC-01-02-D = (Número de alumnos asistentes a visitas guiadas / Total de alumnos asistentes a visitas guiadas) * (100)</t>
  </si>
  <si>
    <t>Proyecciones</t>
  </si>
  <si>
    <t>AYC-01-04-A = (Número de Proyecciones realizadas / Total de proyecciones programadas) * (100)</t>
  </si>
  <si>
    <t>850</t>
  </si>
  <si>
    <t>Asistentes a las proyecciones</t>
  </si>
  <si>
    <t>AYC-01-04-B = (Número de asistentes a proyecciones / Total de asistentes a proyecciones) * (100)</t>
  </si>
  <si>
    <t>Atención a Zona Rural (AMD-02)</t>
  </si>
  <si>
    <t>Contribuir a mejorar la calidad de los servicios en las comunidades y poblados del área rural, mediante la atención oportuna de las solicitudes de apoyo y asesoría técnica para la operación eficiente de sus sistemas de agua potable, alcantarillado y saneamiento.</t>
  </si>
  <si>
    <t>AMD-02-01</t>
  </si>
  <si>
    <t>Brindar apoyo y asesoría técnica a las comunidades de la zona rural atendiendo oportunamente las solicitudes recibidas</t>
  </si>
  <si>
    <t>AMD-02-01 = (Número de asesorías realizadas / Total de asesorías solicitadas) * (100).</t>
  </si>
  <si>
    <t>SPM-03-20</t>
  </si>
  <si>
    <t>Kilowatt</t>
  </si>
  <si>
    <t>Generación electricidad por medio de la quema de BIOGAS generada a través de los RSU confinados</t>
  </si>
  <si>
    <t>SPM-03-20 = (Total de Kilowatts generados / Total de Kilowatts programados) * (100).</t>
  </si>
  <si>
    <t>3200</t>
  </si>
  <si>
    <t>Incremento, Fortalecimiento y Mantenimiento de Áreas Verdes (SPM-04)</t>
  </si>
  <si>
    <t>Brindar un mejor servicio a la ciudadanía Incrementando la cobertura de áreas verdes, mediante la forestación, reforestación y llevado a cabo las acciones de mantenimiento.</t>
  </si>
  <si>
    <t>SPM-04-01</t>
  </si>
  <si>
    <t>Intervenciones en áreas del Sector Norte</t>
  </si>
  <si>
    <t>Realizar el mantenimiento integral de 198 áreas verdes y espacios públicos, a través del embellecimiento de vialidades primarias y secundarias, plazas, jardines y áreas verdes</t>
  </si>
  <si>
    <t>SPM-04-01-A = (Número de mantenimientos realizados por año / Total de mantenimientos programadas por año) * (100).</t>
  </si>
  <si>
    <t>283</t>
  </si>
  <si>
    <t>Intervenciones en el Sector Sur</t>
  </si>
  <si>
    <t>SPM-04-01-B = (Número de mantenimientos realizados por año/ Total de mantenimientos programadas por año) * (100).</t>
  </si>
  <si>
    <t>319</t>
  </si>
  <si>
    <t>Proceso de Entrega-Recepción de los Servidores Públicos Obligados conforme a la Legislación Vigente (CMU-04)</t>
  </si>
  <si>
    <t>Capacitar, asesorar y dar fe de la legalidad del proceso de Entrega-Recepción Final a que estarán sujetos los servidores públicos obligados a participar en el mismo.</t>
  </si>
  <si>
    <t>CMU-04-01</t>
  </si>
  <si>
    <t>Dependencias</t>
  </si>
  <si>
    <t>Capacitar en su totalidad a las dependencias municipales en materia de entrega-recepción final</t>
  </si>
  <si>
    <t>CMU-04-01 = (Número de Dependencias capacitadas / Total de dependencias programadas) * (100).</t>
  </si>
  <si>
    <t>CMU-04-02</t>
  </si>
  <si>
    <t>Brindar atención a los procesos de entrega-recepción final</t>
  </si>
  <si>
    <t>CMU-04-02 = (Número de actas concluidas / Total de actas programadas) * (100).</t>
  </si>
  <si>
    <t>IMP-11-02</t>
  </si>
  <si>
    <t>Documento de Criterios</t>
  </si>
  <si>
    <t>Definir los criterios para certificación de los Enlaces Operativos integrantes de la Red de Planeación del Gobierno Municipal</t>
  </si>
  <si>
    <t>IMP-11-02 = (Temas desarrollados para el Documento de Criterios para Certificación de Enlaces Operativos / Total de temas considerados) * (100).</t>
  </si>
  <si>
    <t>IMP-11-03</t>
  </si>
  <si>
    <t>Enlaces Operativos Certificados</t>
  </si>
  <si>
    <t>Llevar a cabo la certificación de Enlaces Operativos de acuerdo con los Criterios Definidos</t>
  </si>
  <si>
    <t>IMP-11-03 = (Número de Enlaces Operativos Certificados / Total de Enlaces Operativos Programados) * (100).</t>
  </si>
  <si>
    <t>27</t>
  </si>
  <si>
    <t>Opciones de Financiamiento para Vivienda Nueva (VIV-03)</t>
  </si>
  <si>
    <t>Impulsar los créditos de vivienda por medio de Convenios con la CONAVI y Entidades Financieras para la población que habita el Municipio de Durango buscando que las personas que no cuentan con un crédito encuentren una opción para poder adquirir una vivienda.</t>
  </si>
  <si>
    <t>VIV-03-01</t>
  </si>
  <si>
    <t>Integrar Expedientes de los Beneficiarios de Adquisición de Vivienda Nueva</t>
  </si>
  <si>
    <t>VIV-03-01 = Número de Expedientes integrados / Total de Expedientes considerados)*(100)</t>
  </si>
  <si>
    <t>VIV-03-02</t>
  </si>
  <si>
    <t>Establecer convenios con diferentes instancias de Gobierno para la aplicación de créditos y subsidios</t>
  </si>
  <si>
    <t>VIV-03-02 = Número de Convenios formalizados / Convenios programados)*(100)</t>
  </si>
  <si>
    <t>Vinculación con la Sociedad (JCM-04)</t>
  </si>
  <si>
    <t>Establecer vínculos con la ciudadanía que propicien la corresponsabilidad en la solución de problemas y fenómenos sociales, impulsando la cultura del buen comportamiento cívico, a fin de lograr un contexto favorable para el desarrollo de compromisos y oblaciones por parte de la sociedad.</t>
  </si>
  <si>
    <t>JCM-04-01</t>
  </si>
  <si>
    <t>Labor realizada</t>
  </si>
  <si>
    <t>Integrar brigadas de Trabajo en beneficio de la Comunidad, (limpieza y mantenimiento urbano), con los infractores puestos a disposición del Juzgado Cívico, permutando el arresto por horas de labor comunitaria</t>
  </si>
  <si>
    <t>JCM-04-01 = (Número de labores realizadas/ Total de labores programadas) *(100)</t>
  </si>
  <si>
    <t>DMI-01-01</t>
  </si>
  <si>
    <t>Operativos Ordinarios</t>
  </si>
  <si>
    <t>Mantener la operatividad y cobertura de inspección y vigilancia en la ciudad de Durango y en la zona rural</t>
  </si>
  <si>
    <t>DMI-01-01 = (Número de operativos realizados / Total de operativos programados) * (100).</t>
  </si>
  <si>
    <t>Obradores reubicados</t>
  </si>
  <si>
    <t>MAB-02-02-C = (Obradores reubicados / Obradores programados para reubicación)*100</t>
  </si>
  <si>
    <t>MAB-02-03</t>
  </si>
  <si>
    <t>Promover la participación de la ciudadanía en el tema de calidad del aire en espacios de opinión</t>
  </si>
  <si>
    <t>MAB-02-03 = (Eventos realizados / Eventos programados)*100</t>
  </si>
  <si>
    <t>MAB-03-01</t>
  </si>
  <si>
    <t>Padrón de Obrajeros</t>
  </si>
  <si>
    <t>Mantener actualizado el Padrón de los Obrajeros instalados en Parque Industrial Ladrillero</t>
  </si>
  <si>
    <t>MAB-03-01 = (Número de registros del Padrón actualizados / Total de registros del Padrón) * (100).</t>
  </si>
  <si>
    <t>VIV-04-02</t>
  </si>
  <si>
    <t>Tramites</t>
  </si>
  <si>
    <t>Realizar los trámites de regularización que permitan acceder a un título de propiedad</t>
  </si>
  <si>
    <t>VIV-04-02 = (Tramites solicitados/ Títulos otorgados) *(100)</t>
  </si>
  <si>
    <t>Informe al Congreso 2018</t>
  </si>
  <si>
    <t>SAP-01-07-D = (Etapas del Informe al congreso concluidas/ Etapas del Informe al congreso Programadas) * (100)</t>
  </si>
  <si>
    <t>SAP-05-05</t>
  </si>
  <si>
    <t>Estudios de laboratorio</t>
  </si>
  <si>
    <t>Realizar los estudios de apoyo necesarios para el diagnóstico precoz que faciliten el tratamiento oportuno y eficaz del paciente pediátrico</t>
  </si>
  <si>
    <t>SAP-05-05-A = Exámenes de Laboratorio Realizadas/Exámenes de Laboratorio Programados) * (100)</t>
  </si>
  <si>
    <t>14000</t>
  </si>
  <si>
    <t>UTM-03-01</t>
  </si>
  <si>
    <t>Realizar difusiones en espacios públicos de mayor afluencia</t>
  </si>
  <si>
    <t>UTM-03-01 = (Número de difusiones realizadas en espacios públicos / Total de difusiones proyectadas en espacios públicos) * (100).</t>
  </si>
  <si>
    <t>UTM-03-02</t>
  </si>
  <si>
    <t>Efectuar difusiones en escuelas públicas y privadas de educación básica</t>
  </si>
  <si>
    <t>UTM-03-02 = (Total de difusiones realizadas en escuelas de educación básica / Total de difusiones programadas en escuelas de educación básica) * (100).</t>
  </si>
  <si>
    <t>Módulos</t>
  </si>
  <si>
    <t>IMP-06-01-B = (Número de Módulos del SIPLAN actualizados / Total de Módulos que conforman el SIPLAN) * (100).</t>
  </si>
  <si>
    <t>IMP-06-02</t>
  </si>
  <si>
    <t>Llevar a cabo el Programa de Capacitación para el manejo del Sistema dirigido a los Enlaces Operativos de las dependencias, organismos e institutos de la Administración Pública Municipal</t>
  </si>
  <si>
    <t>IMP-06-02 = (Número de cursos de capacitación impartidos / Total de cursos de capacitación programados) * (100).</t>
  </si>
  <si>
    <t>DIF-13-04</t>
  </si>
  <si>
    <t>Realizar sesiones psicológicas a niños, niñas, adolescentes y familia del programa</t>
  </si>
  <si>
    <t>DIF-13-04 = (Número de sesiones realizadas / Total de Sesiones Programadas) * (100)</t>
  </si>
  <si>
    <t>DIF-13-05</t>
  </si>
  <si>
    <t>Realizar actividades recreativas, culturales, educativas y de salud a niños, niñas, adolescentes y familia del programa</t>
  </si>
  <si>
    <t>DIF-13-05 = (Número de actividades realizadas / Total de Actividades Programadas) * (100)</t>
  </si>
  <si>
    <t>DEP-06-02</t>
  </si>
  <si>
    <t>Desarrollar cursos de capacitación deportiva / promotores, monitores y entrenadores con validez curricular</t>
  </si>
  <si>
    <t>DEP-06-02 = (Número de Cursos de Capacitación impartidos / Total de Cursos de Capacitación programados) * (100).</t>
  </si>
  <si>
    <t>DEP-06-03</t>
  </si>
  <si>
    <t>Eventos masivos</t>
  </si>
  <si>
    <t>Realizar una Feria Magna con trabajadores y un Festival Familiar</t>
  </si>
  <si>
    <t>DEP-06-03 = (Número de Ferias Magnas y Festival Familiar realizadas / Total de Ferias Magnas y Festival Familiar programados) * (100).</t>
  </si>
  <si>
    <t>FIN-11-01</t>
  </si>
  <si>
    <t>Kiosco Interactivo de Servicios</t>
  </si>
  <si>
    <t>FIN-11-01 = (Número de etapas terminadas / Total de etapas programadas) * (100).</t>
  </si>
  <si>
    <t>FIN-11-02</t>
  </si>
  <si>
    <t>Sistema de Entrega Recepción</t>
  </si>
  <si>
    <t>FIN-11-02 = (Número de etapas terminadas / Total de etapas programadas) * (100).</t>
  </si>
  <si>
    <t>CMU-01-06</t>
  </si>
  <si>
    <t>Llevar a cabo la Auditoría al PAOP 2018 para certificar el cierre físico documental, elaborando pliego de observaciones y dar seguimiento a la solventación de las mismas, abarcando como mínimo un 85% del monto de las obras incluidas en el PAOP</t>
  </si>
  <si>
    <t>CMU-01-06 = (Monto de obras revisadas / Total del Monto total de Obras del PAOP).</t>
  </si>
  <si>
    <t>CMU-02-01</t>
  </si>
  <si>
    <t>Incrementar la participación de los ciudadanos que verifican el cumplimiento de las metas y la correcta aplicación de los recursos públicos, a través de la difusión de los casos de éxito en materia de contraloría social</t>
  </si>
  <si>
    <t>CMU-02-01 = (Número de difusiones realizadas / Total de difusiones programadas) * (100).</t>
  </si>
  <si>
    <t>AYC-01-04-C = (Número de festivales realizados / Total de festivales programados) * (100)</t>
  </si>
  <si>
    <t>Asistentes a los festivales</t>
  </si>
  <si>
    <t>AYC-01-04-D = (Número de asistentes a festivales / Total de asistentes a festivales) * (100)</t>
  </si>
  <si>
    <t>Establecer mediante la realización de presentaciones de la Compañía Municipal de Teatro dentro y fuera del Municipio de Durango el apoyo al talento local</t>
  </si>
  <si>
    <t>AYC-03-02-A = (Número de presentaciones realizadas / Total de presentaciones programadas) * (100)</t>
  </si>
  <si>
    <t>AYC-03-02-B = (Número de personas asistentes a presentaciones de teatro / Total de personas estimadas a presentaciones de teatro) * (100)</t>
  </si>
  <si>
    <t>Intervenciones en el Sector Poniente</t>
  </si>
  <si>
    <t>SPM-04-01-C = (Número de mantenimientos realizados por año / Total de mantenimientos programadas por año) * (100).</t>
  </si>
  <si>
    <t>270</t>
  </si>
  <si>
    <t>SIL-01-20</t>
  </si>
  <si>
    <t>Realizar el proyecto de herpetario</t>
  </si>
  <si>
    <t>SIL-01-20 = (Número de proyectos ejecutados/Número de proyectos programado)*100</t>
  </si>
  <si>
    <t>SIL-01-21</t>
  </si>
  <si>
    <t>Realizar el proyecto de bosque encantado</t>
  </si>
  <si>
    <t>SIL-01-21 = (Número de proyectos ejecutados/Número de proyectos programado)*100</t>
  </si>
  <si>
    <t>RUR-03-07</t>
  </si>
  <si>
    <t>Mejorar la alimentación de las localidades con el desarrollo de huertos comunitarios</t>
  </si>
  <si>
    <t>RUR-03-07-A = (Número de cursos de capacitación impartidos / Total de cursos de capacitación programados) * (100).</t>
  </si>
  <si>
    <t>RUR-03-07-B = (Número de productores atendidos / Total de productores programados) * (100).</t>
  </si>
  <si>
    <t>RUR-04-01</t>
  </si>
  <si>
    <t>Impulsar el desarrollo de capacidades de los productores agrícolas para aumentar la producción y productividad de sus sistemas de producción</t>
  </si>
  <si>
    <t>RUR-04-01-A = (Número de cursos de capacitación impartidos / Total de cursos de capacitación programados) * (100).</t>
  </si>
  <si>
    <t>RUR-04-01-B = (Número de productores atendidos / Total de productores programados) * (100).</t>
  </si>
  <si>
    <t>SPM-01-13</t>
  </si>
  <si>
    <t>Realizar los procesos para la certificación en las Normas Internacionales ISO 9001:2015 e ISO 14001:2015</t>
  </si>
  <si>
    <t>SPM-01-13 = (Número de actividades del Proceso realizadas / Total de actividades del Proceso programadas) * (100).</t>
  </si>
  <si>
    <t>SPM-02-01</t>
  </si>
  <si>
    <t>Arbotante</t>
  </si>
  <si>
    <t>Rehabilitar el cableado siniestrado por robo en arbotantes</t>
  </si>
  <si>
    <t>SPM-02-01 = (Número de arbotantes cableados / Total de arbotantes programados) * (100).</t>
  </si>
  <si>
    <t>SPM-02-02</t>
  </si>
  <si>
    <t>Realizar los ajustes en la facturación de la Comisión Federal de Electricidad derivado del cambio de luminarias</t>
  </si>
  <si>
    <t>SPM-02-02 = (Número de trámites realizados / Total de trámites generados) * (100).</t>
  </si>
  <si>
    <t>SPM-02-03</t>
  </si>
  <si>
    <t>Lámpara</t>
  </si>
  <si>
    <t>Mejorar el control de luminarias directas integrándolas a circuitos establecidos</t>
  </si>
  <si>
    <t>SPM-02-03 = (Número de lámparas integradas / Total de lámparas programadas) * (100).</t>
  </si>
  <si>
    <t>SPM-08-01</t>
  </si>
  <si>
    <t>Espacio Público</t>
  </si>
  <si>
    <t>Mantenimiento Integral a espacios públicos dentro de la mancha urbana y zona rural del Municipio de Durango</t>
  </si>
  <si>
    <t>SPM-08-01 = (Espacios realizados / Espacios programados)*(100)</t>
  </si>
  <si>
    <t>SPM-08-02</t>
  </si>
  <si>
    <t>Aplicación de pintura de tráfico en guarniciones</t>
  </si>
  <si>
    <t>SPM-08-02 = (Metros realizados / Metros programados)*(100)</t>
  </si>
  <si>
    <t>SPM-08-03</t>
  </si>
  <si>
    <t>Rehabilitación y funcionamiento del nacimiento navideño ubicado en Parque Guadiana</t>
  </si>
  <si>
    <t>SPM-08-03 = (actividad realizada/actividad programada)*(100)</t>
  </si>
  <si>
    <t>DMI-01-02</t>
  </si>
  <si>
    <t>Exhortos</t>
  </si>
  <si>
    <t>Emitir exhortos por escrito, invitando a realizar trámites ante la autoridad correspondiente</t>
  </si>
  <si>
    <t>DMI-01-02 = (Número de exhortos / Total de exhortos programados) * (100).</t>
  </si>
  <si>
    <t>SEG-01-01</t>
  </si>
  <si>
    <t>Impartir cursos de Capacitación, Actualización y Especialización para los elementos operativos de la Corporación</t>
  </si>
  <si>
    <t>SEG-01-01 = (Número de cursos realizados / Total de cursos programados)*(100).</t>
  </si>
  <si>
    <t>SEG-01-02</t>
  </si>
  <si>
    <t>Impartir la capacitación: Formación Continua, dirigido a los elementos operativos de la Corporación</t>
  </si>
  <si>
    <t>SEG-01-02 = (Número de capacitaciones realizadas / Total de capacitaciones programados)*(100).</t>
  </si>
  <si>
    <t>SEG-01-03</t>
  </si>
  <si>
    <t>Realizar la Evaluación de competencias básicas de la función policial</t>
  </si>
  <si>
    <t>SEG-01-03 = (Número de evaluaciones realizadas / Total de evaluaciones programadas) * (100).</t>
  </si>
  <si>
    <t>DMI-02-03</t>
  </si>
  <si>
    <t>Boletines en medios de comunicación</t>
  </si>
  <si>
    <t>Realizar boletines de información del quehacer diario de la Dirección Municipal de Inspección y difundirlos en los medios de comunicación</t>
  </si>
  <si>
    <t>DMI-02-03 = (Número de boletines realizados y enviados / Total de boletines programados) * (100).</t>
  </si>
  <si>
    <t>48</t>
  </si>
  <si>
    <t>IMP-07-01</t>
  </si>
  <si>
    <t>Elaborar la metodología Sistema de Evaluación de Desempeño</t>
  </si>
  <si>
    <t>IMP-07-01 = (Número de etapas de la Metodología realizadas / Total de etapas de la Metodología programadas) * (100).</t>
  </si>
  <si>
    <t>IMP-07-02</t>
  </si>
  <si>
    <t>Programa de Actividades</t>
  </si>
  <si>
    <t>Elaborar Programa de Actividades para la implementación del Sistema de Evaluación de Desempeño</t>
  </si>
  <si>
    <t>IMP-07-02 = (Número de etapas del Programa de Actividades realizadas / Total de etapas del Programa de Actividades consideradas) * (100).</t>
  </si>
  <si>
    <t>Profesionalización en Atención y Servicio del Personal de Primer Contacto con el Turista (TUR-01)</t>
  </si>
  <si>
    <t>Elaborar un Programa de Capacitación anual por medio de instructores certificados y con experiencia en diferentes temas, que incluya cursos de capacitación, seminarios y certificaciones, como lo son Cultura Turística, Desarrollo Empresarial, Marketing, Primeros Auxilios, Ingles Básico, Manejo Higiénico de Alimentos y Bebidas, Estándares de Competencias Laborales, entre otros.</t>
  </si>
  <si>
    <t>TUR-01-01</t>
  </si>
  <si>
    <t>Cursos de capacitación</t>
  </si>
  <si>
    <t>Profesionalizar a personal de primer contacto con el turista por medio de un programa estructurado de capacitaciones</t>
  </si>
  <si>
    <t>TUR-01-01-A = (Número de cursos de capacitación impartidos / Total de cursos de capacitación programados) * (100).</t>
  </si>
  <si>
    <t>Personas capacitadas</t>
  </si>
  <si>
    <t>TUR-01-01-B = (Número de personas capacitadas / Total de personas programadas) * (100).</t>
  </si>
  <si>
    <t>AYC-03-03</t>
  </si>
  <si>
    <t>Establecer mediante la realización de presentaciones de la Compañía Municipal de Danza dentro y fuera del Municipio de Durango el apoyo al talento local</t>
  </si>
  <si>
    <t>AYC-03-03-A = (Número de presentaciones realizadas / Total de presentaciones programadas) * (100)</t>
  </si>
  <si>
    <t>AYC-03-03-B = (Número de personas asistentes a presentaciones de danza / Total de personas estimadas a presentaciones de danza) * (100)</t>
  </si>
  <si>
    <t>IMM-03-03</t>
  </si>
  <si>
    <t>Campaña de prevención del embarazo en adolescente</t>
  </si>
  <si>
    <t>IMM-03-03 = (Total de eventos masivos realizados/total de eventos masivos programados) *100</t>
  </si>
  <si>
    <t>IMM-03-04</t>
  </si>
  <si>
    <t>Planteles educativos universitarios</t>
  </si>
  <si>
    <t>Ciclo de conferencias salud amorosa/afectiva</t>
  </si>
  <si>
    <t>IMM-03-04 = (Total de Universidades atendidas/total de universidades programas) *100</t>
  </si>
  <si>
    <t>SIL-01-22</t>
  </si>
  <si>
    <t>Realizar el proyecto de acuaponia</t>
  </si>
  <si>
    <t>SIL-01-22 = (Número de proyectos ejecutados/Número de proyectos programado)*100</t>
  </si>
  <si>
    <t>MAB-06-01-B = (Número de pláticas realizados/total de pláticas programados) * 100</t>
  </si>
  <si>
    <t>MAB-06-02</t>
  </si>
  <si>
    <t>Fomentar en conjunto con el Comité de Vigilancia del Río Tunal, en los centros de población aledaños al Río Tunal acciones de conservación de la cuenca</t>
  </si>
  <si>
    <t>MAB-06-02 = (Número de sesiones realizadas/total de sesiones programadas) * 100</t>
  </si>
  <si>
    <t>DMI-01-03</t>
  </si>
  <si>
    <t>Documentación de Producto Resguardado</t>
  </si>
  <si>
    <t>Realizar los procedimientos documentales y legales de los aseguramientos hechos por personal de la Dirección</t>
  </si>
  <si>
    <t>DMI-01-03 = (Número de procedimientos documentales y legales de aseguramientos realizados / Total de aseguramientos programados) * (100).</t>
  </si>
  <si>
    <t>DIF-07-03</t>
  </si>
  <si>
    <t>Servicio dental</t>
  </si>
  <si>
    <t>Brindar atención dental a pacientes de escasos recursos económicos</t>
  </si>
  <si>
    <t>DIF-07-03 = (Servicios dentales otorgados / Total de servicios dentales programados) *(100).</t>
  </si>
  <si>
    <t>DIF-07-04</t>
  </si>
  <si>
    <t>Recibir cursos de capacitación para el personal médico para contribuir en su desarrollo Profesional y mejorar la calidad de la atención</t>
  </si>
  <si>
    <t>DIF-07-04 = (Cursos de capacitación impartidos / Total de cursos de capacitación programados) *(100).</t>
  </si>
  <si>
    <t>DIF-07-05</t>
  </si>
  <si>
    <t>Visita de Supervisión</t>
  </si>
  <si>
    <t>Llevar a cabo visitas de supervisión por parte del nutriólogo, en los inmuebles que cuentan con cocinas para su mejor funcionamiento</t>
  </si>
  <si>
    <t>DIF-07-05 = (Supervisiones realizadas / Total de supervisiones programadas) * (100).</t>
  </si>
  <si>
    <t>SAP-04-06</t>
  </si>
  <si>
    <t>Mantener la Certificación en Normas ISO</t>
  </si>
  <si>
    <t>SAP-04-06 = (Etapas realizadas para mantener el Certificado bajo las Normas Internacionales ISO / Total de etapas programadas para mantener el Certificado) * (100)</t>
  </si>
  <si>
    <t>SAP-05-01</t>
  </si>
  <si>
    <t>Consultas HMN</t>
  </si>
  <si>
    <t>Otorgar consulta externa de especialidad y sub especialidad pediátrica en las instalaciones del Hospital y en áreas socialmente vulnerables seleccionadas</t>
  </si>
  <si>
    <t>SAP-05-01-A = (Consultas de especialidad y subespecialidad pediátrica otorgadas en el HMN / Demanda estimada de atención en consulta de especialidad y subespecialidad en el HMN) * (100)</t>
  </si>
  <si>
    <t>42126</t>
  </si>
  <si>
    <t>Consultas Extramuros</t>
  </si>
  <si>
    <t>SAP-05-01-B = (Consultas de pediatría y nutrición otorgadas extramuros / Demanda estimada de atención de consulta de pediatría y nutrición extramuros) * (100)</t>
  </si>
  <si>
    <t>58.00%</t>
  </si>
  <si>
    <t>SAP-05-02</t>
  </si>
  <si>
    <t>Niños referidos</t>
  </si>
  <si>
    <t>Atender las referencias de paciente pediátrico y adolecentes detectados por la consulta pediátrica extramuros para su atención en el HMN</t>
  </si>
  <si>
    <t>SAP-05-02 = (Niños y niñas referidos / Niños y niñas a referir programados) *(100)</t>
  </si>
  <si>
    <t>3400</t>
  </si>
  <si>
    <t>Llevar a cabo actividades tendentes a Socializar la prestación de servicios del CAAN y, promover la concientización de la sociedad en las obligaciones y responsabilidades con sus mascotas (SAP-06-05)</t>
  </si>
  <si>
    <t>SAP-06-05-D = (Población Asistente a platicas y talleres/Población asistente a platicas y talleres programadas) * (100)</t>
  </si>
  <si>
    <t>SAP-06-06</t>
  </si>
  <si>
    <t>Evaluar la percepción de la población ciudadana en la prestación de los servicios del CAAN</t>
  </si>
  <si>
    <t>SAP-06-06-A = (Encuestas de Satisfacción al usuario aplicadas / Total de Encuestas de Satisfacción al usuario programadas) * (100)</t>
  </si>
  <si>
    <t>440</t>
  </si>
  <si>
    <t>Títulos de Propiedad</t>
  </si>
  <si>
    <t>SAP-07-01-C = (Títulos de propiedad expedidos / Total de títulos de propiedad solicitados)* (100)</t>
  </si>
  <si>
    <t>533</t>
  </si>
  <si>
    <t>SAP-07-02</t>
  </si>
  <si>
    <t>Difundir la prestación de servicios funerarios para el aprovechamiento de lotes a perpetuidad y su legalización</t>
  </si>
  <si>
    <t>SAP-07-02-A = (Etapas concluidas de la campaña informativa / Etapas consideradas en la campaña informativa) * (100)</t>
  </si>
  <si>
    <t>SAP-09-04</t>
  </si>
  <si>
    <t>Evaluar la percepción de los tablajeros o dueños de establecimientos sobre la prestación del servicio de transporte municipal de carne</t>
  </si>
  <si>
    <t>SAP-09-04-A = (Encuestas de Satisfacción al locatario aplicadas / Total de Encuestas de Satisfacción al locatario programadas) * (100)</t>
  </si>
  <si>
    <t>144</t>
  </si>
  <si>
    <t>SAP-09-04-B = (Porcentaje de satisfacción al cliente obtenido / Porcentaje de satisfacción al cliente considerado) * (100)) * (1.10)</t>
  </si>
  <si>
    <t>DMI-02-04</t>
  </si>
  <si>
    <t>Trípticos Informativos</t>
  </si>
  <si>
    <t>Distribuir trípticos informativos sobre la función de la Dirección Municipal de Inspección</t>
  </si>
  <si>
    <t>DMI-02-04 = (Número de trípticos informativos / Total de trípticos entregados) * (100).</t>
  </si>
  <si>
    <t>1600</t>
  </si>
  <si>
    <t>DMI-02-05</t>
  </si>
  <si>
    <t>Formatos de Solicitud</t>
  </si>
  <si>
    <t>Entregar formatos de solicitud de permisos para empadronar comercios</t>
  </si>
  <si>
    <t>DMI-02-05 = (Número de formatos de solicitud / Total de formatos de solicitud entregados) * (100).</t>
  </si>
  <si>
    <t>DMI-02-06</t>
  </si>
  <si>
    <t>Realizar reuniones como organizaciones y líderes para mantener control en comercios</t>
  </si>
  <si>
    <t>DMI-02-06 = (Número de reuniones / Total de reuniones programadas) * (100).</t>
  </si>
  <si>
    <t>Apoyo a Personas en Situación de Vulnerabilidad en Albergues (DIF-08)</t>
  </si>
  <si>
    <t>Proteger a la población en situación de vulnerabilidad, que por diversas razones requiere de un espacio seguro para su protección y abrigo, mediante servicios gratuitos de alojamiento, alimentación básica y atención médica, en un marco de inclusión social, con perspectiva humana, de calidad y con calidez.</t>
  </si>
  <si>
    <t>DIF-08-01</t>
  </si>
  <si>
    <t>Ofrecer alojamiento y alimentación básica de manera gratuita a individuos y familias en tiempos de desastre natural o en situación de vulnerabilidad en los albergues de la ciudad</t>
  </si>
  <si>
    <t>DIF-08-01 = (Personas atendidas / Total de personas programados) *(100).</t>
  </si>
  <si>
    <t>Estudios de gabinete</t>
  </si>
  <si>
    <t>SAP-05-05-B = (Estudios de gabinete realizados Estudios de gabinete programados) * (100)</t>
  </si>
  <si>
    <t>2200</t>
  </si>
  <si>
    <t>SAP-05-06</t>
  </si>
  <si>
    <t>Vacunas</t>
  </si>
  <si>
    <t>Aplicar productos biológicos para iniciar o completar esquemas de vacunación y para el fortalecimiento del sistema inmunológico de los niños</t>
  </si>
  <si>
    <t>SAP-05-06-A = Vacunas Aplicadas/Vacunas entregadas por la SSA) * (100)</t>
  </si>
  <si>
    <t>Complementos</t>
  </si>
  <si>
    <t>SAP-05-06-B = (Complementos entregados / Complementos programados) * (100)</t>
  </si>
  <si>
    <t>SAP-07-02-B = (Material de difusión entregado/Total de material de difusión programado) * (100)</t>
  </si>
  <si>
    <t>1720</t>
  </si>
  <si>
    <t>OPM-01-01</t>
  </si>
  <si>
    <t>Elaborar los proyectos de pavimentación contenidos en el PAOP 2019</t>
  </si>
  <si>
    <t>OPM-01-01 = (Número de proyectos de obras de pavimentación elaborados / Total de proyectos de obras de pavimentación aprobadas) * (100).</t>
  </si>
  <si>
    <t>Difusión del Patrimonio Cultural y Turístico del Municipio (TUR-02)</t>
  </si>
  <si>
    <t>Fortalecer y ampliar el Programa de “Cultura Turística” por medio de difusión del patrimonio y recorridos culturales.</t>
  </si>
  <si>
    <t>TUR-02-01</t>
  </si>
  <si>
    <t>Implementar el Programa de Cultura Turística “Sorpréndete de Durango”, dirigido a estudiantes</t>
  </si>
  <si>
    <t>TUR-02-01-A = (Número de alumnos atendidos / Total de alumnos programados a atender) * (100).</t>
  </si>
  <si>
    <t>TUR-02-01-B = (Número de recorridos realizados / Total de recorridos programados) * (100).</t>
  </si>
  <si>
    <t>RUR-05-03-B = (Número de productores atendidos / Total de productores programados) * (100).</t>
  </si>
  <si>
    <t>MAB-06-03</t>
  </si>
  <si>
    <t>Sensibilizar y crear conciencia sobre el cuidado y protección del medio ambiente</t>
  </si>
  <si>
    <t>MAB-06-03-A = (Número de capacitaciones realizadas/total de capacitaciones programadas) * 100</t>
  </si>
  <si>
    <t>SEG-06-01-C = (Número de escuelas atendidas / Total de escuelas programados) * (100).</t>
  </si>
  <si>
    <t>SEG-07-01-A = (Número de pláticas impartidas / Total de pláticas programadas) * (100).</t>
  </si>
  <si>
    <t>36</t>
  </si>
  <si>
    <t>SAP-06-06-B = (Porcentaje de Satisfacción al usuario obtenido / Porcentaje de satisfacción al usuario esperado) * (100)) * (1.05)</t>
  </si>
  <si>
    <t>SAP-06-07</t>
  </si>
  <si>
    <t>SAP-06-07 = (Etapas realizadas para mantener el Certificado bajo la Norma Internacional ISO / Total de etapas programadas para mantener el Certificado) * (100)</t>
  </si>
  <si>
    <t>Carnicerías</t>
  </si>
  <si>
    <t>SAP-09-01-D = (Carnicerías visitadas / Carnicerías programadas) * (100)</t>
  </si>
  <si>
    <t>1560</t>
  </si>
  <si>
    <t>SAP-09-02</t>
  </si>
  <si>
    <t>Fortalecer los conocimientos del personal en los procesos de manejo, conservación y entrega de productos cárnicos</t>
  </si>
  <si>
    <t>SAP-09-02 = (Capacitaciones realizadas/Capacitaciones Programadas) * (100)</t>
  </si>
  <si>
    <t>SAP-09-03</t>
  </si>
  <si>
    <t>Verificar y asegurar, que el transporte de los productos cárnicos por particulares desde Ciudad Pecuaria a su destino final, operen dentro del marco jurídico legal vigente</t>
  </si>
  <si>
    <t>SAP-09-03-A = (Reuniones realizadas / Total de reuniones programadas) * (100)</t>
  </si>
  <si>
    <t>SAP-09-03-B = Verificaciones sanitarias realizadas/Verificaciones Sanitarias Programadas) * (100)</t>
  </si>
  <si>
    <t>Preservativos</t>
  </si>
  <si>
    <t>SAP-10-05-D = (Preservativos entregados/Preservativos programados) * (100)</t>
  </si>
  <si>
    <t>Solicitudes de bajo y mediano riesgo</t>
  </si>
  <si>
    <t>SAP-11-01-A = (Solicitudes de bajo y mediano riesgo atendidas / Total de solicitudes de bajo y mediano riesgo recibidas) *(100)</t>
  </si>
  <si>
    <t>2646</t>
  </si>
  <si>
    <t>FIN-14-06</t>
  </si>
  <si>
    <t>Implementar Sistema de Gestión Integrado bajo las Normas Internacionales ISO 9001:2015 e ISO 14001:2015 en cinco dependencias municipales sin Sistema de Gestión</t>
  </si>
  <si>
    <t>FIN-14-06 = (Número de procesos del Sistema de Gestión implementados / Total de Proceso del Sistema de Gestión programados) * (100).</t>
  </si>
  <si>
    <t>EDU-05-07</t>
  </si>
  <si>
    <t>Realizar visitas guiadas a la Biblioteca Pública Municipal Máximo Gámiz dentro del Programa Me Divierto Leyendo</t>
  </si>
  <si>
    <t>EDU-05-07 = (Número de visitas programadas / Total de visitas realizadas) * (100)</t>
  </si>
  <si>
    <t>185</t>
  </si>
  <si>
    <t>SAP-10-01</t>
  </si>
  <si>
    <t>Reuniones del Grupo de Gestión Estratégica</t>
  </si>
  <si>
    <t>Dar seguimiento a las actividades, acuerdos y compromisos del grupo de gestión estratégica de coordinación municipal; encaminado, a incrementar la cobertura de asistencia a control de sexoservidores y sexoservidoras sin control o inasistentes</t>
  </si>
  <si>
    <t>SAP-10-01-A = (Reuniones realizadas/Reuniones Programadas) * (100)</t>
  </si>
  <si>
    <t>Total de solicitudes</t>
  </si>
  <si>
    <t>SAP-11-01-C = (Total de solicitudes atendidas / Total de solicitudes recibidas) *(100)</t>
  </si>
  <si>
    <t>3132</t>
  </si>
  <si>
    <t>Actualización del Registro Nominal de expendedores de alimentos en la vía pública</t>
  </si>
  <si>
    <t>SAP-11-02-A = (Etapas para la actualización del registro nominal de expendedores de alimentos concluidas / Etapas para la actualización del registro nominal de expendedores de alimentos programadas) * (100) * (1.50)</t>
  </si>
  <si>
    <t>DIF-08-02</t>
  </si>
  <si>
    <t>Raciones de comida</t>
  </si>
  <si>
    <t>Brindar apoyo alimentario gratuito a personas en condición de vulnerabilidad, a través del Refrigerador Ciudadano</t>
  </si>
  <si>
    <t>DIF-08-02 = (Personas atendidas / Total de Personas programadas) * (100).</t>
  </si>
  <si>
    <t>91.00%</t>
  </si>
  <si>
    <t>DIF-09-01</t>
  </si>
  <si>
    <t>Paciente atendido</t>
  </si>
  <si>
    <t>Brindar apoyo de tratamiento en modelo residencial integral a niños, y adolescentes varones con problemas de adicción a sustancias psicoactivas</t>
  </si>
  <si>
    <t>DIF-09-01 = (Pacientes en modelo residencial integral atendidas / Total de pacientes en modelo residencial integral programadas) * (100).</t>
  </si>
  <si>
    <t>Gestión y Coordinación Administrativa (FAM-05)</t>
  </si>
  <si>
    <t>Administrar los recursos materiales, humanos y financieros del Instituto de manera eficiente y eficaz, a fin de brindar a la sociedad servicios de calidad y de resultados que contribuyan a mejorar su calidad de vida.</t>
  </si>
  <si>
    <t>FAM-05-01</t>
  </si>
  <si>
    <t>Procesos por área</t>
  </si>
  <si>
    <t>Implementar el Sistema de Gestión de Calidad</t>
  </si>
  <si>
    <t>FAM-05-01 = (Procesos implementados / Total de procesos programados) * 100</t>
  </si>
  <si>
    <t>FAM-05-02</t>
  </si>
  <si>
    <t>Implementar un programa de Capacitación y autocuidado</t>
  </si>
  <si>
    <t>FAM-05-02 = (Número de capacitaciones impartidas / Total de capacitaciones programadas) * 100</t>
  </si>
  <si>
    <t>SAP-07-03</t>
  </si>
  <si>
    <t>Conclusión de la captura de localización de personas inhumadas y lotes en el Panteón de Oriente</t>
  </si>
  <si>
    <t>SAP-07-03 = (Etapas del Sistema de localización de personas y lotes concluido/ Etapas del Sistema de localización de personas y lotes programado) * (100)</t>
  </si>
  <si>
    <t>88.00%</t>
  </si>
  <si>
    <t>SAP-07-04</t>
  </si>
  <si>
    <t>Programa de coordinación institucional</t>
  </si>
  <si>
    <t>Ejecutar acciones de coordinación institucional para el mantenimiento de áreas y edificios y ejecución de eventos tradicionales</t>
  </si>
  <si>
    <t>SAP-07-04-A = Etapas del programa de coordinación institucional realizadas/ Etapas de Coordinación Institucional programadas) * (100)</t>
  </si>
  <si>
    <t>SAP-07-04-B = Reuniones de Coordinación Institucional Realizadas/ Reuniones de Coordinación Institucional Programadas) * (100)</t>
  </si>
  <si>
    <t>Actualización del registro de Sexoservidoras y sexoservidores</t>
  </si>
  <si>
    <t>SAP-10-01-B = Avance de actualización del registro de sexoservidoras y sexoservidores realizado.</t>
  </si>
  <si>
    <t>OPM-01-02</t>
  </si>
  <si>
    <t>Elaborar los presupuestos de obras de pavimentación contenidas en el PAOP 2019</t>
  </si>
  <si>
    <t>OPM-01-02 = (Número de presupuestos de obras de pavimentación contenidos en el PAOP 2019 entregados a la DMAyF / Total de obras de pavimentación aprobadas en el PAOP 2019) * (100).</t>
  </si>
  <si>
    <t>OPM-01-03</t>
  </si>
  <si>
    <t>Contratar las obras de pavimentación contenidas en el PAOP 2019</t>
  </si>
  <si>
    <t>OPM-01-03 = (Número de contratos de obras de pavimentación realizados / Total de obras de pavimentación aprobadas) * (100).</t>
  </si>
  <si>
    <t>FIN-15-01</t>
  </si>
  <si>
    <t>Contratos Renovados</t>
  </si>
  <si>
    <t>Renovación de contratos de soporte y/o garantías de TIC</t>
  </si>
  <si>
    <t>FIN-15-01 = (Cantidad de contratos de soporte o garantía renovados / Cantidad de contratos de soporte o garantía por renovar) * (100).</t>
  </si>
  <si>
    <t>FIN-15-02</t>
  </si>
  <si>
    <t>Actualización de Infraestructura de red, servidores computo, telefonía y periféricos</t>
  </si>
  <si>
    <t>FIN-15-02 = (Número de etapas realizadas / Total de etapas programadas) * (100).</t>
  </si>
  <si>
    <t>FIN-15-03</t>
  </si>
  <si>
    <t>Sitios Conectados</t>
  </si>
  <si>
    <t>Conectividad de espacios públicos</t>
  </si>
  <si>
    <t>FIN-15-03 = (Número de sitios públicos conectados / Total de sitios públicos programados para conectar) * (100).</t>
  </si>
  <si>
    <t>IMP-05-01</t>
  </si>
  <si>
    <t>Elaborar la Guía Metodológica para la integración de la Propuesta del Programa Anual de Trabajo</t>
  </si>
  <si>
    <t>IMP-05-01 = (Número de etapas del documento de Metodología realizadas / Total de etapas del documento Metodología programadas) * (100).</t>
  </si>
  <si>
    <t>EDU-05-08</t>
  </si>
  <si>
    <t>Pasaporte</t>
  </si>
  <si>
    <t>Expedir pasaportes de lectura a los usuarios de las Bibliotecas Públicas Municipales</t>
  </si>
  <si>
    <t>EDU-05-08 = (Número de pasaportes a expedir programados / Total de pasaportes expedidos) * (100)</t>
  </si>
  <si>
    <t>EDU-08-01</t>
  </si>
  <si>
    <t>Realizar la detección de necesidades de capacitación programando las capacitaciones necesarias</t>
  </si>
  <si>
    <t>EDU-08-01 = (Número de etapas realizadas para la implementación / Total de etapas programadas) * (100)</t>
  </si>
  <si>
    <t>EDU-08-02</t>
  </si>
  <si>
    <t>Dotar de Uniformes al personal de la Dirección Municipal de Educación</t>
  </si>
  <si>
    <t>EDU-08-02 = (Entregas realizadas / Total de entregas programadas) * (100)</t>
  </si>
  <si>
    <t>EDU-08-03</t>
  </si>
  <si>
    <t>Llevar a cabo auditorías internas de gestión de Calidad ISO 9001 2015</t>
  </si>
  <si>
    <t>EDU-08-03 = (Número de auditorías realizadas / Total de auditorías programadas) * (100)</t>
  </si>
  <si>
    <t>EDU-08-04</t>
  </si>
  <si>
    <t>Dar continuidad al Programa de relaciones interinstitucionales dentro de la Dirección Municipal de Educación</t>
  </si>
  <si>
    <t>EDU-08-04 = (Número de etapas para la implementación realizadas / Total de etapas programadas) * (100</t>
  </si>
  <si>
    <t>Inspecciones Sanitarias</t>
  </si>
  <si>
    <t>SAP-11-02-B = (Inspecciones realizadas a puestos ambulantes y muestras de alimentos tomados / Total de Inspecciones a puestos ambulantes y muestras de alimentos programados) * (100)</t>
  </si>
  <si>
    <t>1984</t>
  </si>
  <si>
    <t>Alumnos (POST- POSIT)</t>
  </si>
  <si>
    <t>MEN-03-02-D = Alumnos encuestados / Total de encuestas programadas) * (100)</t>
  </si>
  <si>
    <t>1250</t>
  </si>
  <si>
    <t>Pláticas, talleres, y dinámicas</t>
  </si>
  <si>
    <t>MEN-03-02-E = (Pláticas informativas realizadas / Total de pláticas informativas programadas) * (100)</t>
  </si>
  <si>
    <t>FAM-05-03</t>
  </si>
  <si>
    <t>Procedimientos por Área</t>
  </si>
  <si>
    <t>Elaborar un Manual de Procedimientos</t>
  </si>
  <si>
    <t>FAM-05-03 = (Procedimientos por Área elaborados / Total de Procedimientos por Área programados) * 100</t>
  </si>
  <si>
    <t>FAM-05-04</t>
  </si>
  <si>
    <t>Estados financieros</t>
  </si>
  <si>
    <t>Operar los recursos financieros y humanos de manera eficiente y eficaz</t>
  </si>
  <si>
    <t>FAM-05-04 = (Informe Mensual entregado en tiempo y forma / Total de Informes Mensuales programados para entrega) * 100</t>
  </si>
  <si>
    <t>EDU-04-01</t>
  </si>
  <si>
    <t>Diseñar instrumento que permita detectar casos de acoso escolar en escuelas de educación básica del Municipio de Durango</t>
  </si>
  <si>
    <t>EDU-04-01 = (Etapas Del proceso de elaboración de la encuesta para detectar casos de acoso escolar en escuelas de educación básica del Municipio de Durango realizadas/Etapas programadas para la elaboración de la encuesta para detectar casos de violencia escolar en escuelas de educación básica programadas) *(100)</t>
  </si>
  <si>
    <t>EDU-04-02</t>
  </si>
  <si>
    <t>Llevar a cabo el levantamiento de encuestas con alumnos de 16 escuelas de educación básica para detectar casos de acoso escolar</t>
  </si>
  <si>
    <t>EDU-04-02 = (Número De etapas para el levantamiento de encuestas para detectar casos de acosos escolar realizadas/Total de etapas para el levantamiento de encuestas para detectar casos de acoso escolar programadas) *(100)</t>
  </si>
  <si>
    <t>Verificación a Centros donde se ejerce la prostitución</t>
  </si>
  <si>
    <t>SAP-10-01-C = (Verificaciones sanitarias realizadas/Verificaciones sanitarias programadas) * (100)</t>
  </si>
  <si>
    <t>Ingresos</t>
  </si>
  <si>
    <t>SAP-10-01-D = (Censo Nominal activo de trabajadores del sexo al final del año/ Censo Nominal activo de trabajadores sexuales al inicio del año) * (100)</t>
  </si>
  <si>
    <t>Muestras de alimentos</t>
  </si>
  <si>
    <t>SAP-11-02-C = (Muestras obtenidas /Total de muestras programadas) * (100)</t>
  </si>
  <si>
    <t>76</t>
  </si>
  <si>
    <t>MEN-04-06</t>
  </si>
  <si>
    <t>Actividades recreativas</t>
  </si>
  <si>
    <t>A través de la actividad física y cultural se incorporará mecanismos de adaptación en el individuo</t>
  </si>
  <si>
    <t>MEN-04-06-A = (Actividades recreativas realizadas / Total de Actividades recreativas programadas) * (100)</t>
  </si>
  <si>
    <t>MEN-04-06-B = (Actividades recreativas realizadas / Total de Actividades recreativas programadas) * (100)</t>
  </si>
  <si>
    <t>Talleres de Capacitación y Terapia Ocupacional (DIF-15)</t>
  </si>
  <si>
    <t>Brindar un espacio de terapia ocupacional a niños, jóvenes y adultos que presenten una problemática psicológica, emocional o de aprendizaje, a través de la enseñanza de un oficio que les permita desarrollar su autonomía, así como la facultad de adquirir un ingreso económico mediante la venta de los productos elaborados por ellos mismos en las exposiciones promovidas por el Sistema DIF municipal.</t>
  </si>
  <si>
    <t>DIF-15-05</t>
  </si>
  <si>
    <t>Promover los productos realizados por los participantes de los talleres a través de exposiciones</t>
  </si>
  <si>
    <t>DIF-15-05 = (Exposición realizada / Total de exposiciones programadas) *(100).</t>
  </si>
  <si>
    <t>99.00%</t>
  </si>
  <si>
    <t>SAP-01-03</t>
  </si>
  <si>
    <t>Proceso de nomina</t>
  </si>
  <si>
    <t>Coordinar el proceso de manejo eficiente de prestaciones y deducciones de los trabajadores y avanzar en la actualización de conocimientos del personal</t>
  </si>
  <si>
    <t>SAP-01-03-A = (Etapas del proceso de nómina concluido/ Etapas del proceso de manejo de nómina programados) * (100)</t>
  </si>
  <si>
    <t>SAP-01-03-B = (Capacitaciones realizadas/Total de capacitaciones programadas) * (100)</t>
  </si>
  <si>
    <t>113</t>
  </si>
  <si>
    <t>SAP-02-03</t>
  </si>
  <si>
    <t>Tomas de peso y talla</t>
  </si>
  <si>
    <t>Atender los casos con desnutrición leve, sobrepeso y obesidad; a través del personal de salud del programa de promoción para la salud</t>
  </si>
  <si>
    <t>SAP-02-03-D = (Acciones de somatometría realizada/Total de acciones de somatometría programadas( * (100)</t>
  </si>
  <si>
    <t>13545</t>
  </si>
  <si>
    <t>Personal capacitado</t>
  </si>
  <si>
    <t>SAP-01-03-C = Personal capacitado en 2018</t>
  </si>
  <si>
    <t>Consultas Nutricionales</t>
  </si>
  <si>
    <t>SAP-02-03-C = (Consultas nutricionales otorgadas/Total de consultas nutricionales programadas) * (100)</t>
  </si>
  <si>
    <t>8127</t>
  </si>
  <si>
    <t>SAP-02-04</t>
  </si>
  <si>
    <t>Intervenciones de Promoción para la salud a escolares</t>
  </si>
  <si>
    <t>Realizar actividades de prevención y promoción para la salud con alumnos, docentes y padres de familia; sobre los mecanismos para el autocuidado de la salud alimentaria</t>
  </si>
  <si>
    <t>SAP-02-04-A = (Intervenciones de Promoción para la salud a escolares realizadas/Total de Intervenciones de promoción para la salud programadas) * (100)</t>
  </si>
  <si>
    <t>398</t>
  </si>
  <si>
    <t>Programa de Fomento a los Valores (DIF-17)</t>
  </si>
  <si>
    <t>Fortalecer y promover la sana convivencia a través de pláticas, jornadas y ferias de valores en escuelas de nivel básico, media superior y superior de la zona urbana y rural, realizando una labor principalmente educativa y preventiva con la finalidad de fortalecer los valores universales y el desarrollo humano al interior de la familia y en la comunidad, a fin de contribuir a la prevención de riesgos sociales que se presentan en el tejido social.</t>
  </si>
  <si>
    <t>DIF-17-05</t>
  </si>
  <si>
    <t>Realizar un curso de verano con la finalidad de promover la recreación, arte y una sana convivencia en niños de 6-15 años</t>
  </si>
  <si>
    <t>DIF-17-05 = (Número de acciones realizadas / Total de Acciones Programadas) * (100)</t>
  </si>
  <si>
    <t>DIF-17-06</t>
  </si>
  <si>
    <t>Promover y fomentar el empoderamiento, así como la práctica de valores para generar en mujeres y hombres adultos, un mejor desarrollo humano, a través del Programa de Coordinación de Atención y formación para el Adulto</t>
  </si>
  <si>
    <t>DIF-17-06 = (Número de pláticas realizadas / Total de Pláticas Programadas) * (100)</t>
  </si>
  <si>
    <t>DIF-17-07</t>
  </si>
  <si>
    <t>Promover e Involucrar mediante pláticas de valores y desarrollo humano a alumnos de nivel básico, media superior y superior</t>
  </si>
  <si>
    <t>DIF-17-07 = (Número de pláticas realizadas / Total de Pláticas Programadas) * (100)</t>
  </si>
  <si>
    <t>Abrazos de Vida (DIF-19)</t>
  </si>
  <si>
    <t>Fortalecer y mejorar el vínculo afectivo entre madre e hijo tras un embarazo no planeado o a corta edad, brindando apoyo psicológico mediante pláticas individuales y grupales y la atención de mujeres embarazadas y madres adolescentes, obteniendo con ello la mejora en dicho vínculo, de acuerdo con las valoraciones y seguimiento periódico que brinden profesionistas en psicología.</t>
  </si>
  <si>
    <t>DIF-19-01</t>
  </si>
  <si>
    <t>Impartir pláticas de atención psicológica en cuidados pre y postnatales dirigidas a beneficiarias del programa</t>
  </si>
  <si>
    <t>DIF-19-01 = (Pláticas de prevención impartidas / Total de pláticas de prevención programadas) * (100).</t>
  </si>
  <si>
    <t>DIF-19-02</t>
  </si>
  <si>
    <t>Otorgar sesiones de estimulación temprana y estimulación prenatal a beneficiarias del programa y sus hijos</t>
  </si>
  <si>
    <t>DIF-19-02 = (Sesiones de estimulación realizadas / Total de sesiones de estimulación programadas) * (100)</t>
  </si>
  <si>
    <t>Transparencia en el Manejo Eficiente del Gasto Público (FIN-04)</t>
  </si>
  <si>
    <t>Cumplir con la normatividad vigente, en cada acción ejercida, mediante la implementación de lineamientos que permitan la interacción con las dependencias, organismos e institutos de la Administración Pública Municipal y con procesos certificados cumplir con las disposiciones legales de acuerdo con la normatividad vigente, con el fin de transparentar cada proceso que implique gasto público.</t>
  </si>
  <si>
    <t>FIN-04-02</t>
  </si>
  <si>
    <t>Acciones y Requerimientos</t>
  </si>
  <si>
    <t>Coordinar y autorizar las acciones y requerimientos de las dependencias, organismos e institutos de la Administración Pública Municipal</t>
  </si>
  <si>
    <t>FIN-04-02 = (Número de acciones y requerimientos realizados / Total de acciones y requerimientos programados) * (100).</t>
  </si>
  <si>
    <t>33200</t>
  </si>
  <si>
    <t>FIN-04-03</t>
  </si>
  <si>
    <t>Órdenes</t>
  </si>
  <si>
    <t>Tramitar el total de las solicitudes internas de adquisiciones y abastecimientos, en un tiempo máximo de cinco días laborables a partir de la fecha de recepción</t>
  </si>
  <si>
    <t>FIN-04-03 = (Número de Órdenes tramitadas en tiempo y forma / Total de Órdenes programadas) * (100).</t>
  </si>
  <si>
    <t>Banco Municipal de Programas y Proyectos de Inversión (IMP-01)</t>
  </si>
  <si>
    <t>Recabar, analizar, evaluar, priorizar y resguardar los proyectos de desarrollo que mejor incidan en la consecución de metas y objetivos fundamentales para el desarrollo integral del Municipio.</t>
  </si>
  <si>
    <t>IMP-01-01</t>
  </si>
  <si>
    <t>Elaborar las Reglas de Operación, Lineamientos y Metodología correspondientes para la operación del Banco Municipal de Programas y Proyectos de Inversión</t>
  </si>
  <si>
    <t>IMP-01-01 = (Número de Etapas del Proyecto realizadas / Total de etapas del Proyecto programadas) * (100).</t>
  </si>
  <si>
    <t>Consulta Ciudadana 2019 (CPL-02)</t>
  </si>
  <si>
    <t>Promover y propiciar la participación ciudadana en la toma de decisiones para el diseño, ejecución y evaluación de las políticas públicas, implementando los mecanismos pertinentes que le permita al Gobierno Municipal interactuar con la comunidad.</t>
  </si>
  <si>
    <t>CPL-02-01</t>
  </si>
  <si>
    <t>Elaborar e instrumentar la metodología de la Consulta Ciudadana que propicie la participación activa de la comunidad</t>
  </si>
  <si>
    <t>CPL-02-01 = (Número de etapas del Proceso realizadas / Total de etapas del Proceso programadas) * (100).</t>
  </si>
  <si>
    <t>Comité de Planeación para el Desarrollo Municipal de Durango</t>
  </si>
  <si>
    <t>CPL-02-02</t>
  </si>
  <si>
    <t>Realizar la Consulta Ciudadana en los tiempos establecidos, implementando mecanismos de participación incluyentes y cercanos al ciudadano para la captación de propuestas</t>
  </si>
  <si>
    <t>CPL-02-02 = (Número de personas participantes en la Consulta Ciudadana / Total de personas programadas para participar) * (100).</t>
  </si>
  <si>
    <t>CPL-02-03</t>
  </si>
  <si>
    <t>Elaborar el Informe de Resultados de la Consulta Ciudadana y su distribución correspondiente a las dependencias de la Administración Pública Municipal</t>
  </si>
  <si>
    <t>CPL-02-03 = (Actividades realizadas para la elaboración del Informe de Resultados de la Consulta Ciudadana / Total de actividades programadas) * (100).</t>
  </si>
  <si>
    <t>DIF-19-03</t>
  </si>
  <si>
    <t>Graduación</t>
  </si>
  <si>
    <t>Ceremonia de graduación para niños que concluyen las actividades del programa al cumplir 2 años de edad</t>
  </si>
  <si>
    <t>DIF-19-03 = (Ceremonias realizadas / Total de ceremonias programadas) * (100)</t>
  </si>
  <si>
    <t>Gobernación (SEC-04)</t>
  </si>
  <si>
    <t>Hacer más eficiente la atención a las Organizaciones de la Sociedad Civil (OSC’s), dar seguimiento a los compromisos adquiridos e impulsar la capacitación, actualización y profesionalización de sus integrantes</t>
  </si>
  <si>
    <t>SEC-04-05</t>
  </si>
  <si>
    <t>Padrón</t>
  </si>
  <si>
    <t>Coordinar la recepción de los documentos para el registro de las OSC previa Convocatoria</t>
  </si>
  <si>
    <t>SEC-04-05 = (Convocatoria y requisitos para registrar una Organización Civil / Total de requisitos y convocatorias establecidas en el reglamento vigente correspondiente) * (100).</t>
  </si>
  <si>
    <t>DIF-19-04</t>
  </si>
  <si>
    <t>Beneficiaria</t>
  </si>
  <si>
    <t>Brindar atención a las beneficiarias del programa en atención psicológica, trabajo social y estimulación temprana</t>
  </si>
  <si>
    <t>DIF-19-04 = (Beneficiarias atendidas / total de beneficiarias programadas) * (100)</t>
  </si>
  <si>
    <t>SEC-04-04</t>
  </si>
  <si>
    <t>Dar cumplimiento al Reglamento de Participación y Organización Ciudadana vigente</t>
  </si>
  <si>
    <t>SEC-04-04 = (Sujetos obligados verificados / Total de sujetos obligados a la observancia y cumplimiento de las disposiciones del Reglamento) * (100).</t>
  </si>
  <si>
    <t>Licenciamiento, Soporte y Mantenimiento de Software (FIN-12)</t>
  </si>
  <si>
    <t>Renovar las licencias y los contratos de soporte y mantenimiento para los sistemas municipales, con la finalidad de garantizar la operación óptima.</t>
  </si>
  <si>
    <t>FIN-12-02</t>
  </si>
  <si>
    <t>Renovar las licencias del Sistema Integral Recaudador</t>
  </si>
  <si>
    <t>FIN-12-02 = (Número de etapas del proceso de renovación de licencias realizadas / Total de etapas del proceso de renovación de licencias programadas) * (100).</t>
  </si>
  <si>
    <t>FIN-12-03</t>
  </si>
  <si>
    <t>Renovar las licencias del Sistema Digitalización LaserFiche</t>
  </si>
  <si>
    <t>FIN-12-03 = (Número de etapas del proceso de renovación de licencias realizadas / Total de etapas del proceso de renovación de licencias programadas) * (100).</t>
  </si>
  <si>
    <t>FIN-12-04</t>
  </si>
  <si>
    <t>Renovar las Licencias y Mantenimiento Fortia</t>
  </si>
  <si>
    <t>FIN-12-04 = (Número de etapas del proceso de renovación de licencias realizadas / Total de etapas del proceso de renovación de licencias programadas) * (100).</t>
  </si>
  <si>
    <t>FIN-12-05</t>
  </si>
  <si>
    <t>Renovar las licencias del Sistema Geoespacial Municipal Bentley</t>
  </si>
  <si>
    <t>FIN-12-05 = (Número de etapas del proceso de renovación de licencias realizadas / Total de etapas del proceso de renovación de licencias programadas) * (100).</t>
  </si>
  <si>
    <t>CPL-02-04</t>
  </si>
  <si>
    <t>Publicación</t>
  </si>
  <si>
    <t>Publicar en el Portal de Transparencia los resultados de la Consulta Ciudadana</t>
  </si>
  <si>
    <t>CPL-02-04 = (Actividades realizadas para la publicación de los Resultados de la Consulta Ciudadana / Total de actividades programadas) * (100).</t>
  </si>
  <si>
    <t>RUR-02-01</t>
  </si>
  <si>
    <t>Brindar capacitación a los productores de los subsectores agrícola para la prevención y el combate de plagas y enfermedades</t>
  </si>
  <si>
    <t>RUR-02-01-B = (Número de productores atendidos / Total de productores programados) * (100).</t>
  </si>
  <si>
    <t>RUR-02-02</t>
  </si>
  <si>
    <t>Brindar capacitación a productores agrícolas sobre los paquetes tecnológicos para la producción de maíz, avena y frijol</t>
  </si>
  <si>
    <t>RUR-02-02-A = (Número de cursos de capacitación impartidos / Total de cursos e capacitación programados) * (100).</t>
  </si>
  <si>
    <t>RUR-02-02-B = (Número de productores atendidos / Total de productores programados) * (100).</t>
  </si>
  <si>
    <t>RUR-02-03</t>
  </si>
  <si>
    <t>Establecer convenios con instituciones académicas y de investigación para la transferencia de tecnología en maíz. Frijol y avena</t>
  </si>
  <si>
    <t>RUR-02-03 = (Número de convenios realizados / Total de convenios programados) * (100).</t>
  </si>
  <si>
    <t>Cultura del Agua (AMD-04)</t>
  </si>
  <si>
    <t>Promover la cultura del agua en la sociedad con especial énfasis en los niños y niñas a fin de propiciar el uso racional y sustentable del agua.</t>
  </si>
  <si>
    <t>AMD-04-05</t>
  </si>
  <si>
    <t>Fortalecer la estrategia de Guardianes del Agua</t>
  </si>
  <si>
    <t>AMD-04-05 = (Número de Guardianes del Agua validado / Total de Guardianes del Agua registrados) * (100).</t>
  </si>
  <si>
    <t>AMD-04-03</t>
  </si>
  <si>
    <t>Atender en un tiempo máximo de 30 horas al menos el 90 por ciento de los reportes por desperdicio de agua</t>
  </si>
  <si>
    <t>AMD-04-03 = (Número de reportes atendidos en menos de 30 horas / Total de reportes recibidos) * (100).</t>
  </si>
  <si>
    <t>AMD-04-04</t>
  </si>
  <si>
    <t>Emisiones</t>
  </si>
  <si>
    <t>Difundir información del cuidado del agua a toda la población a través de los estados de cuenta</t>
  </si>
  <si>
    <t>AMD-04-04 = (Emisión de la facturación con información cuidado del agua / Facturación programada) * (100).</t>
  </si>
  <si>
    <t>AMD-05-01</t>
  </si>
  <si>
    <t>Medidor</t>
  </si>
  <si>
    <t>Instalar medidores en predios que no cuentan con medidor</t>
  </si>
  <si>
    <t>AMD-05-01 = (Número de medidores instalados / Total de medidores programados) * (100).</t>
  </si>
  <si>
    <t>SPM-04-08</t>
  </si>
  <si>
    <t>Atender las solicitudes de apoyo y reportes de la ciudadanía</t>
  </si>
  <si>
    <t>SPM-04-08 = (Número de reportes y/o solicitudes atendidas / Total de reportes y/o solicitudes recibidas) * (100).</t>
  </si>
  <si>
    <t>SPM-05-01</t>
  </si>
  <si>
    <t>Vigilar el Proceso de compras, para que se cumpla en el menor tiempo posible</t>
  </si>
  <si>
    <t>SPM-05-01 = (Número de solicitudes recibidas, en tiempo y forma, en la Dirección Municipal de Administración y Finanzas / Total de solicitudes recibidas en el Departamento de Recursos Materiales) * (100).</t>
  </si>
  <si>
    <t>SPM-05-02</t>
  </si>
  <si>
    <t>Disminuir los artículos de baja demanda, estableciendo bitácora que contenga la existencia de artículos con poca demanda y movimiento</t>
  </si>
  <si>
    <t>SPM-05-02 = (Número de reportes realizados / Total de reportes programados) * (100).</t>
  </si>
  <si>
    <t>SPM-05-03</t>
  </si>
  <si>
    <t>Evitar la compra de materiales ya existentes elaborando un reporte de la existencia de productos</t>
  </si>
  <si>
    <t>SPM-05-03 = (Número de reportes realizados / Total de reporte programados) * (100).</t>
  </si>
  <si>
    <t>DEU-01-04</t>
  </si>
  <si>
    <t>Llevar a cabo reuniones de la Comisión Municipal de Desarrollo Urbano</t>
  </si>
  <si>
    <t>DEU-01-04 = (Número de reuniones realizadas / total de reuniones programadas) * (100).</t>
  </si>
  <si>
    <t>DEU-01-05</t>
  </si>
  <si>
    <t>Poblados</t>
  </si>
  <si>
    <t>Regular e implementar el programa de nomenclatura en las calles</t>
  </si>
  <si>
    <t>DEU-01-05-A = (Número de poblados y colonias con el programa realizado / total de colonias y poblados programados) * (100).</t>
  </si>
  <si>
    <t>DEU-01-05-B = (Número de poblados y colonias con el programa realizado / total de colonias y poblados programados) * (100).</t>
  </si>
  <si>
    <t>Fomento de la Educación Vial a Empleados (SEG-10)</t>
  </si>
  <si>
    <t>Disminuir los riesgos inherentes a la conducción de un vehículo a motor, brindado a los conductores la capacitación que les permita tomar las decisiones adecuadas y oportunas al conducir en situaciones de presión y tráfico intenso, evitando ser partícipe de un accidente de tránsito.</t>
  </si>
  <si>
    <t>SEG-10-01</t>
  </si>
  <si>
    <t>Empleados</t>
  </si>
  <si>
    <t>Impartir cursos de capacitación vial en empresas e instituciones que cuentan con personal con vehículos a su cargo</t>
  </si>
  <si>
    <t>SEG-10-01-B = (Número de empleados capacitados / Total de empleados programados) * (100).</t>
  </si>
  <si>
    <t>DIF-05-02</t>
  </si>
  <si>
    <t>Realizar seguimientos nutricionales Mensualmente a los niños y niñas para la detección de casos de desnutrición, sobrepeso y obesidad</t>
  </si>
  <si>
    <t>DIF-05-02 = (Revisiones realizadas / Total de revisiones programados) * (100).</t>
  </si>
  <si>
    <t>DIF-05-03</t>
  </si>
  <si>
    <t>Revisión integral</t>
  </si>
  <si>
    <t>Atención Mensual a niños con problemas de desarrollo de lenguaje de los CAIC’S, a través de la observación, evaluación, diagnóstico y terapia individual</t>
  </si>
  <si>
    <t>DIF-05-03 = (Revisiones realizadas / Total de revisiones programados) * (100).</t>
  </si>
  <si>
    <t>Población escolar Beneficiada</t>
  </si>
  <si>
    <t>SAP-02-04-B = Población escolar beneficiada con acciones de promoción para la salud/Población escolar a beneficiar con acciones de promoción para la salud programadas) * (100)</t>
  </si>
  <si>
    <t>8550</t>
  </si>
  <si>
    <t>Intervenciones de Promoción para la salud a docentes y padres de familia</t>
  </si>
  <si>
    <t>SAP-02-04-C = (Intervenciones de promoción para la salud a docentes y padres de familia realizadas/Intervenciones de promoción para la salud a docentes y padres de familia programadas) * (100)</t>
  </si>
  <si>
    <t>Población docente y padres de familia beneficiados</t>
  </si>
  <si>
    <t>SAP-02-04-D = (Padres de familia y docentes beneficiados /padres de familia y docentes programados a beneficiar) * (100)</t>
  </si>
  <si>
    <t>Comunicación Interna en la Administración Pública (COM-04)</t>
  </si>
  <si>
    <t>Mejorar los mecanismos de comunicación al interior de las dependencias, organismos e instituciones de la Administración Pública Municipal para una mejor colaboración.</t>
  </si>
  <si>
    <t>COM-04-01</t>
  </si>
  <si>
    <t>Monitoreos</t>
  </si>
  <si>
    <t>Proporcionar información de los medios de comunicación, a los titulares de las dependencias, organismos e institutos de la Administración Pública Municipal</t>
  </si>
  <si>
    <t>COM-04-01-B = (Número de Monitoreos enviados / Total de Monitoreos programados) * (100).</t>
  </si>
  <si>
    <t>460</t>
  </si>
  <si>
    <t>Red Comunicación para Fomentar la Colaboración y el Respeto (COM-03)</t>
  </si>
  <si>
    <t>Impulsar una red de comunicación que permita difundir el quehacer del Gobierno Municipal de manera eficiente con el apoyo de los medios informativos y los voceros de las dependencias, institutos y organismos de la Administración Pública Municipal.</t>
  </si>
  <si>
    <t>COM-03-01</t>
  </si>
  <si>
    <t>RED</t>
  </si>
  <si>
    <t>Red de capacitación y comunicación que permita difundir el quehacer del Gobierno Municipal de manera eficiente con el apoyo de los medios</t>
  </si>
  <si>
    <t>COM-03-01 = (Numero de etapas para la integración de la red realizadas / Total de etapas para la integración de la Red programadas) *(100).</t>
  </si>
  <si>
    <t>Síntesis</t>
  </si>
  <si>
    <t>COM-04-01-A = (Numero de síntesis informativas enviadas / Total de Síntesis informativas programadas) * (100).</t>
  </si>
  <si>
    <t>CMU-04-03</t>
  </si>
  <si>
    <t>Oficios de Inconformidades</t>
  </si>
  <si>
    <t>Atención de inconformidades relativas a los procesos de entrega-recepción final</t>
  </si>
  <si>
    <t>CMU-04-03 = (Número de oficios atendidos / Total de oficios recibidos) * (100).</t>
  </si>
  <si>
    <t>Número de Oficios Recibidos</t>
  </si>
  <si>
    <t>Ciudadanía Informada e Incluyente (COM-02)</t>
  </si>
  <si>
    <t>Establecer canales de información en los que la sociedad pueda conocer y medir el avance que se tiene con la cobertura de la difusión.</t>
  </si>
  <si>
    <t>COM-02-01</t>
  </si>
  <si>
    <t>Implementar mecanismos de evaluación de las dependencias, organismos e institutos de la Administración Pública Municipal con la sociedad</t>
  </si>
  <si>
    <t>COM-02-01 = (Numero de encuestas realizadas / Total de encuestas programadas) * (100).</t>
  </si>
  <si>
    <t>Comunicación y Difusión de las Acciones a la Ciudadanía (COM-01)</t>
  </si>
  <si>
    <t>Informar a la sociedad sobre las acciones del Gobierno Municipal con el fin de que la sociedad tenga un panorama más amplio de lo que se hace en cada una de las dependencias, organismos e institutos de la Administración Pública Municipal.</t>
  </si>
  <si>
    <t>COM-01-01</t>
  </si>
  <si>
    <t>Boletín</t>
  </si>
  <si>
    <t>Difundir boletines con información del quehacer municipal para su publicación en los medios de comunicación</t>
  </si>
  <si>
    <t>COM-01-01 = (Numero de boletines publicados / Total de Boletines programados) * (100.)</t>
  </si>
  <si>
    <t>51.00%</t>
  </si>
  <si>
    <t>COM-01-02</t>
  </si>
  <si>
    <t>Impactos Electrónicos</t>
  </si>
  <si>
    <t>Difundir los impactos electrónicos (entrevistas, spots y ruedas de prensa) con información del quehacer municipal para su publicación en los medios de comunicación</t>
  </si>
  <si>
    <t>COM-01-02 = (Numero de Impactos electrónicos/ Total de spots programados) * (100).</t>
  </si>
  <si>
    <t>Diseño y Desarrollo de Proyectos Especiales (IMP-12)</t>
  </si>
  <si>
    <t>Diseñar, instrumentar y coordinar la ejecución de proyectos especiales en materia de planeación que permitan facilitar y generar información oportuna y veraz para la toma de decisiones, de movilidad y de recuperación de espacios públicos para la convivencia.</t>
  </si>
  <si>
    <t>IMP-12-01</t>
  </si>
  <si>
    <t>Diseñar, instrumentar y coordinar la ejecución de los proyectos especiales para la generación de información oportuna para la toma de decisiones</t>
  </si>
  <si>
    <t>IMP-12-01 = (Número de proyectos especiales realizados / Total de proyectos especiales programados) * (100).</t>
  </si>
  <si>
    <t>Realización de las Sesiones Ordinarias del COPLADEM (CPL-01)</t>
  </si>
  <si>
    <t>Promover la participación activa de los integrantes del COPLADEM como parte fundamental para la toma de decisiones.</t>
  </si>
  <si>
    <t>CPL-01-01</t>
  </si>
  <si>
    <t>Llevar a cabo las Sesiones de la Asamblea General</t>
  </si>
  <si>
    <t>CPL-01-01 = (Número de Sesiones de Asamblea General realizadas conforme al programa / Total de sesiones de la Asamblea General programadas) *(100).</t>
  </si>
  <si>
    <t>CPL-01-02</t>
  </si>
  <si>
    <t>Llevar a cabo las Reuniones de Trabajo de la Comisión Permanente del COPLADEM</t>
  </si>
  <si>
    <t>CPL-01-02 = (Número de Reuniones de Trabajo de la Comisión Permanentes realizadas conforme al programa / Total de reuniones de trabajo programadas) *(100).</t>
  </si>
  <si>
    <t>CPL-01-03</t>
  </si>
  <si>
    <t>Llevar a cabo la instalación del Comité de Planeación para el Desarrollo Municipal de acuerdo con el marco jurídico vigente</t>
  </si>
  <si>
    <t>CPL-01-03 = (Número de etapas del proceso de instalación del Comité realizadas / Total de etapas del proceso de instalación programadas) * (100).</t>
  </si>
  <si>
    <t>RUR-01-07</t>
  </si>
  <si>
    <t>Brindar capacitación a los comités de administración de agua potable</t>
  </si>
  <si>
    <t>RUR-01-07-B = (Número de personas atendidas / Total de personas programadas) * (100).</t>
  </si>
  <si>
    <t>RUR-02-01-A = (Número de asesorías realizadas / Total de asesorías programadas) * (100).</t>
  </si>
  <si>
    <t>RUR-01-08</t>
  </si>
  <si>
    <t>Capacitar y asesorar a los comités del agua potable en las auditorias y manejo financiero de los sistemas</t>
  </si>
  <si>
    <t>RUR-01-08-A = (Número de talleres realizados / Total de talleres programados) * (100).</t>
  </si>
  <si>
    <t>RUR-01-08-B = (Número de personas atendidas / Total de personas programadas) * (100).</t>
  </si>
  <si>
    <t>AMD-04-01</t>
  </si>
  <si>
    <t>Continuar con el Programa de Educación Ambiental no formal mediante las acciones siguientes</t>
  </si>
  <si>
    <t>AMD-04-01-A = (Número de pláticas impartidas / Total de pláticas programadas) * (100).</t>
  </si>
  <si>
    <t>AMD-04-01-D = (Número de exposiciones realizadas / Total de exposiciones programadas) * (100).</t>
  </si>
  <si>
    <t>Cursos Conferencias</t>
  </si>
  <si>
    <t>AMD-04-01-B = (Número de cursos - conferencias impartidas / Total de cursos - conferencias programadas) *</t>
  </si>
  <si>
    <t>AMD-04-01-C = (Número de recorridos realizados / Total de recorridos programados) * (100).</t>
  </si>
  <si>
    <t>AMD-04-02</t>
  </si>
  <si>
    <t>Atender las solicitudes, tales como pláticas y recorridos, entre otros al Departamento Cultura del Agua</t>
  </si>
  <si>
    <t>AMD-04-02 = (Número de solicitudes atendidas / Total de solicitudes recibidas) * (100).</t>
  </si>
  <si>
    <t>SPM-04-04</t>
  </si>
  <si>
    <t>Mejorar los tiempos para el suministro de agua tratada de la PTAR OTE</t>
  </si>
  <si>
    <t>SPM-04-04 = (Número de acciones realizadas / Total de acciones programadas) * (100).</t>
  </si>
  <si>
    <t>SPM-04-05</t>
  </si>
  <si>
    <t>Árbol/Planta</t>
  </si>
  <si>
    <t>Reforestar plazas, jardines, vialidades, espacios públicos y los parques en el municipio de Durango mediante la plantación y donación de árboles y plantas de ornato</t>
  </si>
  <si>
    <t>SPM-04-05 = (Número de árboles-plantas plantados / Total árboles-plantas programados para plantación) * (100).</t>
  </si>
  <si>
    <t>70000</t>
  </si>
  <si>
    <t>SPM-04-06</t>
  </si>
  <si>
    <t>Rehabilitación</t>
  </si>
  <si>
    <t>Impulsar la participación ciudadana y del sector privado para rehabilitar y lograr la adopción de tres espacios y jardines públicos</t>
  </si>
  <si>
    <t>SPM-04-06 = (Número de espacios y jardines públicos rehabilitados / Total de espacios y jardines públicos programados para rehabilitación) * (100).</t>
  </si>
  <si>
    <t>DIF-15-07</t>
  </si>
  <si>
    <t>Acciones de promoción</t>
  </si>
  <si>
    <t>Realizar actividades de promoción para la colocación y venta de los productos realizados por los beneficiarios de los Talleres de Capacitación</t>
  </si>
  <si>
    <t>DIF-15-07 = (Acciones de promoción realizadas / Total de acciones de promoción en el periodo) *(100).</t>
  </si>
  <si>
    <t>DIF-05-04</t>
  </si>
  <si>
    <t>Promover acciones de salud médicas y dentales de los niños y niñas</t>
  </si>
  <si>
    <t>DIF-05-04 = (Revisiones realizadas / Total de revisiones programados) * (100).</t>
  </si>
  <si>
    <t>DIF-15-06</t>
  </si>
  <si>
    <t>Fomentar actividades recreativas y de desarrollo humano entre los beneficiarios y las familias de los talleres de capacitación</t>
  </si>
  <si>
    <t>DIF-15-06 = (Actividad realizada/ Actividad programada * (100).</t>
  </si>
  <si>
    <t>DIF-03-03</t>
  </si>
  <si>
    <t>Llevar a cabo eventos masivos de interés de los habitantes de los poblados beneficiados</t>
  </si>
  <si>
    <t>DIF-03-03 = (eventos realizados / total de eventos programados) * (100).</t>
  </si>
  <si>
    <t>Implementación de Operativos de Policía Preventiva (SEG-08)</t>
  </si>
  <si>
    <t>Realizar acciones de prevención a través del esquema de policía de proximidad en contacto permanente con la ciudadanía, y de esta manera inhibir la comisión de delitos y faltas administrativas mediante el desarrollo de operativos de vigilancia policial, para mantener la paz y el orden en el Municipio de Durango.</t>
  </si>
  <si>
    <t>SEG-08-01</t>
  </si>
  <si>
    <t>Operativo de Fin de Semana</t>
  </si>
  <si>
    <t>Efectuar distintos operativos, tales como el operativo permanente de proximidad durante todo el año en medio urbano y rural, operativos de fin de semana en poblados, colonias y fraccionamientos con mayor índice de conflictos y remisiones, así como en campos deportivos, operativos de vigilancia en eventos masivos</t>
  </si>
  <si>
    <t>SEG-08-01-B = (Número de operativos de fin de semana realizados / Total de operativos de fin de semana programados) * (100).</t>
  </si>
  <si>
    <t>DIF-03-02</t>
  </si>
  <si>
    <t>Mujeres atendidas</t>
  </si>
  <si>
    <t>Promoción de la salud en las mujeres del medio rural fomentando la prevención del cáncer de mama y cérvico uterino</t>
  </si>
  <si>
    <t>DIF-03-02 = (mujeres atendidas / Total de mujeres atendidas durante el periodo) * (100).</t>
  </si>
  <si>
    <t>Talleres Productivos Rurales (DIF-04)</t>
  </si>
  <si>
    <t>Propiciar en las mujeres y hombres habitantes de la zona rural, el deseo de capacitarse e integrarse en la formación de Equipos Productivos, que les permita generar productos de acuerdo con su medio ambiente y recursos a su alcance, integrando talleres familiares con calidad de comercialización, promoviendo el autoempleo y en consecuencia, contribuir al ingreso familiar.</t>
  </si>
  <si>
    <t>DIF-04-01</t>
  </si>
  <si>
    <t>Realizar acciones de gestión, en coordinación con instituciones, para apoyar a los beneficiarios de los talleres productivos rurales (DIF-04-01)</t>
  </si>
  <si>
    <t>DIF-04-01 = (Acciones realizadas / Total de Acciones programadas) * (100).</t>
  </si>
  <si>
    <t>28</t>
  </si>
  <si>
    <t>DIF-04-02</t>
  </si>
  <si>
    <t>Realizar visitas a los talleres rurales para el seguimiento de sus actividades (DIF-04-02)</t>
  </si>
  <si>
    <t>DIF-04-02 = (Visitas realizadas / Total de visitas programadas) * (100).</t>
  </si>
  <si>
    <t>16</t>
  </si>
  <si>
    <t>DIF-14-07</t>
  </si>
  <si>
    <t>Supervisiones</t>
  </si>
  <si>
    <t>Realizar supervisiones periódicas a los casos atendidos en el programa, para mejor resultado de la terapia</t>
  </si>
  <si>
    <t>DIF-14-07 = (Supervisiones realizadas / Total de supervisiones programadas) * (100).</t>
  </si>
  <si>
    <t>DIF-15-01</t>
  </si>
  <si>
    <t>Productos elaborados</t>
  </si>
  <si>
    <t>Promover la elaboración de productos hechos por beneficiarios de los Talleres de capacitación en base a la demanda del Bazar del DIF</t>
  </si>
  <si>
    <t>DIF-15-01 = (Producción / Total de producción programada) *(100).</t>
  </si>
  <si>
    <t>DIF-15-02</t>
  </si>
  <si>
    <t>Beneficiarios atendidos</t>
  </si>
  <si>
    <t>Atender a los beneficiarios para capacitarlos en un oficio que les permita desarrollar sus habilidades y obtener las herramientas necesarias para lograr un óptimo desarrollo de su potencial</t>
  </si>
  <si>
    <t>DIF-15-02 = (Beneficiarios atendidos/ Total de persona beneficiarios atendidos en el periodo) *(100).</t>
  </si>
  <si>
    <t>AYC-03-06</t>
  </si>
  <si>
    <t>Llevar a cabo convocatorias anuales para impulsar el valor por el hábito de la escritura a través de la realización del evento Nacional de Premiación de Novela Joven</t>
  </si>
  <si>
    <t>AYC-03-06-A = (Número de Convocatorias realizadas / Total de Convocatorias programadas) * (100)</t>
  </si>
  <si>
    <t>Población participante</t>
  </si>
  <si>
    <t>AYC-03-06-B = (Número de personas participantes en la convocatoria / Total de personas participantes programadas en la convocatoria) * (100)</t>
  </si>
  <si>
    <t>Evento de Premiación</t>
  </si>
  <si>
    <t>AYC-03-06-C = (Número de eventos realizados / Total de Eventos Programados) * (100)</t>
  </si>
  <si>
    <t>AYC-03-06-D = (Número de personas ganadoras en la convocatoria / Total de personas programadas ganadoras en la convocatoria) * (100)</t>
  </si>
  <si>
    <t>SAP-01-02</t>
  </si>
  <si>
    <t>Cotización de requisiciones</t>
  </si>
  <si>
    <t>Suministrar los requerimientos para la operación de los programas y proyectos de manera eficiente, suficiente y oportuna; a través, de la coordinación efectiva en los procesos transversales con la Dirección Municipal de Administración y Finanzas</t>
  </si>
  <si>
    <t>SAP-01-02-A = (Requisiciones recibidas / requisiciones cotizadas *(100))</t>
  </si>
  <si>
    <t>Requisiciones Autorizadas</t>
  </si>
  <si>
    <t>SAP-01-02-B = (Requisiciones capturadas / requisiciones autorizadas *(100))</t>
  </si>
  <si>
    <t>840</t>
  </si>
  <si>
    <t>Órdenes de compra entregadas</t>
  </si>
  <si>
    <t>SAP-01-02-C = (Requisiciones autorizadas / orden de compra entregada * (100))</t>
  </si>
  <si>
    <t>RUR-01-07-A = (Número de Talleres realizados / Total de Talleres programados) * (100).</t>
  </si>
  <si>
    <t>Saneamiento de Aguas Residuales (AMD-03)</t>
  </si>
  <si>
    <t>Garantizar el tratamiento de las aguas residuales generadas en la Ciudad de conformidad con las normas de calidad aplicables, a fin de evitar los riesgos a la salud y su impacto ambiental.</t>
  </si>
  <si>
    <t>AMD-03-01</t>
  </si>
  <si>
    <t>Limpieza</t>
  </si>
  <si>
    <t>Mejorar la calidad de agua residual tratada de la PTAR Oriente mediante limpiezas anuales al Sistema de Difusión</t>
  </si>
  <si>
    <t>AMD-03-01 = (Número de limpiezas realizadas al Sistema de Difusión / Total de limpiezas programadas) * (100).</t>
  </si>
  <si>
    <t>SPM-04-07</t>
  </si>
  <si>
    <t>Área</t>
  </si>
  <si>
    <t>Incrementar los espacios que propicien el desarrollo de especies endémicas a través de crear tres áreas desérticas</t>
  </si>
  <si>
    <t>SPM-04-07 = (Número de áreas desérticas creadas / Total de áreas desérticas programadas) * (100).</t>
  </si>
  <si>
    <t>FIN-11-11</t>
  </si>
  <si>
    <t>Plataforma de Servicios de Proyectos en Línea (Project Manager)</t>
  </si>
  <si>
    <t>FIN-11-11 = (Número de etapas terminadas / Total de etapas programadas) * (100).</t>
  </si>
  <si>
    <t>FIN-12-01</t>
  </si>
  <si>
    <t>Renovar las licencias de Oracle</t>
  </si>
  <si>
    <t>FIN-12-01 = (Número de etapas del proceso de renovación de licencias realizadas / Total de etapas del proceso de renovación de licencias programadas) * (100).</t>
  </si>
  <si>
    <t>FIN-11-12</t>
  </si>
  <si>
    <t>Soporte Sistema Catastral</t>
  </si>
  <si>
    <t>FIN-11-12 = (Número de etapas terminadas / Total de etapas programadas) * (100).</t>
  </si>
  <si>
    <t>FIN-11-13</t>
  </si>
  <si>
    <t>Duranbot</t>
  </si>
  <si>
    <t>FIN-11-13 = (Número de etapas terminadas / Total de etapas programadas) * (100).</t>
  </si>
  <si>
    <t>AMD-03-04</t>
  </si>
  <si>
    <t>Muestras</t>
  </si>
  <si>
    <t>Realizar la toma y análisis de muestras compuestas en el efluente de las Plantas de Tratamiento Oriente, Sur, Cristóbal Colón y del Parque Guadiana</t>
  </si>
  <si>
    <t>AMD-03-04 = (Número de muestras de análisis realizadas / Total de muestras de análisis programadas) * (100).</t>
  </si>
  <si>
    <t>SPM-04-03</t>
  </si>
  <si>
    <t>Rehabilitar y dar mantenimiento a la infraestructura urbana en áreas verdes, fuentes, monumentos, invernadero y riego urbano</t>
  </si>
  <si>
    <t>SPM-04-03-A = (Número de rehabilitaciones realizadas / Total de rehabilitaciones programadas) * (100).</t>
  </si>
  <si>
    <t>Intervenciones en el Sector Oriente</t>
  </si>
  <si>
    <t>SPM-04-01-D = (Número de mantenimientos realizados por año / Total de mantenimientos programadas por año) * (100).</t>
  </si>
  <si>
    <t>299</t>
  </si>
  <si>
    <t>SPM-04-02</t>
  </si>
  <si>
    <t>Chipper</t>
  </si>
  <si>
    <t>Aprovechar el material de desecho generado por las actividades de podas y derribos para contar con material para la elaboración de composta y/o corteza para cubrir superficies de espacios públicos y jardines que así lo requieran</t>
  </si>
  <si>
    <t>SPM-04-02 = (Chipper adquirido / Chipper programado para adquisición) * (100).</t>
  </si>
  <si>
    <t>DEU-01-03</t>
  </si>
  <si>
    <t>Licencias y Dictámenes</t>
  </si>
  <si>
    <t>Expedición de licencias y dictámenes</t>
  </si>
  <si>
    <t>DEU-01-03 = (Número de licencias y dictámenes emitidos / total de licencias y dictámenes programados) * (100).</t>
  </si>
  <si>
    <t>MAB-06-05</t>
  </si>
  <si>
    <t>Visitas Guiada al Ojo De Agua del Obispo</t>
  </si>
  <si>
    <t>Fomentar en la niñez y juventud del municipio la interacción con la naturaleza implementándoles una conciencia sobre la importancia del cuidado del medio ambiente</t>
  </si>
  <si>
    <t>MAB-06-05-A = (Número de visitas realizadas/total de evento programados) * 100</t>
  </si>
  <si>
    <t>Realización de un Campamento Ambiental</t>
  </si>
  <si>
    <t>MAB-06-05-B = (Número de campamentos realizadas/total de evento programados) * 100</t>
  </si>
  <si>
    <t>SEG-08-02</t>
  </si>
  <si>
    <t>Operativo Especial</t>
  </si>
  <si>
    <t>Programar y efectuar los operativos especiales de Semana Santa, Festival Ricardo Castro, 10 de Mayo, Feria Nacional Durango, Festival Revueltas, Celebración de la Independencia, Romería de Día de Muertos, Aniversario de la Revolución y los Operativos Bienvenido Paisano y Navidad Segura</t>
  </si>
  <si>
    <t>SEG-08-02 = (Número de operativos especiales realizados /Total de operativos especiales programados) * (100).</t>
  </si>
  <si>
    <t>MAB-06-06</t>
  </si>
  <si>
    <t>Impartir Pláticas</t>
  </si>
  <si>
    <t>Generar un mayor conocimiento sobre el cambio climático y las medidas para ayudar a mitigarlo</t>
  </si>
  <si>
    <t>MAB-06-06 = (Número de pláticas realizadas/total de pláticas programadas) * 100</t>
  </si>
  <si>
    <t>Operativo en Evento Masivo</t>
  </si>
  <si>
    <t>SEG-08-01-C = (Número de operativos de vigilancia en evento masivo realizados / Total de eventos masivos registrados) * (100).</t>
  </si>
  <si>
    <t>SEG-08-03</t>
  </si>
  <si>
    <t>Operativo interinstitucional</t>
  </si>
  <si>
    <t>Efectuar acciones de vigilancia en colaboración interinstitucional y de apoyo</t>
  </si>
  <si>
    <t>SEG-08-03 = (Número de acciones de vigilancia en colaboración interinstitucional y de apoyo realizadas / Total de acciones de vigilancia en colaboración interinstitucional y de apoyo acordadas) * (100).</t>
  </si>
  <si>
    <t>DIF-04-03</t>
  </si>
  <si>
    <t>Capacitación para favorecer el desarrollo integral del personal que labora en los Talleres Productivos Rurales (DIF-04-03)</t>
  </si>
  <si>
    <t>DIF-04-03 = (Capacitaciones realizadas / Total de capacitaciones programadas) * (100).</t>
  </si>
  <si>
    <t>DIF-04-04</t>
  </si>
  <si>
    <t>Promover los productos realizados por los participantes de los talleres a través de exposiciones (DIF-04-04)</t>
  </si>
  <si>
    <t>DIF-04-04 = (Exposición realizada / Total de exposiciones programadas) *(100).</t>
  </si>
  <si>
    <t>DIF-05-01</t>
  </si>
  <si>
    <t>Curso de capacitación</t>
  </si>
  <si>
    <t>Recibir capacitación para el personal adscrito a los CAIC, para brindar ambientes educativos que favorezcan el desarrollo de los niños y crecimiento personal y profesional</t>
  </si>
  <si>
    <t>DIF-05-01 = (Capacitaciones realizadas / Total de Capacitaciones programadas) * (100).</t>
  </si>
  <si>
    <t>DIF-15-03</t>
  </si>
  <si>
    <t>Entregas</t>
  </si>
  <si>
    <t>Entrega de constancias a beneficiarios de los talleres que terminan su proceso de capacitación</t>
  </si>
  <si>
    <t>DIF-15-03 = (Promoción realizada / Total de promociones programadas) * (100).</t>
  </si>
  <si>
    <t>DIF-15-04</t>
  </si>
  <si>
    <t>Apoyos económicos</t>
  </si>
  <si>
    <t>Otorgar una beca Mensual a madres o embarazadas adolescentes de 14 a 25 años de edad, en situación de vulnerabilidad, que acuden a capacitación al Taller de Vitrales</t>
  </si>
  <si>
    <t>DIF-15-04 = (Beca económica otorgada / Total de beca económica programada) *(100).</t>
  </si>
  <si>
    <t>Concientizar al Sector Educativo sobre el Cambio Climático y sus Efectos (SIL-02)</t>
  </si>
  <si>
    <t>Fomentar y concientizar sobre el cambio climático y sus efectos con las instituciones de educación, mediante actividades que promuevan el cuidado e importancia de las especies, así como del medio ambiente, con el fin de mejorar la educación para el cuidado del mismo.</t>
  </si>
  <si>
    <t>SIL-02-03</t>
  </si>
  <si>
    <t>Realizar curso de verano</t>
  </si>
  <si>
    <t>SIL-02-03 = (Curso de verano realizado/Curso de verano programado)*100</t>
  </si>
  <si>
    <t>SIL-02-02</t>
  </si>
  <si>
    <t>Realizar recorridos educativos</t>
  </si>
  <si>
    <t>SIL-02-02 = (Número de recorridos realizados/Numero de programados)*100</t>
  </si>
  <si>
    <t>DIF-16-01</t>
  </si>
  <si>
    <t>Comité comunitario</t>
  </si>
  <si>
    <t>Formación de 20 comités comunitarios que trabajen voluntariamente en el cuidado y atención de los Centros de Desarrollo Comunitarios</t>
  </si>
  <si>
    <t>DIF-16-01 = (Formación de comité / Total de comités formados) *(100).</t>
  </si>
  <si>
    <t>DIF-16-02</t>
  </si>
  <si>
    <t>Grupo atendido</t>
  </si>
  <si>
    <t>Atención de 4 grupos de niñas y niños bajo el esquema del modelo de atención infantil de CDC</t>
  </si>
  <si>
    <t>DIF-16-02 = (Grupo atendido / Total de grupos atendidos) *(100).</t>
  </si>
  <si>
    <t>DEU-01-06</t>
  </si>
  <si>
    <t>Realizar reuniones de la Sub Comisión técnica de fraccionamientos y proyectos especiales</t>
  </si>
  <si>
    <t>DEU-01-06 = (Número de reuniones realizadas / Total de reuniones programadas) * (100).</t>
  </si>
  <si>
    <t>MAB-06-07</t>
  </si>
  <si>
    <t>Platicas Impartidas</t>
  </si>
  <si>
    <t>Impartir capacitación continua y fomentar las acciones sobre el uso eficiente y racional del agua, el ahorro de la energía, el consumo responsable de materiales de oficina y el manejo adecuado de los residuos sólidos</t>
  </si>
  <si>
    <t>MAB-06-07 = (Número de pláticas realizadas/total de evento programados) * 100</t>
  </si>
  <si>
    <t>38</t>
  </si>
  <si>
    <t>MAB-06-08</t>
  </si>
  <si>
    <t>Confinamiento de residuos sólidos reciclables (Kg)</t>
  </si>
  <si>
    <t>Dar seguimiento y evaluar de manera Mensual los residuos sólidos reciclados en todas las Direcciones Municipales</t>
  </si>
  <si>
    <t>MAB-06-08 = (Recolección de residuos sólidos reciclables / Entrega de residuos sólidos reciclables al Centro de Acopio) * 100</t>
  </si>
  <si>
    <t>DIF-18-01-A = (Pláticas de prevención impartidas / Total de pláticas de prevención programadas) * (100).</t>
  </si>
  <si>
    <t>DIF-17-08</t>
  </si>
  <si>
    <t>Realizar mediante el programa de Valores Jóvenes, pláticas donde se pueda adquirir herramientas de vida para su crecimiento personal y la toma de decisiones</t>
  </si>
  <si>
    <t>DIF-17-08 = (Número de pláticas realizadas / Total de Pláticas Programadas) * (100)</t>
  </si>
  <si>
    <t>DIF-17-09</t>
  </si>
  <si>
    <t>Impartir pláticas de valores y promover los Derechos de los niños, niñas y adolescentes mediante el Programa de Participación Infantil</t>
  </si>
  <si>
    <t>DIF-17-09 = (Número de pláticas realizadas / Total de Pláticas Programadas) * (100)</t>
  </si>
  <si>
    <t>Atención Ciudadana (SEC-05)</t>
  </si>
  <si>
    <t>Establecer mecanismos ágiles de atención a las demandas ciudadanas en tiempo y forma, así como de manera diferenciada, favoreciendo el desarrollo individual al aplicar y contextualizar el principio de un gobierno socialmente responsable y solidario.</t>
  </si>
  <si>
    <t>SEC-05-01</t>
  </si>
  <si>
    <t>Apoyos</t>
  </si>
  <si>
    <t>Establecer mecanismos de comunicación con los ciudadanos para un mejor entendimiento de sus necesidades y adecuada aplicación de los recursos que se les otorgue</t>
  </si>
  <si>
    <t>SEC-05-01 = (Número de apoyos priorizados entregados a los comités de participación vecinal y la sociedad civil / Total de apoyos programados a los comités de participación vecinal y de sociedad civil susceptibles de recibir apoyo) * (100).</t>
  </si>
  <si>
    <t>SEC-05-02</t>
  </si>
  <si>
    <t>Atención Semanal</t>
  </si>
  <si>
    <t>Operar canales de comunicación entre el gobierno municipal y la sociedad civil, con el fin de concertar acciones conjuntas que propicien el desarrollo y mejore la calidad de vida de los individuos y su entorno</t>
  </si>
  <si>
    <t>SEC-05-02 = (Participar en sesiones de comités de participación vecinal en coordinación con otras dependencias / Total de sesiones de comités de participación vecinal en el periodo) * (100).</t>
  </si>
  <si>
    <t>FIN-04-01</t>
  </si>
  <si>
    <t>Solicitudes Internas</t>
  </si>
  <si>
    <t>Tramitar las solicitudes internas elaboradas correctamente, en un plazo máximo de cuatro días laborables, a partir de la fecha de recepción</t>
  </si>
  <si>
    <t>FIN-04-01 = (Número de solicitudes internas atendidas en tiempo y forma / Total de solicitudes internas programadas) * (100).</t>
  </si>
  <si>
    <t>MAB-06-03-B = (Número de pláticas realizados/total de pláticas programados) * 100</t>
  </si>
  <si>
    <t>Campañas de Sensibilización</t>
  </si>
  <si>
    <t>MAB-06-03-C = (Número de pláticas realizados/total de pláticas programados) * 100</t>
  </si>
  <si>
    <t>MAB-06-04</t>
  </si>
  <si>
    <t>Convocatorias De Concursos Ambientales</t>
  </si>
  <si>
    <t>Aumentar el interés por temas ambientales a través de la implementación de concursos con temas de interés ambiental</t>
  </si>
  <si>
    <t>MAB-06-04 = (Número de convocatorias lanzadas/total de convocatorias programadas) * 100</t>
  </si>
  <si>
    <t>SEG-07-02</t>
  </si>
  <si>
    <t>Impartir conferencias de prevención de adicciones a adolescentes y jóvenes propensos a éstas</t>
  </si>
  <si>
    <t>SEG-07-02-A = (Número de conferencias impartidas / Total de conferencias programadas) * (100)</t>
  </si>
  <si>
    <t>SEG-07-02-B = (Número de personas asistentes / Total de personas consideradas) * (100)</t>
  </si>
  <si>
    <t>Operativo Permanente</t>
  </si>
  <si>
    <t>SEG-08-01-A = (Número de operativos permanentes realizados en medio urbano y rural / Total de operativos permanentes en medio urbano y rural programados) * (100).</t>
  </si>
  <si>
    <t>MAB-07-01</t>
  </si>
  <si>
    <t>Atención de Quejas</t>
  </si>
  <si>
    <t>Atender de manera eficiente las denuncias ciudadanas por contaminación ambiental del servicio de atención 072 y vía personal o telefónica</t>
  </si>
  <si>
    <t>MAB-07-01 = (Denuncias ciudadanas Atendidas / Total de solicitudes de denuncias ciudadanas registradas)*(100).</t>
  </si>
  <si>
    <t>Señalización Vial en Vialidades Principales (SEG-09)</t>
  </si>
  <si>
    <t>Proporcionar y mantener un sistema eficiente de señalización vial, que contribuya a mejorar la movilidad y la seguridad de los usuarios de la infraestructura vial.</t>
  </si>
  <si>
    <t>SEG-09-01</t>
  </si>
  <si>
    <t>Implementar el Programa anual de reposición y mantenimiento de señalización vial en las vialidades del municipio</t>
  </si>
  <si>
    <t>SEG-09-01 = (Número de etapas realizadas del Programa anual de reposición y mantenimiento/ Total de etapas consideradas) * (100).</t>
  </si>
  <si>
    <t>SEG-09-02</t>
  </si>
  <si>
    <t>Realizar la evaluación de la implementación del Programa anual de reposición y mantenimiento de señalización vial en las vialidades del municipio</t>
  </si>
  <si>
    <t>SEG-09-02 = (Número de evaluaciones realizadas / Total de evaluaciones consideradas) * (100).</t>
  </si>
  <si>
    <t>Empresa</t>
  </si>
  <si>
    <t>SEG-10-01-A = (Número de empresas atendidas con pláticas de capacitación vial / Total de empresas programadas con pláticas de capacitación vial) * (100).</t>
  </si>
  <si>
    <t>AMD-03-02</t>
  </si>
  <si>
    <t>Realizar el mantenimiento al Sistema de Motores y Turbocompresores</t>
  </si>
  <si>
    <t>AMD-03-02 = (Número de mantenimientos realizados / Total de mantenimientos programados) * (100).</t>
  </si>
  <si>
    <t>AMD-03-03</t>
  </si>
  <si>
    <t>Realizar la toma y análisis de muestras compuestas en el influente de las Plantas de Tratamiento Oriente, Sur, Cristóbal Colón y del Parque Guadiana</t>
  </si>
  <si>
    <t>AMD-03-03 = (Número de muestras de análisis realizadas / Total de muestras de análisis programada) * (100).</t>
  </si>
  <si>
    <t>SPM-04-03-B = (Número de rehabilitaciones realizadas / Total de rehabilitaciones programadas) * (100).</t>
  </si>
  <si>
    <t>SIL-01-23</t>
  </si>
  <si>
    <t>Realizar el proyecto de construcción de albergue para jirafa</t>
  </si>
  <si>
    <t>SIL-01-23 = (Número de proyectos ejecutados/Número de proyectos programado)*100</t>
  </si>
  <si>
    <t>SIL-02-01</t>
  </si>
  <si>
    <t>Realizar actividades de interacción con algunas especies, durante el año</t>
  </si>
  <si>
    <t>SIL-02-01 = (Número de actividades realizadas/Numero de actividades programadas)*100</t>
  </si>
  <si>
    <t>SAP-02-02</t>
  </si>
  <si>
    <t>Casos referidos</t>
  </si>
  <si>
    <t>Referir para su atención y seguimiento los casos con desnutrición severa y grave y; obesidad mórbida al Hospital Municipal del Niño</t>
  </si>
  <si>
    <t>SAP-02-02 = (Niños (as) con alteraciones graves de nutrición referidos al HMN/Niños (as) con alteraciones graves detectadas (os)) * (100)</t>
  </si>
  <si>
    <t>341</t>
  </si>
  <si>
    <t>DIF-17-02</t>
  </si>
  <si>
    <t>Jornada</t>
  </si>
  <si>
    <t>Llevar a cabo Jornadas de valores para fortalecer en los alumnos y padres de familia la práctica de estos</t>
  </si>
  <si>
    <t>DIF-17-02 = (Número de jornadas realizadas / Total de Jornadas Programadas) * (100)</t>
  </si>
  <si>
    <t>Niños y Niñas con Desnutrición Leve y sobrepeso atendidos por la DSA</t>
  </si>
  <si>
    <t>SAP-02-03-A = (Niños (as) con desnutrición leve y sobrepeso atendidos por la DSA/Niños (as) con desnutrición leve y sobrepeso detectados) * (100)</t>
  </si>
  <si>
    <t>2809</t>
  </si>
  <si>
    <t>Niños (as) recuperados en peso para la talla</t>
  </si>
  <si>
    <t>SAP-02-03-B = (Niños con alteraciones nutricionales recuperados a peso normal para la talla/Total de población con alteraciones nutricionales registrados)*(100)</t>
  </si>
  <si>
    <t>DIF-17-03</t>
  </si>
  <si>
    <t>Implementar la estrategia de “Valores y Tradiciones”, con la finalidad de promover y fomentar los valores por medio de la recreación, la cultura y arte</t>
  </si>
  <si>
    <t>DIF-17-03 = (Número de acciones realizadas / Total de Acciones Programadas) * (100)</t>
  </si>
  <si>
    <t>DIF-17-04</t>
  </si>
  <si>
    <t>Llevar a cabo matrogimnacias promoviendo la unión y fortalecimiento del vínculo afectivo entre padres e hijos</t>
  </si>
  <si>
    <t>DIF-17-04 = (Número de acciones realizadas / Total de Acciones Programadas) * (100)</t>
  </si>
  <si>
    <t>SEC-03-05</t>
  </si>
  <si>
    <t>Acuerdos y Contratos</t>
  </si>
  <si>
    <t>Elaborar acuerdos y contratos con dependencias federales y estatales, así como en el sector privado</t>
  </si>
  <si>
    <t>SEC-03-05 = (Número de acuerdos y contratos elaborados / Total de acuerdos y contratos programados) * (100).</t>
  </si>
  <si>
    <t>SEC-04-01</t>
  </si>
  <si>
    <t>Mantener actualizado el padrón de las Organizaciones de la Sociedad Civil (OSC)</t>
  </si>
  <si>
    <t>SEC-04-01 = (Organizaciones de la Sociedad Civil registradas en el padrón / Total de Organizaciones de la Sociedad Civil programadas para incorporación al Padrón) * (100).</t>
  </si>
  <si>
    <t>SEC-04-02</t>
  </si>
  <si>
    <t>Catálogo de Servicios</t>
  </si>
  <si>
    <t>Fortalecer la comunicación con las OSC, para un mejor entendimiento y aplicación de los recursos</t>
  </si>
  <si>
    <t>SEC-04-02 = (Etapas para la integración del Catálogo de Servicios de las OSC concluidas / Etapas para la integración del Catálogo de Servicios de las OSC programadas) * (100).</t>
  </si>
  <si>
    <t>SEC-04-03</t>
  </si>
  <si>
    <t>Vigilar la aplicación y el ejercicio de los recursos otorgados a las OSC</t>
  </si>
  <si>
    <t>SEC-04-03 = (Registro de apoyos otorgados a las OSC integradas en el padrón vigente / Total de apoyos programados para las OSC integradas en el padrón vigente) * (100).</t>
  </si>
  <si>
    <t>FIN-03-04</t>
  </si>
  <si>
    <t>Trámites atendidos en un tiempo promedio de 25 minutos</t>
  </si>
  <si>
    <t>Implementar mecanismos de mejora de los tiempos en los trámites de refrendos de permisos de actividades económicas</t>
  </si>
  <si>
    <t>FIN-03-04 = (Número de Trámites solventados en un tiempo promedio de 25 minutos / Total de trámites recibidos en ventanilla única) * (100).</t>
  </si>
  <si>
    <t>53.00%</t>
  </si>
  <si>
    <t>FIN-03-05</t>
  </si>
  <si>
    <t>Implementar mecanismos que proporcionen información oportuna a los integrantes de los Comités de Obra respecto a los trámites y costos, para asegurar el cumplimiento de las obligaciones</t>
  </si>
  <si>
    <t>FIN-03-05 = (Número de Comités de Obra atendidos / Total de Comités de obra programados) * (100).</t>
  </si>
  <si>
    <t>FIN-03-06</t>
  </si>
  <si>
    <t>Documentos notificados en menos de cuatro días hábiles a su asignación.</t>
  </si>
  <si>
    <t>Medir y vigilar el Procedimiento Administrativo de Ejecución mediante la entrega de diligencias de cobro en menos de cuatro días hábiles, después de su asignación, a los Notificadores-Ejecutores</t>
  </si>
  <si>
    <t>FIN-03-06 = (Número de documentos notificados en menos de cuatro días hábiles / Total de documentos programados para Ejecutores-Notificadores) * (100).</t>
  </si>
  <si>
    <t>SIL-02-04</t>
  </si>
  <si>
    <t>Llevar a cabo eventos sobre el cuidado del medio ambiente durante el año</t>
  </si>
  <si>
    <t>SIL-02-04 = (Número de eventos realizados/Numero de eventos programados)*100</t>
  </si>
  <si>
    <t>DEU-01-01</t>
  </si>
  <si>
    <t>Elaborar propuesta del reglamento de la U.G.A. Urbana</t>
  </si>
  <si>
    <t>DEU-01-01 = (Número de reuniones elaboradas / Total de reuniones elaboradas programadas) * (100).</t>
  </si>
  <si>
    <t>DEU-01-02</t>
  </si>
  <si>
    <t>Propuesta de actualización de la normativa</t>
  </si>
  <si>
    <t>DEU-01-02 = (Número de documentos elaborados / Total de documentos programados) * (100).</t>
  </si>
  <si>
    <t>MEN-04-07</t>
  </si>
  <si>
    <t>Brindar información a través del manejo de conflictos</t>
  </si>
  <si>
    <t>MEN-04-07-B = (Talleres realizados / Total de talleres programados) * (100)</t>
  </si>
  <si>
    <t>SEC-05-03</t>
  </si>
  <si>
    <t>Registro</t>
  </si>
  <si>
    <t>Integrar un banco de datos de los solicitantes con el fin de racionalizar los apoyos</t>
  </si>
  <si>
    <t>SEC-05-03 = (Número de Comités de Participación Vecinal y sociedad civil registrados / Total de Comités de Participación Vecinal y sociedad civil programados) * (100).</t>
  </si>
  <si>
    <t>MEN-04-07-A = (Talleres realizados / Total de talleres programados) * (100)</t>
  </si>
  <si>
    <t>MEN-02-02-B = (Simposio impartida/Conferencia programada) *100</t>
  </si>
  <si>
    <t>MEN-02-03</t>
  </si>
  <si>
    <t>Crear un foro sobre la disminución de ansiedad mediante la psicopedagogía</t>
  </si>
  <si>
    <t>MEN-02-03-A = (Foro impartido/Conferencia programa) *100</t>
  </si>
  <si>
    <t>IMP-11-04</t>
  </si>
  <si>
    <t>Llevar a cabo las Reuniones de Trabajo de seguimiento y cierre al Plan Municipal de Desarrollo 2017-2019 y Programa Anual de Trabajo 2019</t>
  </si>
  <si>
    <t>IMP-11-04 = (Número de reuniones de trabajo de seguimiento realizadas / Total de reuniones de seguimiento programadas) * (100).</t>
  </si>
  <si>
    <t>IMP-11-05</t>
  </si>
  <si>
    <t>Desarrollar y llevar a cabo el proceso de Renovación del Consejo Directivo del IMPLAN</t>
  </si>
  <si>
    <t>IMP-11-05 = (Número de etapas del Proceso realizadas / Total de etapas del Proceso programadas) * (100).</t>
  </si>
  <si>
    <t>RUR-01-05</t>
  </si>
  <si>
    <t>Brindar capacitación a los productores del subsector forestal sobre manejo sustentable</t>
  </si>
  <si>
    <t>RUR-01-05-A = (Número de cursos de capacitación impartidos / Total de cursos de capacitación programados) * (100).</t>
  </si>
  <si>
    <t>RUR-01-05-B = (Número de productores atendidos / Total de productores programados) * (100).</t>
  </si>
  <si>
    <t>RUR-01-06</t>
  </si>
  <si>
    <t>Realizar la conformación de comités para la administración y cuidado del agua potable</t>
  </si>
  <si>
    <t>RUR-01-06 = (Número de Comités integrados / Total de Comités programados) * (100).</t>
  </si>
  <si>
    <t>Diagnóstico de riesgo</t>
  </si>
  <si>
    <t>MEN-03-01-C = (Diagnósticos de riesgo realizadas / Total de Diagnósticos de riesgo programados) * (100)</t>
  </si>
  <si>
    <t>Rescate de Espacios Públicos en Zonas con Problemática Social (DSM-01)</t>
  </si>
  <si>
    <t>Rescatar espacios públicos potenciales propiedad del ayuntamiento del municipio de Durango ubicados en zonas con déficit de infraestructura y alto índice delictivo construyendo, ampliando, habilitando o rehabilitándolos para una mejor calidad de vida, promoviendo organización y participación ciudadana.</t>
  </si>
  <si>
    <t>DSM-01-05</t>
  </si>
  <si>
    <t>DSM-01-05 = (Evento realizado / Evento Programado)*100</t>
  </si>
  <si>
    <t>Evaluaciones de resultados</t>
  </si>
  <si>
    <t>MEN-03-01-D = (Evaluaciones de resultados realizados / evaluaciones de resultados programados) * (100)</t>
  </si>
  <si>
    <t>MEN-03-01-E = (Cursos realizados/ total cursos programados * (100)</t>
  </si>
  <si>
    <t>Reuniones COMPAA</t>
  </si>
  <si>
    <t>MEN-03-01-A = Reuniones integrantes COMPAA realizadas / total reuniones integrantes COMPAA programadas * (100)</t>
  </si>
  <si>
    <t>DSM-01-03</t>
  </si>
  <si>
    <t>Recorrido de capacitación a la comunidad (Comité de Obra)</t>
  </si>
  <si>
    <t>DSM-01-03 = (Recorridos realizados / Recorridos Programados)*100</t>
  </si>
  <si>
    <t>DSM-01-01</t>
  </si>
  <si>
    <t>Rescate de Espacios Públicos</t>
  </si>
  <si>
    <t>Lograr la convivencia, recreación, cultura y deporte de manera integral en Zonas de Atención Prioritaria con alto índice de inseguridad; los adultos mayores, jóvenes y niños fortalecerán el estado de Derecho apropiándose del espacio público alejando a grupos vandálicos responsables de los altos índices delictivos de la zona</t>
  </si>
  <si>
    <t>DSM-01-01 = (Espacios Públicos Rescatados / Espacios Públicos Programados) *100</t>
  </si>
  <si>
    <t>DSM-01-02</t>
  </si>
  <si>
    <t>DSM-01-02 = (Recorridos realizados / Recorridos Programados)*100</t>
  </si>
  <si>
    <t>DSM-01-04</t>
  </si>
  <si>
    <t>Recorrido de identificación de necesidades</t>
  </si>
  <si>
    <t>DSM-01-04 = (Recorridos realizados / Recorridos Programados)*100</t>
  </si>
  <si>
    <t>Coordinación con Autoridades Municipales Auxiliares (SEC-06)</t>
  </si>
  <si>
    <t>Brindar atención de manera personal a las Autoridades Municipales Auxiliares con la finalidad de atender y dar respuesta a los compromisos adquiridos con los habitantes del medio rural y así impulsar la capacitación, actualización de programas y servicios a las Autoridades Municipales Auxiliares.</t>
  </si>
  <si>
    <t>SEC-06-04</t>
  </si>
  <si>
    <t>Reunión Regional</t>
  </si>
  <si>
    <t>Realizar reuniones regionales con Autoridades Auxiliares para conocer la problemática de las comunidades y presentar solución a sus planteamientos</t>
  </si>
  <si>
    <t>SEC-06-04 = (Reuniones regionales realizadas / Total de reuniones regionales programadas) * (100).</t>
  </si>
  <si>
    <t>SEC-06-02</t>
  </si>
  <si>
    <t>Dar atención y gestoría a las solicitudes de apoyo de las Autoridades Auxiliares, derivadas de las necesidades de las comunidades rurales</t>
  </si>
  <si>
    <t>SEC-06-02 = (Solicitudes de las Autoridades Auxiliares atendidas / Total de solicitudes de las Autoridades Auxiliares recibidas susceptibles de atender) * (100).</t>
  </si>
  <si>
    <t>SEC-06-03</t>
  </si>
  <si>
    <t>Llevar a cabo verificaciones de las acciones y obras referente a los apoyos otorgados</t>
  </si>
  <si>
    <t>SEC-06-03 = (Número de verificaciones realizadas / Total de verificaciones programadas) * (100).</t>
  </si>
  <si>
    <t>DSM-01-06</t>
  </si>
  <si>
    <t>DSM-01-06 = (Recorridos realizados / Recorridos Programados)*100</t>
  </si>
  <si>
    <t>SEC-06-06</t>
  </si>
  <si>
    <t>Toma de Protesta</t>
  </si>
  <si>
    <t>Llevar a cabo la Toma de protesta y abanderamiento de los Presidentes de las Juntas Municipales Electas</t>
  </si>
  <si>
    <t>SEC-06-06 = (Etapas de la Toma de protesta de las los Presidentes de Juntas Municipales realizadas / Total de etapas del Proceso de Toma de Protesta programadas) * (100).</t>
  </si>
  <si>
    <t>DSM-01-07</t>
  </si>
  <si>
    <t>Recorrido de entrega de la comunidad y la Contraloría Social</t>
  </si>
  <si>
    <t>DSM-01-07 = (Recorridos realizados / Recorridos Programados)*100</t>
  </si>
  <si>
    <t>DSM-01-08</t>
  </si>
  <si>
    <t>DSM-01-08 = (Evento realizado / Evento Programado)*100</t>
  </si>
  <si>
    <t>Certificación de Procesos en el Sistema de Gestión de Calidad (CPL-04)</t>
  </si>
  <si>
    <t>Mantener un Sistema de Gestión de la Calidad actualizado, con información clara para el cumplimiento de objetivos a corto y largo plazos, para el cumplimiento de indicadores de Desempeño y Gestión.</t>
  </si>
  <si>
    <t>CPL-04-01</t>
  </si>
  <si>
    <t>Fortalecer la mejora continua en los procesos que lleva a cabo el Comité de Planeación para el Desarrollo Municipal de Durango (COPLADEM)</t>
  </si>
  <si>
    <t>CPL-04-01 = (Total de actividades realizadas en el Proceso de recertificación / Total de actividades programadas) * (100).</t>
  </si>
  <si>
    <t>RUR-02-07</t>
  </si>
  <si>
    <t>Brindar asesoría y acompañamiento para la construcción y rehabilitación de bordos de abrevadero con tierra compactada para el almacenamiento de agua</t>
  </si>
  <si>
    <t>RUR-02-07-A = (Número de asesorías realizadas / Total de asesorías programadas) * (100).</t>
  </si>
  <si>
    <t>RUR-02-07-B = (Número de productores atendidos / Total de productores programados) * (100).</t>
  </si>
  <si>
    <t>RUR-02-08</t>
  </si>
  <si>
    <t>Establecer convenios de colaboración con las dependencias relacionadas con el campo, con la finalidad de apoyar con equipos y maquinaria para la realización de las actividades agropecuarias</t>
  </si>
  <si>
    <t>RUR-02-08 = (Número de convenios realizados / Total de convenios programados) * (100).</t>
  </si>
  <si>
    <t>RUR-03-01</t>
  </si>
  <si>
    <t>Asesoría Técnica</t>
  </si>
  <si>
    <t>Promover la utilización de variedades mejoradas</t>
  </si>
  <si>
    <t>RUR-03-01-A = (Número de asesorías realizadas / Total de asesorías programadas) * (100).</t>
  </si>
  <si>
    <t>SPM-01-03</t>
  </si>
  <si>
    <t>Fraccionamiento</t>
  </si>
  <si>
    <t>Verificar, dar seguimiento y acompañamiento a los fraccionamientos que así lo soliciten para su municipalización</t>
  </si>
  <si>
    <t>SPM-01-03 = (Número de fraccionamientos atendidos / Total de fraccionamientos que solicitan revisión de proyecto y/o municipalización) * (100).</t>
  </si>
  <si>
    <t>70.00%</t>
  </si>
  <si>
    <t>SPM-01-01</t>
  </si>
  <si>
    <t>Responder las solicitudes de servicio de los ciudadanos recibidas por escrito en la Dirección</t>
  </si>
  <si>
    <t>SPM-01-01 = (Número de solicitudes atendidas / Total de solicitudes recibidas) * (100).</t>
  </si>
  <si>
    <t>SPM-01-02</t>
  </si>
  <si>
    <t>Brindar respuesta oportuna a las solicitudes de información realizadas a través de la Unidad de Transparencia e Información Municipal</t>
  </si>
  <si>
    <t>SPM-01-02 = (Número de solicitudes atendidas antes o en el tiempo límite establecido / Total de solicitudes recibidas) * (100).</t>
  </si>
  <si>
    <t>SEC-07-01</t>
  </si>
  <si>
    <t>Realizar el registro de conscriptos correspondiente a la clase 2000, anticipados y remisos</t>
  </si>
  <si>
    <t>SEC-07-01 = (Conscriptos registrados en la etapa oficial de la convocatoria / Total de conscriptos de la clase 2000, anticipados y remisos) * (100).</t>
  </si>
  <si>
    <t>Control Administrativo de Obra Pública y Programas Federales (FIN-05)</t>
  </si>
  <si>
    <t>Controlar, administrar y mitigar los riesgos que pudieran surgir en la aplicación de los recursos para la ejecución de todas las obras y acciones que se realizan en el Municipio y poder contar con la documentación comprobatoria, ordenada y completa para su revisión y fiscalización por parte de las entidades fiscalizadoras.</t>
  </si>
  <si>
    <t>FIN-05-02</t>
  </si>
  <si>
    <t>Realizar la integración total de expedientes unitarios de obras y acciones consideradas en el Programa Anual de Obra Pública</t>
  </si>
  <si>
    <t>FIN-05-02 = (Número de expedientes integrados / Total de expedientes programados) * (100).</t>
  </si>
  <si>
    <t>426</t>
  </si>
  <si>
    <t>SEC-07-02</t>
  </si>
  <si>
    <t>Constancia</t>
  </si>
  <si>
    <t>Expedir constancias del SMN, ya sea de registro o no registro</t>
  </si>
  <si>
    <t>SEC-07-02 = (Número de constancias emitidas / Total de constancias programadas) * (100).</t>
  </si>
  <si>
    <t>SEC-07-03</t>
  </si>
  <si>
    <t>Hoja de datos escaneada</t>
  </si>
  <si>
    <t>Digitalizar hojas de datos del registro del SMN de la clase 2000, anticipados y remisos</t>
  </si>
  <si>
    <t>SEC-07-03 = (Número de hojas de datos de clase 2000, anticipados y remisos escaneadas / Total de hojas de datos de clase 2000, anticipados y remisos programadas) * (100).</t>
  </si>
  <si>
    <t>2600</t>
  </si>
  <si>
    <t>SPM-01-04</t>
  </si>
  <si>
    <t>Mejorar y ampliar los espacios con infraestructura a través de la elaboración de proyectos para la dotación de servicios públicos para que los centros de población del Municipio cuenten con áreas verdes bien equipadas, alumbrado público, limpieza, recolección de residuos públicos y otros de la competencia</t>
  </si>
  <si>
    <t>SPM-01-04 = (Número de proyectos realizados / Total de proyectos programados) * (100).</t>
  </si>
  <si>
    <t>SPM-05-08</t>
  </si>
  <si>
    <t>Vehículo</t>
  </si>
  <si>
    <t>Verificar el uso adecuado de los combustibles</t>
  </si>
  <si>
    <t>SPM-05-08 = (Rendimiento del vehículo /Combustible solicitado / kilómetros recorridos)*(100)</t>
  </si>
  <si>
    <t>SPM-05-09</t>
  </si>
  <si>
    <t>Llevar control en las cargas de diesel por medio de flejes numerados</t>
  </si>
  <si>
    <t>SPM-05-09 = (Vehículos realizados / Vehículos programados)*(100)</t>
  </si>
  <si>
    <t>Vigilancia Continua el Cumplimiento del Reglamento Vigente en Temas de Desarrollo Urbano (DEU-02)</t>
  </si>
  <si>
    <t>Asegurar el cumplimiento de la normatividad vigente en materia de desarrollo urbano, mediante acciones de inspección y vigilancia a fin de brindar a la ciudadanía infraestructura segura que contribuya a una mejor calidad de vida</t>
  </si>
  <si>
    <t>DEU-02-01</t>
  </si>
  <si>
    <t>Realizar programa continuo de inspección para vigilar el cumplimiento de la normativa vigente en materia de Desarrollo Urbano</t>
  </si>
  <si>
    <t>DEU-02-01-A = (Número de programas realizados/ total de programas programados) * (100).</t>
  </si>
  <si>
    <t>SPM-05-10</t>
  </si>
  <si>
    <t>Activo</t>
  </si>
  <si>
    <t>Mejorar la reposición de activos en mal estado</t>
  </si>
  <si>
    <t>SPM-05-10 = (Activos repuestos / Bajas programadas)*(100)</t>
  </si>
  <si>
    <t>Desarrollar Actividades Coordinadas para Atender a la Ciudadanía con Eficacia (SPM-06)</t>
  </si>
  <si>
    <t>Disminuir la cantidad de residuos y daños a la infraestructura que produce la ciudadanía en los espacios públicos en colaboración interdisciplinaria.</t>
  </si>
  <si>
    <t>SPM-06-01</t>
  </si>
  <si>
    <t>Realizar operativos conjuntos de mejoramiento, atender contingencias y actividades cívicas coordinadas</t>
  </si>
  <si>
    <t>SPM-06-01 = (Número de acciones realizadas / Total de acciones programadas) * (100)</t>
  </si>
  <si>
    <t>DEU-02-01-B = (Número de documentos entregados/ total de documentos programados) * (100).</t>
  </si>
  <si>
    <t>VIV-01-04</t>
  </si>
  <si>
    <t>Bitácoras</t>
  </si>
  <si>
    <t>Realizar las Bitácoras de Obra</t>
  </si>
  <si>
    <t>VIV-01-04 = (Número de Bitácoras realizadas/ total de Bitácoras programadas) *(100)</t>
  </si>
  <si>
    <t>DEU-02-02</t>
  </si>
  <si>
    <t>Colaborar con el IMPLAN en programas y proyectos de D.U</t>
  </si>
  <si>
    <t>DEU-02-02 = (Número de reuniones realizadas / Total de reuniones programadas) * (100).</t>
  </si>
  <si>
    <t>DEU-02-03</t>
  </si>
  <si>
    <t>Propuesta de municipalización de colonias de la ciudad</t>
  </si>
  <si>
    <t>DEU-02-03 = (Número de oficios realizados / Total de oficios programados) * (100).</t>
  </si>
  <si>
    <t>FIN-05-03</t>
  </si>
  <si>
    <t>Dar seguimiento al 100 por ciento del techo financiero autorizado de los fondos de obra y acciones incluidas en el Programa Anual de Obra Pública, a través del proceso de Autorización de Obra</t>
  </si>
  <si>
    <t>FIN-05-03 = (Total del monto de inversión autorizada / Total del Techo Financiero del Programa Anual de Obra Pública) * (100).</t>
  </si>
  <si>
    <t>103999639</t>
  </si>
  <si>
    <t>Mejorar los Procesos para la Atención a los Reportes que se Generan en el Sistema de Respuesta 072 (FIN-13)</t>
  </si>
  <si>
    <t>Implementar mejores prácticas con ayuda de recursos tecnológicos y humanos, para facilitar que los ciudadanos generen sus reportes en diferentes plataformas, así como un seguimiento para validar la atención del mismo.</t>
  </si>
  <si>
    <t>FIN-13-05</t>
  </si>
  <si>
    <t>Mejorar el equipo de comunicación para las operadoras</t>
  </si>
  <si>
    <t>FIN-13-05 = (Número de etapas realizadas / Total de etapas programadas) * (100).</t>
  </si>
  <si>
    <t>FIN-05-04</t>
  </si>
  <si>
    <t>Elaborar los Expedientes Técnicos de Obra</t>
  </si>
  <si>
    <t>FIN-05-04 = (Número de Expedientes Técnicos de Obra elaborados / Total de Expedientes de Obras Autorizadas) * (100).</t>
  </si>
  <si>
    <t>FIN-05-05</t>
  </si>
  <si>
    <t>Trámite de Pago</t>
  </si>
  <si>
    <t>Realizar el trámite de pago de documentos recibidos correctos, en un plazo de cinco días hábiles</t>
  </si>
  <si>
    <t>FIN-05-05 = (Número de trámites de pago realizados en el plazo establecido / Total de trámites de pago programados) * (100).</t>
  </si>
  <si>
    <t>1054</t>
  </si>
  <si>
    <t>DIF-06-02</t>
  </si>
  <si>
    <t>Estudios socioeconómicos</t>
  </si>
  <si>
    <t>Aplicar estudios socioeconómicos a madres, padres o tutores, de candidatos a obtener una beca del Programa</t>
  </si>
  <si>
    <t>DIF-06-02 = (Estudios socioeconómicos realizados / Total de Estudios socioeconómicos programados) * (100).</t>
  </si>
  <si>
    <t>DIF-06-01</t>
  </si>
  <si>
    <t>Llevar a cabo la revalidación de beneficiarios de becas en las 355 escuelas primarias integradas al Programa</t>
  </si>
  <si>
    <t>DIF-06-01 = (Revalidación de beneficiarios / Total de Beneficiarios en padrón) * (100).</t>
  </si>
  <si>
    <t>FAM-01-01-B = (total de personas sensibilizadas / número de personas estimadas) *100</t>
  </si>
  <si>
    <t>Encuentro con ciudadanía</t>
  </si>
  <si>
    <t>FAM-04-02-A = (Encuentros realizados / Total de encuentros programados) *100</t>
  </si>
  <si>
    <t>Dependencia</t>
  </si>
  <si>
    <t>FAM-01-02-C = (total de dependencias atendidas / número de dependencias estimadas) *100</t>
  </si>
  <si>
    <t>Sesión de terapia</t>
  </si>
  <si>
    <t>FAM-02-02-C = (sesiones de terapia realizadas/sesiones de terapia programadas) * 100</t>
  </si>
  <si>
    <t>760</t>
  </si>
  <si>
    <t>DEP-07-04</t>
  </si>
  <si>
    <t>Realizar convenios de colaboración con empresas para el mantenimiento de espacios públicos</t>
  </si>
  <si>
    <t>DEP-07-04 = (Número de Convenios firmados / Total de Convenios programados) * (100).</t>
  </si>
  <si>
    <t>AYC-01-02-H = (Número de Asistentes a las charlas de identidad / Total de asistentes a las charlas de identidad) * (100)</t>
  </si>
  <si>
    <t>AYC-01-06-A = (Número de actividades realizadas / Total de actividades programadas) * (100)</t>
  </si>
  <si>
    <t>Actividades artísticas realizadas</t>
  </si>
  <si>
    <t>AYC-03-09-A = (Número de actividades artísticas realizadas / Total de actividades artísticas programadas) * (100)</t>
  </si>
  <si>
    <t>FIN-14-01</t>
  </si>
  <si>
    <t>Dependencia Municipal Certificada</t>
  </si>
  <si>
    <t>Coadyuvar en la evaluación del desempeño y la mejora continua a través del seguimiento a los Sistemas de Gestión de las dependencias, organismos e institutos de la Administración Pública Municipal</t>
  </si>
  <si>
    <t>FIN-14-01 = (Número de dependencias municipales con seguimiento / Total de dependencias municipales certificadas) * (100).</t>
  </si>
  <si>
    <t>Vinculación con otros Institutos Municipales de Planeación (IMP-03)</t>
  </si>
  <si>
    <t>Promover la vinculación con otros institutos municipales de planeación y difundir prácticas exitosas de planeación.</t>
  </si>
  <si>
    <t>IMP-03-03</t>
  </si>
  <si>
    <t>Visita a IMPLANES</t>
  </si>
  <si>
    <t>Elaborar un Programa de Visitas a los Institutos Municipales de Planeación con el propósito de intercambio de experiencias exitosas en proyectos de interés</t>
  </si>
  <si>
    <t>IMP-03-03 = (Número de visitas a IMPLANES realizadas / Total de visitas a IMPLANES programadas) * (100).</t>
  </si>
  <si>
    <t>FIN-14-02</t>
  </si>
  <si>
    <t>Promover el enfoque al cliente en los procesos certificados del Sistema de Gestión de Calidad de las Dependencias. Municipales certificadas mediante la capacitación en temas de enfoque al cliente y mejora continua en temas de satisfacción</t>
  </si>
  <si>
    <t>FIN-14-02 = (Número de capacitaciones realizadas / Total de capacitaciones programadas) * (100).</t>
  </si>
  <si>
    <t>IMP-03-02</t>
  </si>
  <si>
    <t>Participar en el Programa de Capacitación dirigido a los Institutos Municipales de Planeación</t>
  </si>
  <si>
    <t>IMP-03-02 = (Número de capacitaciones realizadas en las que se participó / Total de capacitaciones programadas) * (100).</t>
  </si>
  <si>
    <t>FOE-01-03</t>
  </si>
  <si>
    <t>Programa de Capacitación</t>
  </si>
  <si>
    <t>Implementar un Programa de Capacitación al Personal del Departamento de Intermediación Laboral en Atención a Personas con Discapacidad</t>
  </si>
  <si>
    <t>FOE-01-03 = (Etapas del Programa de Capacitación realizadas / Total de etapas del Programa de Capacitación consideradas) * (100).</t>
  </si>
  <si>
    <t>SAP-06-02</t>
  </si>
  <si>
    <t>Brigadas</t>
  </si>
  <si>
    <t>Atender la demanda ciudadana para la práctica de cirugías de esterilización y, establecer coordinación institucional para ejecución de esta actividad en áreas con reporte recurrente o registro de recolección elevada de animales</t>
  </si>
  <si>
    <t>SAP-06-02-B = (Brigadas conformadas / Total de brigadas programadas) * (100)</t>
  </si>
  <si>
    <t>SPM-01-05</t>
  </si>
  <si>
    <t>Incrementar el número de boletines para su distribución y publicación en medios impresos y electrónicos locales, con el propósito de crear conciencia en el cuidado del medio ambiente</t>
  </si>
  <si>
    <t>SPM-01-05 = (Número de boletines publicados / Total de Boletines programados) * (100).</t>
  </si>
  <si>
    <t>SPM-01-08</t>
  </si>
  <si>
    <t>Mejorar el seguimiento de los reportes recibidos del Sistema 072 para las diferentes áreas de la Dirección</t>
  </si>
  <si>
    <t>SPM-01-08 = (Número de reportes atendidos / Total de reportes recibidos) * (100).</t>
  </si>
  <si>
    <t>12000</t>
  </si>
  <si>
    <t>SPM-01-06</t>
  </si>
  <si>
    <t>Incrementar las publicaciones en redes sociales con el propósito de informar a la sociedad los servicios que realiza la Dirección, realizando propuestas y recomendaciones a fin de que la ciudadanía lleve a cabo mayores actos de cuidado al medio ambiente</t>
  </si>
  <si>
    <t>SPM-01-06 = (Número de publicaciones realizadas / Total de publicaciones programadas) * (100).</t>
  </si>
  <si>
    <t>SPM-01-07</t>
  </si>
  <si>
    <t>Incrementar el número de Comités para el resguardo de espacios públicos</t>
  </si>
  <si>
    <t>SPM-01-07 = (Número de Comités creados / Total de Comités programados) * (100).</t>
  </si>
  <si>
    <t>94.00%</t>
  </si>
  <si>
    <t>SPM-07-01</t>
  </si>
  <si>
    <t>Efectuar trabajos de mantenimiento a jardines, fuentes, monumentos, lagos, mobiliario urbano, albercas y mejoramiento de la infraestructura de los Parques Guadiana, Sahuatoba y Playa Dalila</t>
  </si>
  <si>
    <t>SPM-07-01 = (Número de acciones de mantenimientos realizados / Total de mantenimientos programados) * (100)</t>
  </si>
  <si>
    <t>11488</t>
  </si>
  <si>
    <t>SAP-04-01</t>
  </si>
  <si>
    <t>Total Consultas</t>
  </si>
  <si>
    <t>Otorgar servicios de atención para la salud a la población general en las áreas de vulnerabilidad social seleccionadas</t>
  </si>
  <si>
    <t>SAP-04-01-B = (Suma de consultas médicas, odontológicas y psicológicas otorgadas / Suma total de consultas programadas) * (100).</t>
  </si>
  <si>
    <t>55000</t>
  </si>
  <si>
    <t>SAP-06-02-A = (Cirugías de esterilización realizadas / Total de cirugías de esterilización programadas) * (100)</t>
  </si>
  <si>
    <t>Referencias a 2º Nivel</t>
  </si>
  <si>
    <t>SAP-04-01-C = (Personas referidas para su atención a 2º nivel / Personas a referir a 2º nivel programadas) * (100)</t>
  </si>
  <si>
    <t>SAP-06-01-C = (Vacunas antirrábicas aplicadas / Total de vacunas entregadas por la SSD) * (100)</t>
  </si>
  <si>
    <t>SEC-06-05</t>
  </si>
  <si>
    <t>Proceso de Elección</t>
  </si>
  <si>
    <t>Llevar a cabo la elección de las Autoridades Auxiliares Municipales de acuerdo a la convocatoria</t>
  </si>
  <si>
    <t>SEC-06-05 = (Número de etapas del Proceso de Elección de las Autoridades Auxiliares realizadas / Total de Etapas del Proceso de Elección de las Autoridades Auxiliares programadas) * (100).</t>
  </si>
  <si>
    <t>FIN-04-07</t>
  </si>
  <si>
    <t>Documentación</t>
  </si>
  <si>
    <t>Tramitar el total de los documentos para pago a proveedores en un plazo de cinco días laborables a partir de su recepción</t>
  </si>
  <si>
    <t>FIN-04-07 = (Número de documentos para pago tramitados en tiempo y forma / Total de documentos para pago programados) * (100).</t>
  </si>
  <si>
    <t>FIN-13-03</t>
  </si>
  <si>
    <t>Acondicionar los espacios físicos del departamento</t>
  </si>
  <si>
    <t>FIN-13-03 = (Número de etapas realizadas / Total de etapas programadas) * (100).</t>
  </si>
  <si>
    <t>FIN-13-04</t>
  </si>
  <si>
    <t>Crear estrategias de coordinación con las dependencias con mayor carga de trabajo</t>
  </si>
  <si>
    <t>FIN-13-04 = (Número de etapas realizadas / Total de etapas programadas) * (100).</t>
  </si>
  <si>
    <t>Fortalecimiento de la Red de Planeación de Enlaces Operativos (IMP-02)</t>
  </si>
  <si>
    <t>Fortalecer y profesionalizar la Red de Planeación de Enlaces Operativos, como una estructura institucionalizada del Gobierno Municipal, que coordinará las tareas de planificación al interior de cada una de las dependencias, institutos y organismos de la Administración Pública Municipal.</t>
  </si>
  <si>
    <t>IMP-02-03</t>
  </si>
  <si>
    <t>Elaborar el informe de avances y resultados en la instrumentación del Plan Municipal de Desarrollo 2017-2019</t>
  </si>
  <si>
    <t>IMP-02-03 = (Total de Informes realizados / Total de informes programados) * (100).</t>
  </si>
  <si>
    <t>IMP-02-04</t>
  </si>
  <si>
    <t>Informar de manera Mensual respecto a los avances y resultados del Programa Anual de Trabajo 2019</t>
  </si>
  <si>
    <t>IMP-02-04 = (Número de Informes entregados / Total de informes programados) * (100).</t>
  </si>
  <si>
    <t>SPM-07-02</t>
  </si>
  <si>
    <t>Metro lineal</t>
  </si>
  <si>
    <t>Aplicar pintura en guarnición existente en el Parque Guadiana, mejorando la infraestructura del parque</t>
  </si>
  <si>
    <t>SPM-07-02 = (Metros lineales pintados / Metros lineales programados)* (100)</t>
  </si>
  <si>
    <t>DEU-02-04</t>
  </si>
  <si>
    <t>Campaña de convertibilidad para la accesibilidad en edificios existentes en la ciudad</t>
  </si>
  <si>
    <t>DEU-02-04 = (Número de campañas realizadas / Total de campañas programadas) * (100).</t>
  </si>
  <si>
    <t>SPM-07-03</t>
  </si>
  <si>
    <t>Fuente</t>
  </si>
  <si>
    <t>Realizar mantenimiento integral a fuentes del Parque Guadiana, llevando acciones de remozamiento y Aplicación de pintura</t>
  </si>
  <si>
    <t>SPM-07-03 = (Fuente atendida / Fuente programada)* (100)</t>
  </si>
  <si>
    <t>SPM-07-04</t>
  </si>
  <si>
    <t>Construir un almacén para el resguardo del material del Parque Guadiana, que se utiliza en el mantenimiento del parque</t>
  </si>
  <si>
    <t>SPM-07-04 = (Número de acciones realizadas / Número de acciones programadas) * (100)</t>
  </si>
  <si>
    <t>SEC-05-04</t>
  </si>
  <si>
    <t>Canalización</t>
  </si>
  <si>
    <t>Dar respuesta en coordinación con las diversas instancias de los tres órdenes de gobierno, a la demanda ciudadana</t>
  </si>
  <si>
    <t>SEC-05-04 = (Número de solicitudes de los Comités de Participación Vecinal y la sociedad civil canalizadas / Total de solicitudes recibidas de los Comités de Participación Vecinal y sociedad civil que requieren ser canalizadas para su atención) * (100).</t>
  </si>
  <si>
    <t>FIN-04-04</t>
  </si>
  <si>
    <t>Resguardos</t>
  </si>
  <si>
    <t>Actualizar el inventario de bienes muebles, inmuebles e intangibles, considerando las adquisiciones, comodatos, arrendamientos y donaciones, incluyendo los cambios y bajas de bienes</t>
  </si>
  <si>
    <t>FIN-04-04 = (Total de resguardos, realizados / Total de resguardos programados) * (100).</t>
  </si>
  <si>
    <t>SEC-05-05</t>
  </si>
  <si>
    <t>Atención</t>
  </si>
  <si>
    <t>Recepción de solicitudes de subsidio educacional y operar canales de comunicación entre el gobierno municipal y representantes de la comunidad estudiantil</t>
  </si>
  <si>
    <t>SEC-05-05 = (Número de solicitudes atendidas por mes / Total de solicitudes clasificadas por institución educativa recibidas) *(100).</t>
  </si>
  <si>
    <t>SEC-06-01</t>
  </si>
  <si>
    <t>Impartir cursos de capacitación con la totalidad de las Autoridades Auxiliares para mejorar la gestoría en el desempeño de sus funciones</t>
  </si>
  <si>
    <t>SEC-06-01 = (Número de Cursos de capacitación impartidos a Autoridades Auxiliares Municipales / Total de cursos de capacitación programados) * (100).</t>
  </si>
  <si>
    <t>FIN-12-06</t>
  </si>
  <si>
    <t>Renovar las licencias del Sistema Interactivo Totem</t>
  </si>
  <si>
    <t>FIN-12-06 = (Número de etapas del proceso de renovación de licencias realizadas / Total de etapas del proceso de renovación de licencias programadas) * (100).</t>
  </si>
  <si>
    <t>FIN-12-09</t>
  </si>
  <si>
    <t>Renovar las licencias de Ofimática (Microsoft)</t>
  </si>
  <si>
    <t>FIN-12-09 = (Número de etapas del proceso de renovación de licencias realizadas / Total de etapas del proceso de renovación de licencias programadas) * (100).</t>
  </si>
  <si>
    <t>FIN-12-07</t>
  </si>
  <si>
    <t>Renovar las licencias de Timbres Digitales para Facturación</t>
  </si>
  <si>
    <t>FIN-12-07 = (Número de etapas del proceso de renovación de licencias realizadas / Total de etapas del proceso de renovación de licencias programadas) * (100).</t>
  </si>
  <si>
    <t>FIN-12-08</t>
  </si>
  <si>
    <t>Renovar las licencias de AdminPac</t>
  </si>
  <si>
    <t>FIN-12-08 = (Número de etapas del proceso de renovación de licencias realizadas / Total de etapas del proceso de renovación de licencias programadas) * (100).</t>
  </si>
  <si>
    <t>Implementación de Operativos de Policía Vial (SEG-12)</t>
  </si>
  <si>
    <t>Implementar operativos de prevención, que permitan disminuir la frecuencia de accidentes de tránsito mediante el desarrollo de operativos de vigilancia.</t>
  </si>
  <si>
    <t>SEG-12-01</t>
  </si>
  <si>
    <t>Operativo Vial</t>
  </si>
  <si>
    <t>Realizar operativos viales permanentes, operativos antialcohol y operativos en eventos masivos</t>
  </si>
  <si>
    <t>SEG-12-01-A = (Número de operativos permanentes viales realizados / Total de operativos permanentes programados) * (100).</t>
  </si>
  <si>
    <t>DIF-05-08</t>
  </si>
  <si>
    <t>Estudio socioeconómico</t>
  </si>
  <si>
    <t>Aplicar estudios socioeconómicos por parte de trabajadoras sociales adscritas a CAIC, al cien por ciento de los tutores legales que soliciten el ingreso de los menores al programa</t>
  </si>
  <si>
    <t>DIF-05-08 = (Estudios socioeconómicos aplicados / Total de estudios socioeconómicos aplicados en el periodo) * (100)</t>
  </si>
  <si>
    <t>Operativo de Anti alcohol</t>
  </si>
  <si>
    <t>SEG-12-01-B = (Número de operativos de antialcohol realizados / Total de operativos de antialcohol Programados) * (100).</t>
  </si>
  <si>
    <t>Operativo en Eventos Masivos</t>
  </si>
  <si>
    <t>SEG-12-01-C = (Número de operativos de eventos masivos realizados / Total de operativos de eventos masivos programados) *(100).</t>
  </si>
  <si>
    <t>FIN-04-05</t>
  </si>
  <si>
    <t>Transferencias</t>
  </si>
  <si>
    <t>Tramitar el total de las transferencias presupuestales, considerando un tiempo de respuesta máximo de dos horas laborables</t>
  </si>
  <si>
    <t>FIN-04-05 = (Total de transferencias realizadas en tiempo y forma / Total de transferencias programadas) * (100).</t>
  </si>
  <si>
    <t>FIN-04-06</t>
  </si>
  <si>
    <t>Mantenimientos</t>
  </si>
  <si>
    <t>Realizar los trámites relativos al mantenimiento de los edificios que ocupa el Gobierno Municipal, en un tiempo máximo de 10 días laborables</t>
  </si>
  <si>
    <t>FIN-04-06 = (Número de mantenimientos realizados en tiempo y forma / Total de mantenimientos programados) * (100).</t>
  </si>
  <si>
    <t>IMP-01-02</t>
  </si>
  <si>
    <t>Definir los procesos de recepción, análisis, validación, priorización y resguardo de los proyectos de desarrollo municipal recabados</t>
  </si>
  <si>
    <t>IMP-01-02 = (Número de etapas del Proyecto realizadas / Total de etapas del Proyecto programadas) * (100).</t>
  </si>
  <si>
    <t>Calificación general</t>
  </si>
  <si>
    <t>SAP-01-05-B = (Promedio de satisfacción igual o mayor al 90.0 por ciento de las encuestas aplicadas/ total de encuestas aplicadas) * (100) * (1.10)</t>
  </si>
  <si>
    <t>Brigadas Movibles</t>
  </si>
  <si>
    <t>SAP-04-01-A = (Brigadas Móviles realizadas / Brigadas Móviles programadas) * (100).</t>
  </si>
  <si>
    <t>SAP-03-01</t>
  </si>
  <si>
    <t>Cerco Epidemiológico</t>
  </si>
  <si>
    <t>Ejecutar acciones interinstitucionales de prevención emergentes; ante la presencia de casos importados de ETV</t>
  </si>
  <si>
    <t>SAP-03-01 = (Cercos epidemiológicos instalados / Total de cercos epidemiológicos requeridos) * (100).</t>
  </si>
  <si>
    <t>SAP-03-05-B = (Porcentaje de satisfacción obtenido / Porcentaje de satisfacción programado) * (100)) * (1.10)</t>
  </si>
  <si>
    <t>DIF-17-01</t>
  </si>
  <si>
    <t>Impartir pláticas prematrimoniales, para informar acerca de los aspectos legales, sociales, psicológicos y económicos del compromiso matrimonial</t>
  </si>
  <si>
    <t>DIF-17-01 = (Número de pláticas realizadas / Total de pláticas Programadas) * (100)</t>
  </si>
  <si>
    <t>95</t>
  </si>
  <si>
    <t>DIF-18-03</t>
  </si>
  <si>
    <t>Fomentar la adquisición de destrezas orientadas a la toma de decisiones asertivas como las habilidades de relación social, el pensamiento crítico y las actitudes positivas con respecto al ocio y tiempo libre y la salud</t>
  </si>
  <si>
    <t>DIF-18-03 = (Pláticas de prevención impartidas / Total de pláticas de prevención programadas) * (100).</t>
  </si>
  <si>
    <t>DIF-20-05</t>
  </si>
  <si>
    <t>Presentación musical</t>
  </si>
  <si>
    <t>Realizar presentaciones del grupo de música de líderes comunitarios, dentro y fuera de la comunidad con el fin de propiciar el arraigo y participación de los niños y adolescentes en el CCPI</t>
  </si>
  <si>
    <t>DIF-20-05 = (Número de presentaciones musicales realizadas / Total de presentaciones musicales Programadas) * (100)</t>
  </si>
  <si>
    <t>EDU-02-02</t>
  </si>
  <si>
    <t>Elaborar la propuesta de obra pública educativa conforme a la normatividad aplicable</t>
  </si>
  <si>
    <t>EDU-02-02 = (Proceso de elaboración de la propuesta de obra Pública Educativa conforme a la normatividad aplicable realizada / Total de proceso de elaboración de la propuesta de obra educativa programada) * (100)</t>
  </si>
  <si>
    <t>Adultos Mayores</t>
  </si>
  <si>
    <t>DEP-02-13-B = (Número de Adultos Mayores participantes / Total de Adultos Mayores programados) * (100).</t>
  </si>
  <si>
    <t>EDU-05-04</t>
  </si>
  <si>
    <t>Dotar durante el año de dos paquetes de material básico de operación a las Bibliotecas Públicas Municipales</t>
  </si>
  <si>
    <t>EDU-05-04 = (Número de entregas programadas/ Total de entregas realizadas) * (100)</t>
  </si>
  <si>
    <t>EDU-07-04</t>
  </si>
  <si>
    <t>Continuar la gestión de recurso para el equipamiento de la Universidad del Mueble</t>
  </si>
  <si>
    <t>EDU-07-04 = (Etapas de gestión realizadas / Total de etapas de gestión programadas) * (100)</t>
  </si>
  <si>
    <t>MEN-02-05</t>
  </si>
  <si>
    <t>MEN-02-05 = (Pacientes atendidos en atención médica /Total de pacientes programados en atención médica)</t>
  </si>
  <si>
    <t>MEN-02-03-B = (Foro impartido/Conferencia programa) *100</t>
  </si>
  <si>
    <t>MEN-02-04</t>
  </si>
  <si>
    <t>MEN-02-04 = (Pacientes atendidos en terapia psicológica/Total de pacientes programados en terapia)</t>
  </si>
  <si>
    <t>Simulacros</t>
  </si>
  <si>
    <t>SAP-08-01-E = (Simulacros realizados/ Simulacros Programados) * (100)</t>
  </si>
  <si>
    <t>SAP-08-02</t>
  </si>
  <si>
    <t>Encuestas a locatarios</t>
  </si>
  <si>
    <t>Evaluar la Satisfacción de los locatarios sobre la administración de los Mercados Públicos y, de los visitantes sobre la percepción de los locatarios en la prestación de servicios e instalaciones</t>
  </si>
  <si>
    <t>SAP-08-02-A = (Encuestas de Satisfacción al locatario aplicadas / Total de Encuestas de Satisfacción al locatario programadas) * (100)</t>
  </si>
  <si>
    <t>Satisfacción locatarios</t>
  </si>
  <si>
    <t>SAP-08-02-B = (Porcentaje de satisfacción de locatarios obtenido / Porcentaje de satisfacción de locatarios considerado) * (100)) * (1.20)</t>
  </si>
  <si>
    <t>Encuestas a visitantes</t>
  </si>
  <si>
    <t>SAP-08-02-C = (Encuestas de Satisfacción al visitante aplicadas / Total de Encuestas de Satisfacción al visitante programadas) * (100)</t>
  </si>
  <si>
    <t>1650</t>
  </si>
  <si>
    <t>Detección de HTA a mayores de 40 años.</t>
  </si>
  <si>
    <t>SAP-10-02-L = (Toma de T/A para detección de HTA realizadas/Tomas de T/A realizadas para la búsqueda de HTA programadas) * (100)</t>
  </si>
  <si>
    <t>162</t>
  </si>
  <si>
    <t>Exploración de mama</t>
  </si>
  <si>
    <t>SAP-10-02-J = (Exploraciones de Mama realizadas/ Exploraciones de Mama programadas) * (100)</t>
  </si>
  <si>
    <t>Muestra glicemia</t>
  </si>
  <si>
    <t>SAP-10-02-K = (Muestras de glicemia realizadas / Muestras de glicemia) * (100)</t>
  </si>
  <si>
    <t>IMP-03-01</t>
  </si>
  <si>
    <t>Participar, de manera activa, en las reuniones de trabajo e intercambio de experiencias convocadas por la Asociación Mexicana de Institutos Municipales de Planeación (AMIMP)</t>
  </si>
  <si>
    <t>IMP-03-01 = (Número de reuniones de trabajo en las que se participó / Total de reuniones de trabajo convocadas) * (100).</t>
  </si>
  <si>
    <t>FOE-01-02</t>
  </si>
  <si>
    <t>Mesas de Trabajo</t>
  </si>
  <si>
    <t>Llevar a cabo Mesas de Trabajo con las áreas de Recursos Humanos, Reclutamiento y Selección de las Empresas</t>
  </si>
  <si>
    <t>FOE-01-02 = (Mesas de Trabajo realizadas / Mesas de Trabajo programadas) * (100).</t>
  </si>
  <si>
    <t>CPL-04-02</t>
  </si>
  <si>
    <t>Fortalecer la mejora continua en los procesos que lleva a cabo el Instituto Municipal de Planeación de Durango (IMPLAN)</t>
  </si>
  <si>
    <t>CPL-04-02 = (Total de actividades realizadas en el Proceso de recertificación / Total de actividades programadas) * (100).</t>
  </si>
  <si>
    <t>FOE-01-01</t>
  </si>
  <si>
    <t>Jornadas/ Ferias</t>
  </si>
  <si>
    <t>Llevar a cabo Jornadas y Ferias de Empleo en coordinación con empresas y otras dependencias</t>
  </si>
  <si>
    <t>FOE-01-01 = (Número de Jornadas-Ferias realizadas / Total de Jornadas-Ferias programadas) * (100).</t>
  </si>
  <si>
    <t>FIN-04-08</t>
  </si>
  <si>
    <t>Realizar los trámites relacionados al mantenimiento del parque vehicular del Gobierno Municipal, en un tiempo máximo de 10 días laborables</t>
  </si>
  <si>
    <t>FIN-04-08 = (Número de solicitudes de mantenimiento tramitadas / Total de solicitudes de mantenimiento programadas) * (100).</t>
  </si>
  <si>
    <t>FIN-05-01</t>
  </si>
  <si>
    <t>Revisar el 100 por ciento de la documentación recibida en un plazo máximo de 1.5 días hábiles en total apego a las reglas, normas de operación y demás leyes vigentes aplicables a los diferentes fondos que se manejan</t>
  </si>
  <si>
    <t>FIN-05-01 = (Número de documentos revisados / Total de documentos programados) * (100).</t>
  </si>
  <si>
    <t>FIN-13-01</t>
  </si>
  <si>
    <t>Generar una Línea WhatsApp, para la atención ciudadana</t>
  </si>
  <si>
    <t>FIN-13-01 = (Número de etapas realizadas / Total de etapas programadas) * (100).</t>
  </si>
  <si>
    <t>FIN-13-02</t>
  </si>
  <si>
    <t>Impartir capacitación semestral para mejorar la calidad de la atención y servicio. (Primer Semestre, Etapa 1. Segundo Semestre Etapa 2)</t>
  </si>
  <si>
    <t>FIN-13-02 = (Número de etapas realizadas / Total de etapas programadas) * (100).</t>
  </si>
  <si>
    <t>IMP-02-05</t>
  </si>
  <si>
    <t>Llevar a cabo reuniones de trabajo trimestrales</t>
  </si>
  <si>
    <t>IMP-02-05 = (Número de reuniones de trabajo realizadas / Total de reuniones de trabajo programadas) * (100).</t>
  </si>
  <si>
    <t>VIV-02-01</t>
  </si>
  <si>
    <t>Determinar predios sin inconveniente jurídico</t>
  </si>
  <si>
    <t>VIV-02-01 = (Número de Predios identificados /Total de predios analizados) x (100)</t>
  </si>
  <si>
    <t>SEG-12-03</t>
  </si>
  <si>
    <t>Operativo Interinstitucional</t>
  </si>
  <si>
    <t>Llevar a cabo los operativos interinstitucionales</t>
  </si>
  <si>
    <t>SEG-12-03 = (Número de operativos interinstitucionales realizados / Total de operativos interinstitucionales programados) * (100).</t>
  </si>
  <si>
    <t>VIV-02-02</t>
  </si>
  <si>
    <t>Analizar de predio, libre de riesgos según el Atlas de Riesgos Vigente</t>
  </si>
  <si>
    <t>VIV-02-02 = (Número de Predios identificados /Total de predios analizados) x (100)</t>
  </si>
  <si>
    <t>SEG-12-02</t>
  </si>
  <si>
    <t>Llevar a cabo los operativos especiales de Semana Santa, Festival Ricardo Castro, Feria Nacional Durango, 16 de Septiembre, Festival Revueltas, Romería de Día de Muertos, 20 de noviembre, Operativo Guadalupano, Bienvenido Paisano y Navideño</t>
  </si>
  <si>
    <t>SEG-12-02 = (Número de operativos viales especiales realizados / Total de operativos viales programados) * (100).</t>
  </si>
  <si>
    <t>IMP-01-03</t>
  </si>
  <si>
    <t>Diseñar e instrumentar el Sistema de Información donde se almacenará y se dará seguimiento a los Proyectos</t>
  </si>
  <si>
    <t>IMP-01-03 = (Número de etapas del Sistema realizadas / Total de etapas del Sistema programadas) * (100).</t>
  </si>
  <si>
    <t>IMP-02-01</t>
  </si>
  <si>
    <t>Actualizar el marco jurídico relacionado con la Red de Planeación de Enlaces Operativos</t>
  </si>
  <si>
    <t>IMP-02-01 = (Número de etapas del proceso de actualización realizadas / Total de etapas del proceso de actualización programadas) * (100).</t>
  </si>
  <si>
    <t>IMP-02-02</t>
  </si>
  <si>
    <t>Diseñar e implementar un Programa de Capacitación en materia de planificación para el desarrollo municipal y temas afines, dirigido a los Enlaces Operativos que contribuya a su profesionalización y certificación</t>
  </si>
  <si>
    <t>IMP-02-02 = (Total de Cursos de Capacitación realizados / Total de Cursos de Capacitación programados) * (100).</t>
  </si>
  <si>
    <t>Aprobación del Programa Anual de Obra Pública (CPL-03)</t>
  </si>
  <si>
    <t>Analizar y presentar ante el Pleno del COPLADEM, en tiempo y forma, el Programa Anual de Obra Pública, incluyendo las Propuestas de obras y acciones de la comunidad, recabadas a través de los mecanismos de Consulta Ciudadana, la participación de los servidores públicos municipales y las disposiciones presupuestales correspondientes.</t>
  </si>
  <si>
    <t>CPL-03-01</t>
  </si>
  <si>
    <t>Integrar la Propuesta de Programa Anual de Obra Pública para su análisis correspondiente en conjunto con las dependencias municipales involucradas</t>
  </si>
  <si>
    <t>CPL-03-01 = (Total de actividades realizadas para la integración del Programa Anual de Obra Pública / Total de actividades programadas) * (100).</t>
  </si>
  <si>
    <t>DEU-02-05</t>
  </si>
  <si>
    <t>Programas</t>
  </si>
  <si>
    <t>Programa para evitar la instalación de desarrollos espontáneos en la ciudad en zonas de riesgo</t>
  </si>
  <si>
    <t>DEU-02-05 = (Número de programas realizados / Total de programas programados) * (100).</t>
  </si>
  <si>
    <t>CPL-03-02</t>
  </si>
  <si>
    <t>Validar, dictaminar y aprobar, en tiempo y forma, el Proyecto de Programa Anual de Obra tanto en la Asamblea General del COPLADEM, Consejo Directivo del IMPLAN, así como en la Comisión de Trabajo correspondiente del H. Ayuntamiento</t>
  </si>
  <si>
    <t>CPL-03-02 = (Total de actividades realizadas para la aprobación del Proyecto del Programa Anual de Obra Pública al COPLADEM / Total de actividades programadas) * (100).</t>
  </si>
  <si>
    <t>JCM-02-01</t>
  </si>
  <si>
    <t>Recursos de Inconformidad</t>
  </si>
  <si>
    <t>Dar trámite a los Recursos de Inconformidad que se interponen ante esta Juzgado, garantizando el derecho del ciudadano</t>
  </si>
  <si>
    <t>JCM-02-01 = (Número de Recursos de Inconformidad atendidos en tiempo y forma / Total de Recursos de Inconformidad presentados) * (100).</t>
  </si>
  <si>
    <t>DIF-06-05</t>
  </si>
  <si>
    <t>Seguimiento a los cinco mil beneficiarios del Programa, a través del Formato de Control de Beneficiarios a mediados del Ciclo</t>
  </si>
  <si>
    <t>DIF-06-05 = (Beneficiarios evaluados / Total de Beneficiarios del padrón) * (100).</t>
  </si>
  <si>
    <t>DIF-06-03</t>
  </si>
  <si>
    <t>Becas</t>
  </si>
  <si>
    <t>Entrega de 15 mil becas a los cinco mil beneficiarios del Programa a través de 3 entregas cuatrimestrales</t>
  </si>
  <si>
    <t>DIF-06-03 = (Becas entregadas / Total de Becas programadas) * (100).</t>
  </si>
  <si>
    <t>15000</t>
  </si>
  <si>
    <t>DIF-06-04</t>
  </si>
  <si>
    <t>Apoyos alimentarios</t>
  </si>
  <si>
    <t>Entrega de apoyo alimentario a cinco mil beneficiarios del Programa</t>
  </si>
  <si>
    <t>DIF-06-04 = (Apoyo Alimentario entregado / Total de Apoyo Alimentario programado) * (100).</t>
  </si>
  <si>
    <t>VIV-01-05</t>
  </si>
  <si>
    <t>Realizar la Integración de Expedientes Técnicos de Vivienda Nueva</t>
  </si>
  <si>
    <t>VIV-01-05 = (Número de Expedientes integrados / Total de Expedientes programados)*(100)</t>
  </si>
  <si>
    <t>SEG-11-04</t>
  </si>
  <si>
    <t>Realizar una campaña permanente, enfocada a fomentar la cultura vial y la prevención de accidentes</t>
  </si>
  <si>
    <t>SEG-11-04 = (Número de campañas realizadas / Total de campañas programadas) * (100).</t>
  </si>
  <si>
    <t>VIV-01-06</t>
  </si>
  <si>
    <t>Comité de obra</t>
  </si>
  <si>
    <t>Conformar Comités de obra</t>
  </si>
  <si>
    <t>VIV-01-06 = (Número de comités de obra integrados / Total de comités considerados)*(100)</t>
  </si>
  <si>
    <t>VIV-01-07</t>
  </si>
  <si>
    <t>VIV-01-07 = (Número de Convenios formalizados / Convenios programados)*(100)</t>
  </si>
  <si>
    <t>Capacitación y Desarrollo al Personal del Juzgado Cívico (JCM-01)</t>
  </si>
  <si>
    <t>Brindar capacitación continua al Servidor Público del Juzgado Cívico, con cursos teórico – prácticos en materia jurídica, manejo de conflictos y los que se consideren necesarios, para lograr el desarrollo humano e integral y la formación profesional en cuanto a valores éticos, virtudes humanas, sensibilidad social y conocimientos jurídicos, esto, para brindar un servicio de calidad y calidez a la Ciudadanía.</t>
  </si>
  <si>
    <t>JCM-01</t>
  </si>
  <si>
    <t>Capacitación y Desarrollo al Personal del Juzgado Cívico</t>
  </si>
  <si>
    <t>JCM-01-01 = (Numero de capacitaciones realizadas/Total de capacitaciones programadas) *(100).</t>
  </si>
  <si>
    <t>SAP-04-02</t>
  </si>
  <si>
    <t>Intervenciones</t>
  </si>
  <si>
    <t>Realizar acciones de detección para salud; para la prevención de enfermedades crónico degenerativas</t>
  </si>
  <si>
    <t>SAP-04-02 = (Intervenciones para la detección de enfermedades realizadas/Intervenciones para la detección de enfermedades programadas) * (100)</t>
  </si>
  <si>
    <t>24100</t>
  </si>
  <si>
    <t>Capturas</t>
  </si>
  <si>
    <t>SAP-06-04-A = (Animales capturados / Total de capturas de animales programadas) * (100)</t>
  </si>
  <si>
    <t>SAP-04-03</t>
  </si>
  <si>
    <t>Contingencias</t>
  </si>
  <si>
    <t>Atender, controlar o eliminar el impacto epidemiológico de las enfermedades oportunistas ante la presencia de desastres y contingencias ambientales</t>
  </si>
  <si>
    <t>SAP-04-03 = Contingencias Ambientales atendidas/Contingencias Ambientales programadas) * (100)</t>
  </si>
  <si>
    <t>SAP-06-03</t>
  </si>
  <si>
    <t>Registro de mascotas</t>
  </si>
  <si>
    <t>Avanzar en el censo nominal de animales de compañía en el municipio de Durango</t>
  </si>
  <si>
    <t>SAP-06-03 = (Animales de compañía registrados/ animales de compañía programados a registrar) * (100)</t>
  </si>
  <si>
    <t>RUR-03-01-B = (Número de productores atendidos / Total de productores programados) * (100).</t>
  </si>
  <si>
    <t>RUR-03-02</t>
  </si>
  <si>
    <t>Realización de convenios con instancias financiadoras para la obtención de subsidios para el desarrollo de sus sistemas de producción</t>
  </si>
  <si>
    <t>RUR-03-02 = (Número de convenios realizados / Total de convenios programados) * (100).</t>
  </si>
  <si>
    <t>RUR-03-03</t>
  </si>
  <si>
    <t>Realizar gestiones para facilitar la comercialización de productos agropecuarios</t>
  </si>
  <si>
    <t>RUR-03-03 = (Número de gestiones realizadas / Total de gestiones programadas) * (100).</t>
  </si>
  <si>
    <t>RUR-03-04-A = (Número de cursos de capacitación impartidos / Total de cursos de capacitación programados) * (100).</t>
  </si>
  <si>
    <t>Diagnósticos</t>
  </si>
  <si>
    <t>SAP-04-01-D = (Suma de diagnósticos médicos, odontológicos, psicológicos realizados / Total de Diagnósticos programadas) * (100).</t>
  </si>
  <si>
    <t>69800</t>
  </si>
  <si>
    <t>Tratamientos</t>
  </si>
  <si>
    <t>SAP-04-01-E = Diagnósticos tratados/ Diagnósticos establecidos) * (100) * (1.10)</t>
  </si>
  <si>
    <t>62820</t>
  </si>
  <si>
    <t>Solicitudes y quejas ciudadanas</t>
  </si>
  <si>
    <t>SAP-06-04-B = (Solicitudes atendidas / Solicitudes recibidas) * (100)</t>
  </si>
  <si>
    <t>Visitas a Colonias, Fracc.</t>
  </si>
  <si>
    <t>SAP-06-04-C = (Visitas a colonias y fraccionamientos realizadas / Total de visitas a colonias y fraccionamientos programadas) * (100)</t>
  </si>
  <si>
    <t>4960</t>
  </si>
  <si>
    <t>Satisfacción de visitantes</t>
  </si>
  <si>
    <t>SAP-08-02-D = (Porcentaje de satisfacción a visitantes obtenido / Porcentaje de satisfacción al visitantes considerado) * (100)) * (1.10)</t>
  </si>
  <si>
    <t>SAP-08-03</t>
  </si>
  <si>
    <t>Programar, coordinar y ejecutar las acciones del programa anual de las actividades a realizar para la disminución de riesgos y daños a locatarios y visitantes (Seguridad, Inspección, verificación, control de fauna nociva, disposición de servicios públicos, entre otros)</t>
  </si>
  <si>
    <t>SAP-08-03 = Etapas del programa para la disminución de riesgos realizadas/ Etapas del programa para la disminución de riesgos programadas) * (100)</t>
  </si>
  <si>
    <t>Fortalecimiento de Capacidades y Competencias al Personal del Área de Control Urbano (DEU-03)</t>
  </si>
  <si>
    <t>Hacer cumplir la normativa vigente en temas de desarrollo urbano, mediante procesos de vigilancia sólidos para de esta manera lograr que las obras estén regularizadas y den seguridad a la ciudadanía.</t>
  </si>
  <si>
    <t>DEU-03-01</t>
  </si>
  <si>
    <t>Programa de capacitación y fortalecimiento de competencias para el área de control urbano</t>
  </si>
  <si>
    <t>DEU-03-01 = (Número de cursos realizados / Total de cursos programados) * (100).</t>
  </si>
  <si>
    <t>VIV-01-09</t>
  </si>
  <si>
    <t>Productos</t>
  </si>
  <si>
    <t>Vender material ecológico y económico</t>
  </si>
  <si>
    <t>VIV-01-09 = (Número de productos a vender / Productos vendidos )*(100)</t>
  </si>
  <si>
    <t>MAB-01-01</t>
  </si>
  <si>
    <t>Campañas De Difusión</t>
  </si>
  <si>
    <t>Difundir a la ciudadanía, la reglamentación ambiental municipal</t>
  </si>
  <si>
    <t>MAB-01-01 = (Campañas realizadas/Total de Campañas Programadas)*(100).</t>
  </si>
  <si>
    <t>VIV-01-08</t>
  </si>
  <si>
    <t>Realizar cursos de Arquitectura de Tierra Rural</t>
  </si>
  <si>
    <t>VIV-01-08 = (Número de Cursos realizados / Convenios programados)*(100)</t>
  </si>
  <si>
    <t>SAP-08-04</t>
  </si>
  <si>
    <t>Programa de mantenimiento y limpieza</t>
  </si>
  <si>
    <t>Preservar las instalaciones y edificios de los mercados; a través del mantenimiento adecuado para su preservación y proyección de imagen adecuada a los asistentes</t>
  </si>
  <si>
    <t>SAP-08-04-A = Etapas del programa de mantenimiento y limpieza realizadas/ Etapas del programa de mantenimiento y limpieza programadas) * (100) *</t>
  </si>
  <si>
    <t>Visitantes esperados</t>
  </si>
  <si>
    <t>SAP-08-04-B = (Visitantes atendidos/ Visitantes programados) * (100)</t>
  </si>
  <si>
    <t>SAP-10-03</t>
  </si>
  <si>
    <t>Evaluar la percepción de la población ciudadana en la prestación de los servicios de la Clínica de Diagnóstico y Control Sanitario</t>
  </si>
  <si>
    <t>SAP-10-03-A = (Encuestas de Satisfacción al usuario aplicadas / Total de Encuestas de Satisfacción al usuario programadas) * (100)</t>
  </si>
  <si>
    <t>SAP-10-03-B = (Porcentaje de Satisfacción al usuario obtenido / Porcentaje de satisfacción al usuario esperado) * (100)) * (1.05)</t>
  </si>
  <si>
    <t>SAP-10-04</t>
  </si>
  <si>
    <t>Mantener la Certificación de los procesos en Normas ISO 9001:2015 e ISO 14001:2015 de requisitos para la calidad y gestión ambiental</t>
  </si>
  <si>
    <t>SAP-10-04 = (Etapas realizadas para mantener el Certificado bajo las Normas Internacionales ISO / Total de etapas programadas para mantener el Certificado ISO) * (100)</t>
  </si>
  <si>
    <t>Acuerdo o convenio para investigación con Universidades</t>
  </si>
  <si>
    <t>MEN-03-01-B = Reuniones de concertación realizadas / Total de reuniones de concertación programadas) * (100)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</si>
</sst>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8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t="s">
        <v>58</v>
      </c>
      <c r="B8" s="2" t="s">
        <v>59</v>
      </c>
      <c r="C8" s="2" t="s">
        <v>60</v>
      </c>
      <c r="D8" s="2" t="s">
        <v>61</v>
      </c>
      <c r="E8" s="2" t="s">
        <v>62</v>
      </c>
      <c r="F8" s="2" t="s">
        <v>63</v>
      </c>
      <c r="G8" s="2" t="s">
        <v>64</v>
      </c>
      <c r="H8" s="2" t="s">
        <v>65</v>
      </c>
      <c r="I8" s="2" t="s">
        <v>66</v>
      </c>
      <c r="J8" s="2" t="s">
        <v>67</v>
      </c>
      <c r="K8" s="2" t="s">
        <v>68</v>
      </c>
      <c r="L8" s="2" t="s">
        <v>69</v>
      </c>
      <c r="M8" s="2" t="s">
        <v>70</v>
      </c>
      <c r="N8" s="2" t="s">
        <v>71</v>
      </c>
      <c r="O8" s="2" t="s">
        <v>72</v>
      </c>
      <c r="P8" s="2" t="s">
        <v>56</v>
      </c>
      <c r="Q8" s="2" t="s">
        <v>73</v>
      </c>
      <c r="R8" s="2" t="s">
        <v>73</v>
      </c>
      <c r="S8" s="2" t="s">
        <v>60</v>
      </c>
      <c r="T8" s="2" t="s">
        <v>60</v>
      </c>
    </row>
    <row r="9" spans="1:21" x14ac:dyDescent="0.25">
      <c r="A9" s="2" t="s">
        <v>58</v>
      </c>
      <c r="B9" s="2" t="s">
        <v>59</v>
      </c>
      <c r="C9" s="2" t="s">
        <v>60</v>
      </c>
      <c r="D9" s="2" t="s">
        <v>74</v>
      </c>
      <c r="E9" s="2" t="s">
        <v>75</v>
      </c>
      <c r="F9" s="2" t="s">
        <v>76</v>
      </c>
      <c r="G9" s="2" t="s">
        <v>77</v>
      </c>
      <c r="H9" s="2" t="s">
        <v>78</v>
      </c>
      <c r="I9" s="2" t="s">
        <v>79</v>
      </c>
      <c r="J9" s="2" t="s">
        <v>67</v>
      </c>
      <c r="K9" s="2" t="s">
        <v>68</v>
      </c>
      <c r="L9" s="2" t="s">
        <v>69</v>
      </c>
      <c r="M9" s="2" t="s">
        <v>80</v>
      </c>
      <c r="N9" s="2" t="s">
        <v>71</v>
      </c>
      <c r="O9" s="2" t="s">
        <v>72</v>
      </c>
      <c r="P9" s="2" t="s">
        <v>56</v>
      </c>
      <c r="Q9" s="2" t="s">
        <v>81</v>
      </c>
      <c r="R9" s="2" t="s">
        <v>81</v>
      </c>
      <c r="S9" s="2" t="s">
        <v>60</v>
      </c>
      <c r="T9" s="2" t="s">
        <v>60</v>
      </c>
    </row>
    <row r="10" spans="1:21" x14ac:dyDescent="0.25">
      <c r="A10" s="2" t="s">
        <v>58</v>
      </c>
      <c r="B10" s="2" t="s">
        <v>59</v>
      </c>
      <c r="C10" s="2" t="s">
        <v>60</v>
      </c>
      <c r="D10" s="2" t="s">
        <v>61</v>
      </c>
      <c r="E10" s="2" t="s">
        <v>62</v>
      </c>
      <c r="F10" s="2" t="s">
        <v>63</v>
      </c>
      <c r="G10" s="2" t="s">
        <v>82</v>
      </c>
      <c r="H10" s="2" t="s">
        <v>65</v>
      </c>
      <c r="I10" s="2" t="s">
        <v>83</v>
      </c>
      <c r="J10" s="2" t="s">
        <v>67</v>
      </c>
      <c r="K10" s="2" t="s">
        <v>68</v>
      </c>
      <c r="L10" s="2" t="s">
        <v>69</v>
      </c>
      <c r="M10" s="2" t="s">
        <v>84</v>
      </c>
      <c r="N10" s="2" t="s">
        <v>71</v>
      </c>
      <c r="O10" s="2" t="s">
        <v>72</v>
      </c>
      <c r="P10" s="2" t="s">
        <v>56</v>
      </c>
      <c r="Q10" s="2" t="s">
        <v>73</v>
      </c>
      <c r="R10" s="2" t="s">
        <v>73</v>
      </c>
      <c r="S10" s="2" t="s">
        <v>60</v>
      </c>
      <c r="T10" s="2" t="s">
        <v>60</v>
      </c>
    </row>
    <row r="11" spans="1:21" x14ac:dyDescent="0.25">
      <c r="A11" s="2" t="s">
        <v>58</v>
      </c>
      <c r="B11" s="2" t="s">
        <v>59</v>
      </c>
      <c r="C11" s="2" t="s">
        <v>60</v>
      </c>
      <c r="D11" s="2" t="s">
        <v>74</v>
      </c>
      <c r="E11" s="2" t="s">
        <v>75</v>
      </c>
      <c r="F11" s="2" t="s">
        <v>85</v>
      </c>
      <c r="G11" s="2" t="s">
        <v>86</v>
      </c>
      <c r="H11" s="2" t="s">
        <v>87</v>
      </c>
      <c r="I11" s="2" t="s">
        <v>88</v>
      </c>
      <c r="J11" s="2" t="s">
        <v>67</v>
      </c>
      <c r="K11" s="2" t="s">
        <v>68</v>
      </c>
      <c r="L11" s="2" t="s">
        <v>69</v>
      </c>
      <c r="M11" s="2" t="s">
        <v>80</v>
      </c>
      <c r="N11" s="2" t="s">
        <v>71</v>
      </c>
      <c r="O11" s="2" t="s">
        <v>72</v>
      </c>
      <c r="P11" s="2" t="s">
        <v>56</v>
      </c>
      <c r="Q11" s="2" t="s">
        <v>81</v>
      </c>
      <c r="R11" s="2" t="s">
        <v>81</v>
      </c>
      <c r="S11" s="2" t="s">
        <v>60</v>
      </c>
      <c r="T11" s="2" t="s">
        <v>60</v>
      </c>
    </row>
    <row r="12" spans="1:21" x14ac:dyDescent="0.25">
      <c r="A12" s="2" t="s">
        <v>58</v>
      </c>
      <c r="B12" s="2" t="s">
        <v>59</v>
      </c>
      <c r="C12" s="2" t="s">
        <v>60</v>
      </c>
      <c r="D12" s="2" t="s">
        <v>61</v>
      </c>
      <c r="E12" s="2" t="s">
        <v>62</v>
      </c>
      <c r="F12" s="2" t="s">
        <v>89</v>
      </c>
      <c r="G12" s="2" t="s">
        <v>90</v>
      </c>
      <c r="H12" s="2" t="s">
        <v>91</v>
      </c>
      <c r="I12" s="2" t="s">
        <v>92</v>
      </c>
      <c r="J12" s="2" t="s">
        <v>67</v>
      </c>
      <c r="K12" s="2" t="s">
        <v>68</v>
      </c>
      <c r="L12" s="2" t="s">
        <v>69</v>
      </c>
      <c r="M12" s="2" t="s">
        <v>70</v>
      </c>
      <c r="N12" s="2" t="s">
        <v>71</v>
      </c>
      <c r="O12" s="2" t="s">
        <v>72</v>
      </c>
      <c r="P12" s="2" t="s">
        <v>56</v>
      </c>
      <c r="Q12" s="2" t="s">
        <v>73</v>
      </c>
      <c r="R12" s="2" t="s">
        <v>73</v>
      </c>
      <c r="S12" s="2" t="s">
        <v>60</v>
      </c>
      <c r="T12" s="2" t="s">
        <v>60</v>
      </c>
    </row>
    <row r="13" spans="1:21" x14ac:dyDescent="0.25">
      <c r="A13" s="2" t="s">
        <v>58</v>
      </c>
      <c r="B13" s="2" t="s">
        <v>59</v>
      </c>
      <c r="C13" s="2" t="s">
        <v>60</v>
      </c>
      <c r="D13" s="2" t="s">
        <v>61</v>
      </c>
      <c r="E13" s="2" t="s">
        <v>62</v>
      </c>
      <c r="F13" s="2" t="s">
        <v>93</v>
      </c>
      <c r="G13" s="2" t="s">
        <v>94</v>
      </c>
      <c r="H13" s="2" t="s">
        <v>95</v>
      </c>
      <c r="I13" s="2" t="s">
        <v>96</v>
      </c>
      <c r="J13" s="2" t="s">
        <v>67</v>
      </c>
      <c r="K13" s="2" t="s">
        <v>68</v>
      </c>
      <c r="L13" s="2" t="s">
        <v>69</v>
      </c>
      <c r="M13" s="2" t="s">
        <v>70</v>
      </c>
      <c r="N13" s="2" t="s">
        <v>71</v>
      </c>
      <c r="O13" s="2" t="s">
        <v>97</v>
      </c>
      <c r="P13" s="2" t="s">
        <v>56</v>
      </c>
      <c r="Q13" s="2" t="s">
        <v>73</v>
      </c>
      <c r="R13" s="2" t="s">
        <v>73</v>
      </c>
      <c r="S13" s="2" t="s">
        <v>60</v>
      </c>
      <c r="T13" s="2" t="s">
        <v>60</v>
      </c>
    </row>
    <row r="14" spans="1:21" x14ac:dyDescent="0.25">
      <c r="A14" s="2" t="s">
        <v>58</v>
      </c>
      <c r="B14" s="2" t="s">
        <v>59</v>
      </c>
      <c r="C14" s="2" t="s">
        <v>60</v>
      </c>
      <c r="D14" s="2" t="s">
        <v>98</v>
      </c>
      <c r="E14" s="2" t="s">
        <v>99</v>
      </c>
      <c r="F14" s="2" t="s">
        <v>100</v>
      </c>
      <c r="G14" s="2" t="s">
        <v>101</v>
      </c>
      <c r="H14" s="2" t="s">
        <v>102</v>
      </c>
      <c r="I14" s="2" t="s">
        <v>103</v>
      </c>
      <c r="J14" s="2" t="s">
        <v>67</v>
      </c>
      <c r="K14" s="2" t="s">
        <v>68</v>
      </c>
      <c r="L14" s="2" t="s">
        <v>69</v>
      </c>
      <c r="M14" s="2" t="s">
        <v>104</v>
      </c>
      <c r="N14" s="2" t="s">
        <v>71</v>
      </c>
      <c r="O14" s="2" t="s">
        <v>72</v>
      </c>
      <c r="P14" s="2" t="s">
        <v>56</v>
      </c>
      <c r="Q14" s="2" t="s">
        <v>81</v>
      </c>
      <c r="R14" s="2" t="s">
        <v>81</v>
      </c>
      <c r="S14" s="2" t="s">
        <v>60</v>
      </c>
      <c r="T14" s="2" t="s">
        <v>60</v>
      </c>
    </row>
    <row r="15" spans="1:21" x14ac:dyDescent="0.25">
      <c r="A15" s="2" t="s">
        <v>58</v>
      </c>
      <c r="B15" s="2" t="s">
        <v>59</v>
      </c>
      <c r="C15" s="2" t="s">
        <v>60</v>
      </c>
      <c r="D15" s="2" t="s">
        <v>98</v>
      </c>
      <c r="E15" s="2" t="s">
        <v>99</v>
      </c>
      <c r="F15" s="2" t="s">
        <v>105</v>
      </c>
      <c r="G15" s="2" t="s">
        <v>106</v>
      </c>
      <c r="H15" s="2" t="s">
        <v>107</v>
      </c>
      <c r="I15" s="2" t="s">
        <v>108</v>
      </c>
      <c r="J15" s="2" t="s">
        <v>67</v>
      </c>
      <c r="K15" s="2" t="s">
        <v>68</v>
      </c>
      <c r="L15" s="2" t="s">
        <v>69</v>
      </c>
      <c r="M15" s="2" t="s">
        <v>7</v>
      </c>
      <c r="N15" s="2" t="s">
        <v>71</v>
      </c>
      <c r="O15" s="2" t="s">
        <v>72</v>
      </c>
      <c r="P15" s="2" t="s">
        <v>56</v>
      </c>
      <c r="Q15" s="2" t="s">
        <v>81</v>
      </c>
      <c r="R15" s="2" t="s">
        <v>81</v>
      </c>
      <c r="S15" s="2" t="s">
        <v>60</v>
      </c>
      <c r="T15" s="2" t="s">
        <v>60</v>
      </c>
    </row>
    <row r="16" spans="1:21" x14ac:dyDescent="0.25">
      <c r="A16" s="2" t="s">
        <v>58</v>
      </c>
      <c r="B16" s="2" t="s">
        <v>59</v>
      </c>
      <c r="C16" s="2" t="s">
        <v>60</v>
      </c>
      <c r="D16" s="2" t="s">
        <v>109</v>
      </c>
      <c r="E16" s="2" t="s">
        <v>110</v>
      </c>
      <c r="F16" s="2" t="s">
        <v>111</v>
      </c>
      <c r="G16" s="2" t="s">
        <v>112</v>
      </c>
      <c r="H16" s="2" t="s">
        <v>113</v>
      </c>
      <c r="I16" s="2" t="s">
        <v>114</v>
      </c>
      <c r="J16" s="2" t="s">
        <v>67</v>
      </c>
      <c r="K16" s="2" t="s">
        <v>68</v>
      </c>
      <c r="L16" s="2" t="s">
        <v>69</v>
      </c>
      <c r="M16" s="2" t="s">
        <v>70</v>
      </c>
      <c r="N16" s="2" t="s">
        <v>71</v>
      </c>
      <c r="O16" s="2" t="s">
        <v>97</v>
      </c>
      <c r="P16" s="2" t="s">
        <v>56</v>
      </c>
      <c r="Q16" s="2" t="s">
        <v>115</v>
      </c>
      <c r="R16" s="2" t="s">
        <v>115</v>
      </c>
      <c r="S16" s="2" t="s">
        <v>60</v>
      </c>
      <c r="T16" s="2" t="s">
        <v>60</v>
      </c>
    </row>
    <row r="17" spans="1:20" x14ac:dyDescent="0.25">
      <c r="A17" s="2" t="s">
        <v>58</v>
      </c>
      <c r="B17" s="2" t="s">
        <v>59</v>
      </c>
      <c r="C17" s="2" t="s">
        <v>60</v>
      </c>
      <c r="D17" s="2" t="s">
        <v>109</v>
      </c>
      <c r="E17" s="2" t="s">
        <v>110</v>
      </c>
      <c r="F17" s="2" t="s">
        <v>116</v>
      </c>
      <c r="G17" s="2" t="s">
        <v>117</v>
      </c>
      <c r="H17" s="2" t="s">
        <v>118</v>
      </c>
      <c r="I17" s="2" t="s">
        <v>119</v>
      </c>
      <c r="J17" s="2" t="s">
        <v>67</v>
      </c>
      <c r="K17" s="2" t="s">
        <v>68</v>
      </c>
      <c r="L17" s="2" t="s">
        <v>69</v>
      </c>
      <c r="M17" s="2" t="s">
        <v>10</v>
      </c>
      <c r="N17" s="2" t="s">
        <v>71</v>
      </c>
      <c r="O17" s="2" t="s">
        <v>120</v>
      </c>
      <c r="P17" s="2" t="s">
        <v>56</v>
      </c>
      <c r="Q17" s="2" t="s">
        <v>115</v>
      </c>
      <c r="R17" s="2" t="s">
        <v>115</v>
      </c>
      <c r="S17" s="2" t="s">
        <v>60</v>
      </c>
      <c r="T17" s="2" t="s">
        <v>60</v>
      </c>
    </row>
    <row r="18" spans="1:20" x14ac:dyDescent="0.25">
      <c r="A18" s="2" t="s">
        <v>58</v>
      </c>
      <c r="B18" s="2" t="s">
        <v>59</v>
      </c>
      <c r="C18" s="2" t="s">
        <v>60</v>
      </c>
      <c r="D18" s="2" t="s">
        <v>109</v>
      </c>
      <c r="E18" s="2" t="s">
        <v>110</v>
      </c>
      <c r="F18" s="2" t="s">
        <v>121</v>
      </c>
      <c r="G18" s="2" t="s">
        <v>64</v>
      </c>
      <c r="H18" s="2" t="s">
        <v>122</v>
      </c>
      <c r="I18" s="2" t="s">
        <v>123</v>
      </c>
      <c r="J18" s="2" t="s">
        <v>67</v>
      </c>
      <c r="K18" s="2" t="s">
        <v>68</v>
      </c>
      <c r="L18" s="2" t="s">
        <v>69</v>
      </c>
      <c r="M18" s="2" t="s">
        <v>124</v>
      </c>
      <c r="N18" s="2" t="s">
        <v>71</v>
      </c>
      <c r="O18" s="2" t="s">
        <v>125</v>
      </c>
      <c r="P18" s="2" t="s">
        <v>56</v>
      </c>
      <c r="Q18" s="2" t="s">
        <v>115</v>
      </c>
      <c r="R18" s="2" t="s">
        <v>115</v>
      </c>
      <c r="S18" s="2" t="s">
        <v>60</v>
      </c>
      <c r="T18" s="2" t="s">
        <v>60</v>
      </c>
    </row>
    <row r="19" spans="1:20" x14ac:dyDescent="0.25">
      <c r="A19" s="2" t="s">
        <v>58</v>
      </c>
      <c r="B19" s="2" t="s">
        <v>59</v>
      </c>
      <c r="C19" s="2" t="s">
        <v>60</v>
      </c>
      <c r="D19" s="2" t="s">
        <v>109</v>
      </c>
      <c r="E19" s="2" t="s">
        <v>110</v>
      </c>
      <c r="F19" s="2" t="s">
        <v>126</v>
      </c>
      <c r="G19" s="2" t="s">
        <v>127</v>
      </c>
      <c r="H19" s="2" t="s">
        <v>128</v>
      </c>
      <c r="I19" s="2" t="s">
        <v>129</v>
      </c>
      <c r="J19" s="2" t="s">
        <v>67</v>
      </c>
      <c r="K19" s="2" t="s">
        <v>68</v>
      </c>
      <c r="L19" s="2" t="s">
        <v>69</v>
      </c>
      <c r="M19" s="2" t="s">
        <v>130</v>
      </c>
      <c r="N19" s="2" t="s">
        <v>71</v>
      </c>
      <c r="O19" s="2" t="s">
        <v>131</v>
      </c>
      <c r="P19" s="2" t="s">
        <v>56</v>
      </c>
      <c r="Q19" s="2" t="s">
        <v>115</v>
      </c>
      <c r="R19" s="2" t="s">
        <v>115</v>
      </c>
      <c r="S19" s="2" t="s">
        <v>60</v>
      </c>
      <c r="T19" s="2" t="s">
        <v>60</v>
      </c>
    </row>
    <row r="20" spans="1:20" x14ac:dyDescent="0.25">
      <c r="A20" s="2" t="s">
        <v>58</v>
      </c>
      <c r="B20" s="2" t="s">
        <v>59</v>
      </c>
      <c r="C20" s="2" t="s">
        <v>60</v>
      </c>
      <c r="D20" s="2" t="s">
        <v>132</v>
      </c>
      <c r="E20" s="2" t="s">
        <v>133</v>
      </c>
      <c r="F20" s="2" t="s">
        <v>134</v>
      </c>
      <c r="G20" s="2" t="s">
        <v>135</v>
      </c>
      <c r="H20" s="2" t="s">
        <v>136</v>
      </c>
      <c r="I20" s="2" t="s">
        <v>137</v>
      </c>
      <c r="J20" s="2" t="s">
        <v>67</v>
      </c>
      <c r="K20" s="2" t="s">
        <v>68</v>
      </c>
      <c r="L20" s="2" t="s">
        <v>69</v>
      </c>
      <c r="M20" s="2" t="s">
        <v>7</v>
      </c>
      <c r="N20" s="2" t="s">
        <v>71</v>
      </c>
      <c r="O20" s="2" t="s">
        <v>72</v>
      </c>
      <c r="P20" s="2" t="s">
        <v>56</v>
      </c>
      <c r="Q20" s="2" t="s">
        <v>138</v>
      </c>
      <c r="R20" s="2" t="s">
        <v>138</v>
      </c>
      <c r="S20" s="2" t="s">
        <v>60</v>
      </c>
      <c r="T20" s="2" t="s">
        <v>60</v>
      </c>
    </row>
    <row r="21" spans="1:20" x14ac:dyDescent="0.25">
      <c r="A21" s="2" t="s">
        <v>58</v>
      </c>
      <c r="B21" s="2" t="s">
        <v>59</v>
      </c>
      <c r="C21" s="2" t="s">
        <v>60</v>
      </c>
      <c r="D21" s="2" t="s">
        <v>132</v>
      </c>
      <c r="E21" s="2" t="s">
        <v>133</v>
      </c>
      <c r="F21" s="2" t="s">
        <v>139</v>
      </c>
      <c r="G21" s="2" t="s">
        <v>140</v>
      </c>
      <c r="H21" s="2" t="s">
        <v>141</v>
      </c>
      <c r="I21" s="2" t="s">
        <v>142</v>
      </c>
      <c r="J21" s="2" t="s">
        <v>67</v>
      </c>
      <c r="K21" s="2" t="s">
        <v>68</v>
      </c>
      <c r="L21" s="2" t="s">
        <v>69</v>
      </c>
      <c r="M21" s="2" t="s">
        <v>7</v>
      </c>
      <c r="N21" s="2" t="s">
        <v>71</v>
      </c>
      <c r="O21" s="2" t="s">
        <v>72</v>
      </c>
      <c r="P21" s="2" t="s">
        <v>56</v>
      </c>
      <c r="Q21" s="2" t="s">
        <v>138</v>
      </c>
      <c r="R21" s="2" t="s">
        <v>138</v>
      </c>
      <c r="S21" s="2" t="s">
        <v>60</v>
      </c>
      <c r="T21" s="2" t="s">
        <v>60</v>
      </c>
    </row>
    <row r="22" spans="1:20" x14ac:dyDescent="0.25">
      <c r="A22" s="2" t="s">
        <v>58</v>
      </c>
      <c r="B22" s="2" t="s">
        <v>59</v>
      </c>
      <c r="C22" s="2" t="s">
        <v>60</v>
      </c>
      <c r="D22" s="2" t="s">
        <v>132</v>
      </c>
      <c r="E22" s="2" t="s">
        <v>133</v>
      </c>
      <c r="F22" s="2" t="s">
        <v>143</v>
      </c>
      <c r="G22" s="2" t="s">
        <v>144</v>
      </c>
      <c r="H22" s="2" t="s">
        <v>145</v>
      </c>
      <c r="I22" s="2" t="s">
        <v>146</v>
      </c>
      <c r="J22" s="2" t="s">
        <v>67</v>
      </c>
      <c r="K22" s="2" t="s">
        <v>68</v>
      </c>
      <c r="L22" s="2" t="s">
        <v>69</v>
      </c>
      <c r="M22" s="2" t="s">
        <v>7</v>
      </c>
      <c r="N22" s="2" t="s">
        <v>71</v>
      </c>
      <c r="O22" s="2" t="s">
        <v>147</v>
      </c>
      <c r="P22" s="2" t="s">
        <v>56</v>
      </c>
      <c r="Q22" s="2" t="s">
        <v>138</v>
      </c>
      <c r="R22" s="2" t="s">
        <v>138</v>
      </c>
      <c r="S22" s="2" t="s">
        <v>60</v>
      </c>
      <c r="T22" s="2" t="s">
        <v>60</v>
      </c>
    </row>
    <row r="23" spans="1:20" x14ac:dyDescent="0.25">
      <c r="A23" s="2" t="s">
        <v>58</v>
      </c>
      <c r="B23" s="2" t="s">
        <v>59</v>
      </c>
      <c r="C23" s="2" t="s">
        <v>60</v>
      </c>
      <c r="D23" s="2" t="s">
        <v>132</v>
      </c>
      <c r="E23" s="2" t="s">
        <v>133</v>
      </c>
      <c r="F23" s="2" t="s">
        <v>143</v>
      </c>
      <c r="G23" s="2" t="s">
        <v>148</v>
      </c>
      <c r="H23" s="2" t="s">
        <v>145</v>
      </c>
      <c r="I23" s="2" t="s">
        <v>149</v>
      </c>
      <c r="J23" s="2" t="s">
        <v>67</v>
      </c>
      <c r="K23" s="2" t="s">
        <v>68</v>
      </c>
      <c r="L23" s="2" t="s">
        <v>69</v>
      </c>
      <c r="M23" s="2" t="s">
        <v>8</v>
      </c>
      <c r="N23" s="2" t="s">
        <v>71</v>
      </c>
      <c r="O23" s="2" t="s">
        <v>72</v>
      </c>
      <c r="P23" s="2" t="s">
        <v>56</v>
      </c>
      <c r="Q23" s="2" t="s">
        <v>138</v>
      </c>
      <c r="R23" s="2" t="s">
        <v>138</v>
      </c>
      <c r="S23" s="2" t="s">
        <v>60</v>
      </c>
      <c r="T23" s="2" t="s">
        <v>60</v>
      </c>
    </row>
    <row r="24" spans="1:20" x14ac:dyDescent="0.25">
      <c r="A24" s="2" t="s">
        <v>58</v>
      </c>
      <c r="B24" s="2" t="s">
        <v>59</v>
      </c>
      <c r="C24" s="2" t="s">
        <v>60</v>
      </c>
      <c r="D24" s="2" t="s">
        <v>150</v>
      </c>
      <c r="E24" s="2" t="s">
        <v>151</v>
      </c>
      <c r="F24" s="2" t="s">
        <v>152</v>
      </c>
      <c r="G24" s="2" t="s">
        <v>153</v>
      </c>
      <c r="H24" s="2" t="s">
        <v>154</v>
      </c>
      <c r="I24" s="2" t="s">
        <v>155</v>
      </c>
      <c r="J24" s="2" t="s">
        <v>67</v>
      </c>
      <c r="K24" s="2" t="s">
        <v>68</v>
      </c>
      <c r="L24" s="2" t="s">
        <v>69</v>
      </c>
      <c r="M24" s="2" t="s">
        <v>156</v>
      </c>
      <c r="N24" s="2" t="s">
        <v>71</v>
      </c>
      <c r="O24" s="2" t="s">
        <v>157</v>
      </c>
      <c r="P24" s="2" t="s">
        <v>56</v>
      </c>
      <c r="Q24" s="2" t="s">
        <v>158</v>
      </c>
      <c r="R24" s="2" t="s">
        <v>158</v>
      </c>
      <c r="S24" s="2" t="s">
        <v>60</v>
      </c>
      <c r="T24" s="2" t="s">
        <v>60</v>
      </c>
    </row>
    <row r="25" spans="1:20" x14ac:dyDescent="0.25">
      <c r="A25" s="2" t="s">
        <v>58</v>
      </c>
      <c r="B25" s="2" t="s">
        <v>59</v>
      </c>
      <c r="C25" s="2" t="s">
        <v>60</v>
      </c>
      <c r="D25" s="2" t="s">
        <v>159</v>
      </c>
      <c r="E25" s="2" t="s">
        <v>160</v>
      </c>
      <c r="F25" s="2" t="s">
        <v>161</v>
      </c>
      <c r="G25" s="2" t="s">
        <v>162</v>
      </c>
      <c r="H25" s="2" t="s">
        <v>163</v>
      </c>
      <c r="I25" s="2" t="s">
        <v>164</v>
      </c>
      <c r="J25" s="2" t="s">
        <v>67</v>
      </c>
      <c r="K25" s="2" t="s">
        <v>68</v>
      </c>
      <c r="L25" s="2" t="s">
        <v>69</v>
      </c>
      <c r="M25" s="2" t="s">
        <v>7</v>
      </c>
      <c r="N25" s="2" t="s">
        <v>71</v>
      </c>
      <c r="O25" s="2" t="s">
        <v>72</v>
      </c>
      <c r="P25" s="2" t="s">
        <v>56</v>
      </c>
      <c r="Q25" s="2" t="s">
        <v>165</v>
      </c>
      <c r="R25" s="2" t="s">
        <v>165</v>
      </c>
      <c r="S25" s="2" t="s">
        <v>60</v>
      </c>
      <c r="T25" s="2" t="s">
        <v>60</v>
      </c>
    </row>
    <row r="26" spans="1:20" x14ac:dyDescent="0.25">
      <c r="A26" s="2" t="s">
        <v>58</v>
      </c>
      <c r="B26" s="2" t="s">
        <v>59</v>
      </c>
      <c r="C26" s="2" t="s">
        <v>60</v>
      </c>
      <c r="D26" s="2" t="s">
        <v>159</v>
      </c>
      <c r="E26" s="2" t="s">
        <v>160</v>
      </c>
      <c r="F26" s="2" t="s">
        <v>161</v>
      </c>
      <c r="G26" s="2" t="s">
        <v>166</v>
      </c>
      <c r="H26" s="2" t="s">
        <v>163</v>
      </c>
      <c r="I26" s="2" t="s">
        <v>167</v>
      </c>
      <c r="J26" s="2" t="s">
        <v>67</v>
      </c>
      <c r="K26" s="2" t="s">
        <v>68</v>
      </c>
      <c r="L26" s="2" t="s">
        <v>69</v>
      </c>
      <c r="M26" s="2" t="s">
        <v>168</v>
      </c>
      <c r="N26" s="2" t="s">
        <v>71</v>
      </c>
      <c r="O26" s="2" t="s">
        <v>72</v>
      </c>
      <c r="P26" s="2" t="s">
        <v>56</v>
      </c>
      <c r="Q26" s="2" t="s">
        <v>165</v>
      </c>
      <c r="R26" s="2" t="s">
        <v>165</v>
      </c>
      <c r="S26" s="2" t="s">
        <v>60</v>
      </c>
      <c r="T26" s="2" t="s">
        <v>60</v>
      </c>
    </row>
    <row r="27" spans="1:20" x14ac:dyDescent="0.25">
      <c r="A27" s="2" t="s">
        <v>58</v>
      </c>
      <c r="B27" s="2" t="s">
        <v>59</v>
      </c>
      <c r="C27" s="2" t="s">
        <v>60</v>
      </c>
      <c r="D27" s="2" t="s">
        <v>159</v>
      </c>
      <c r="E27" s="2" t="s">
        <v>160</v>
      </c>
      <c r="F27" s="2" t="s">
        <v>169</v>
      </c>
      <c r="G27" s="2" t="s">
        <v>170</v>
      </c>
      <c r="H27" s="2" t="s">
        <v>171</v>
      </c>
      <c r="I27" s="2" t="s">
        <v>172</v>
      </c>
      <c r="J27" s="2" t="s">
        <v>67</v>
      </c>
      <c r="K27" s="2" t="s">
        <v>68</v>
      </c>
      <c r="L27" s="2" t="s">
        <v>69</v>
      </c>
      <c r="M27" s="2" t="s">
        <v>7</v>
      </c>
      <c r="N27" s="2" t="s">
        <v>71</v>
      </c>
      <c r="O27" s="2" t="s">
        <v>72</v>
      </c>
      <c r="P27" s="2" t="s">
        <v>56</v>
      </c>
      <c r="Q27" s="2" t="s">
        <v>165</v>
      </c>
      <c r="R27" s="2" t="s">
        <v>165</v>
      </c>
      <c r="S27" s="2" t="s">
        <v>60</v>
      </c>
      <c r="T27" s="2" t="s">
        <v>60</v>
      </c>
    </row>
    <row r="28" spans="1:20" x14ac:dyDescent="0.25">
      <c r="A28" s="2" t="s">
        <v>58</v>
      </c>
      <c r="B28" s="2" t="s">
        <v>59</v>
      </c>
      <c r="C28" s="2" t="s">
        <v>60</v>
      </c>
      <c r="D28" s="2" t="s">
        <v>159</v>
      </c>
      <c r="E28" s="2" t="s">
        <v>160</v>
      </c>
      <c r="F28" s="2" t="s">
        <v>169</v>
      </c>
      <c r="G28" s="2" t="s">
        <v>173</v>
      </c>
      <c r="H28" s="2" t="s">
        <v>171</v>
      </c>
      <c r="I28" s="2" t="s">
        <v>174</v>
      </c>
      <c r="J28" s="2" t="s">
        <v>67</v>
      </c>
      <c r="K28" s="2" t="s">
        <v>68</v>
      </c>
      <c r="L28" s="2" t="s">
        <v>69</v>
      </c>
      <c r="M28" s="2" t="s">
        <v>7</v>
      </c>
      <c r="N28" s="2" t="s">
        <v>71</v>
      </c>
      <c r="O28" s="2" t="s">
        <v>72</v>
      </c>
      <c r="P28" s="2" t="s">
        <v>56</v>
      </c>
      <c r="Q28" s="2" t="s">
        <v>165</v>
      </c>
      <c r="R28" s="2" t="s">
        <v>165</v>
      </c>
      <c r="S28" s="2" t="s">
        <v>60</v>
      </c>
      <c r="T28" s="2" t="s">
        <v>60</v>
      </c>
    </row>
    <row r="29" spans="1:20" x14ac:dyDescent="0.25">
      <c r="A29" s="2" t="s">
        <v>58</v>
      </c>
      <c r="B29" s="2" t="s">
        <v>59</v>
      </c>
      <c r="C29" s="2" t="s">
        <v>60</v>
      </c>
      <c r="D29" s="2" t="s">
        <v>175</v>
      </c>
      <c r="E29" s="2" t="s">
        <v>176</v>
      </c>
      <c r="F29" s="2" t="s">
        <v>177</v>
      </c>
      <c r="G29" s="2" t="s">
        <v>178</v>
      </c>
      <c r="H29" s="2" t="s">
        <v>179</v>
      </c>
      <c r="I29" s="2" t="s">
        <v>180</v>
      </c>
      <c r="J29" s="2" t="s">
        <v>67</v>
      </c>
      <c r="K29" s="2" t="s">
        <v>68</v>
      </c>
      <c r="L29" s="2" t="s">
        <v>69</v>
      </c>
      <c r="M29" s="2" t="s">
        <v>181</v>
      </c>
      <c r="N29" s="2" t="s">
        <v>71</v>
      </c>
      <c r="O29" s="2" t="s">
        <v>182</v>
      </c>
      <c r="P29" s="2" t="s">
        <v>56</v>
      </c>
      <c r="Q29" s="2" t="s">
        <v>183</v>
      </c>
      <c r="R29" s="2" t="s">
        <v>183</v>
      </c>
      <c r="S29" s="2" t="s">
        <v>60</v>
      </c>
      <c r="T29" s="2" t="s">
        <v>60</v>
      </c>
    </row>
    <row r="30" spans="1:20" x14ac:dyDescent="0.25">
      <c r="A30" s="2" t="s">
        <v>58</v>
      </c>
      <c r="B30" s="2" t="s">
        <v>59</v>
      </c>
      <c r="C30" s="2" t="s">
        <v>60</v>
      </c>
      <c r="D30" s="2" t="s">
        <v>184</v>
      </c>
      <c r="E30" s="2" t="s">
        <v>185</v>
      </c>
      <c r="F30" s="2" t="s">
        <v>186</v>
      </c>
      <c r="G30" s="2" t="s">
        <v>187</v>
      </c>
      <c r="H30" s="2" t="s">
        <v>188</v>
      </c>
      <c r="I30" s="2" t="s">
        <v>189</v>
      </c>
      <c r="J30" s="2" t="s">
        <v>67</v>
      </c>
      <c r="K30" s="2" t="s">
        <v>68</v>
      </c>
      <c r="L30" s="2" t="s">
        <v>69</v>
      </c>
      <c r="M30" s="2" t="s">
        <v>7</v>
      </c>
      <c r="N30" s="2" t="s">
        <v>71</v>
      </c>
      <c r="O30" s="2" t="s">
        <v>72</v>
      </c>
      <c r="P30" s="2" t="s">
        <v>56</v>
      </c>
      <c r="Q30" s="2" t="s">
        <v>190</v>
      </c>
      <c r="R30" s="2" t="s">
        <v>190</v>
      </c>
      <c r="S30" s="2" t="s">
        <v>60</v>
      </c>
      <c r="T30" s="2" t="s">
        <v>60</v>
      </c>
    </row>
    <row r="31" spans="1:20" x14ac:dyDescent="0.25">
      <c r="A31" s="2" t="s">
        <v>58</v>
      </c>
      <c r="B31" s="2" t="s">
        <v>59</v>
      </c>
      <c r="C31" s="2" t="s">
        <v>60</v>
      </c>
      <c r="D31" s="2" t="s">
        <v>184</v>
      </c>
      <c r="E31" s="2" t="s">
        <v>185</v>
      </c>
      <c r="F31" s="2" t="s">
        <v>186</v>
      </c>
      <c r="G31" s="2" t="s">
        <v>191</v>
      </c>
      <c r="H31" s="2" t="s">
        <v>188</v>
      </c>
      <c r="I31" s="2" t="s">
        <v>192</v>
      </c>
      <c r="J31" s="2" t="s">
        <v>67</v>
      </c>
      <c r="K31" s="2" t="s">
        <v>68</v>
      </c>
      <c r="L31" s="2" t="s">
        <v>69</v>
      </c>
      <c r="M31" s="2" t="s">
        <v>193</v>
      </c>
      <c r="N31" s="2" t="s">
        <v>71</v>
      </c>
      <c r="O31" s="2" t="s">
        <v>72</v>
      </c>
      <c r="P31" s="2" t="s">
        <v>56</v>
      </c>
      <c r="Q31" s="2" t="s">
        <v>190</v>
      </c>
      <c r="R31" s="2" t="s">
        <v>190</v>
      </c>
      <c r="S31" s="2" t="s">
        <v>60</v>
      </c>
      <c r="T31" s="2" t="s">
        <v>60</v>
      </c>
    </row>
    <row r="32" spans="1:20" x14ac:dyDescent="0.25">
      <c r="A32" s="2" t="s">
        <v>58</v>
      </c>
      <c r="B32" s="2" t="s">
        <v>59</v>
      </c>
      <c r="C32" s="2" t="s">
        <v>60</v>
      </c>
      <c r="D32" s="2" t="s">
        <v>184</v>
      </c>
      <c r="E32" s="2" t="s">
        <v>185</v>
      </c>
      <c r="F32" s="2" t="s">
        <v>194</v>
      </c>
      <c r="G32" s="2" t="s">
        <v>195</v>
      </c>
      <c r="H32" s="2" t="s">
        <v>196</v>
      </c>
      <c r="I32" s="2" t="s">
        <v>197</v>
      </c>
      <c r="J32" s="2" t="s">
        <v>67</v>
      </c>
      <c r="K32" s="2" t="s">
        <v>68</v>
      </c>
      <c r="L32" s="2" t="s">
        <v>69</v>
      </c>
      <c r="M32" s="2" t="s">
        <v>7</v>
      </c>
      <c r="N32" s="2" t="s">
        <v>71</v>
      </c>
      <c r="O32" s="2" t="s">
        <v>72</v>
      </c>
      <c r="P32" s="2" t="s">
        <v>56</v>
      </c>
      <c r="Q32" s="2" t="s">
        <v>190</v>
      </c>
      <c r="R32" s="2" t="s">
        <v>190</v>
      </c>
      <c r="S32" s="2" t="s">
        <v>60</v>
      </c>
      <c r="T32" s="2" t="s">
        <v>60</v>
      </c>
    </row>
    <row r="33" spans="1:20" x14ac:dyDescent="0.25">
      <c r="A33" s="2" t="s">
        <v>58</v>
      </c>
      <c r="B33" s="2" t="s">
        <v>59</v>
      </c>
      <c r="C33" s="2" t="s">
        <v>60</v>
      </c>
      <c r="D33" s="2" t="s">
        <v>198</v>
      </c>
      <c r="E33" s="2" t="s">
        <v>199</v>
      </c>
      <c r="F33" s="2" t="s">
        <v>200</v>
      </c>
      <c r="G33" s="2" t="s">
        <v>201</v>
      </c>
      <c r="H33" s="2" t="s">
        <v>202</v>
      </c>
      <c r="I33" s="2" t="s">
        <v>203</v>
      </c>
      <c r="J33" s="2" t="s">
        <v>67</v>
      </c>
      <c r="K33" s="2" t="s">
        <v>68</v>
      </c>
      <c r="L33" s="2" t="s">
        <v>69</v>
      </c>
      <c r="M33" s="2" t="s">
        <v>70</v>
      </c>
      <c r="N33" s="2" t="s">
        <v>71</v>
      </c>
      <c r="O33" s="2" t="s">
        <v>72</v>
      </c>
      <c r="P33" s="2" t="s">
        <v>56</v>
      </c>
      <c r="Q33" s="2" t="s">
        <v>204</v>
      </c>
      <c r="R33" s="2" t="s">
        <v>204</v>
      </c>
      <c r="S33" s="2" t="s">
        <v>60</v>
      </c>
      <c r="T33" s="2" t="s">
        <v>60</v>
      </c>
    </row>
    <row r="34" spans="1:20" x14ac:dyDescent="0.25">
      <c r="A34" s="2" t="s">
        <v>58</v>
      </c>
      <c r="B34" s="2" t="s">
        <v>59</v>
      </c>
      <c r="C34" s="2" t="s">
        <v>60</v>
      </c>
      <c r="D34" s="2" t="s">
        <v>198</v>
      </c>
      <c r="E34" s="2" t="s">
        <v>199</v>
      </c>
      <c r="F34" s="2" t="s">
        <v>205</v>
      </c>
      <c r="G34" s="2" t="s">
        <v>206</v>
      </c>
      <c r="H34" s="2" t="s">
        <v>207</v>
      </c>
      <c r="I34" s="2" t="s">
        <v>208</v>
      </c>
      <c r="J34" s="2" t="s">
        <v>67</v>
      </c>
      <c r="K34" s="2" t="s">
        <v>68</v>
      </c>
      <c r="L34" s="2" t="s">
        <v>69</v>
      </c>
      <c r="M34" s="2" t="s">
        <v>8</v>
      </c>
      <c r="N34" s="2" t="s">
        <v>71</v>
      </c>
      <c r="O34" s="2" t="s">
        <v>72</v>
      </c>
      <c r="P34" s="2" t="s">
        <v>56</v>
      </c>
      <c r="Q34" s="2" t="s">
        <v>204</v>
      </c>
      <c r="R34" s="2" t="s">
        <v>204</v>
      </c>
      <c r="S34" s="2" t="s">
        <v>60</v>
      </c>
      <c r="T34" s="2" t="s">
        <v>60</v>
      </c>
    </row>
    <row r="35" spans="1:20" x14ac:dyDescent="0.25">
      <c r="A35" s="2" t="s">
        <v>58</v>
      </c>
      <c r="B35" s="2" t="s">
        <v>59</v>
      </c>
      <c r="C35" s="2" t="s">
        <v>60</v>
      </c>
      <c r="D35" s="2" t="s">
        <v>198</v>
      </c>
      <c r="E35" s="2" t="s">
        <v>199</v>
      </c>
      <c r="F35" s="2" t="s">
        <v>209</v>
      </c>
      <c r="G35" s="2" t="s">
        <v>210</v>
      </c>
      <c r="H35" s="2" t="s">
        <v>211</v>
      </c>
      <c r="I35" s="2" t="s">
        <v>212</v>
      </c>
      <c r="J35" s="2" t="s">
        <v>67</v>
      </c>
      <c r="K35" s="2" t="s">
        <v>68</v>
      </c>
      <c r="L35" s="2" t="s">
        <v>69</v>
      </c>
      <c r="M35" s="2" t="s">
        <v>213</v>
      </c>
      <c r="N35" s="2" t="s">
        <v>71</v>
      </c>
      <c r="O35" s="2" t="s">
        <v>214</v>
      </c>
      <c r="P35" s="2" t="s">
        <v>56</v>
      </c>
      <c r="Q35" s="2" t="s">
        <v>204</v>
      </c>
      <c r="R35" s="2" t="s">
        <v>204</v>
      </c>
      <c r="S35" s="2" t="s">
        <v>60</v>
      </c>
      <c r="T35" s="2" t="s">
        <v>60</v>
      </c>
    </row>
    <row r="36" spans="1:20" x14ac:dyDescent="0.25">
      <c r="A36" s="2" t="s">
        <v>58</v>
      </c>
      <c r="B36" s="2" t="s">
        <v>59</v>
      </c>
      <c r="C36" s="2" t="s">
        <v>60</v>
      </c>
      <c r="D36" s="2" t="s">
        <v>215</v>
      </c>
      <c r="E36" s="2" t="s">
        <v>216</v>
      </c>
      <c r="F36" s="2" t="s">
        <v>217</v>
      </c>
      <c r="G36" s="2" t="s">
        <v>218</v>
      </c>
      <c r="H36" s="2" t="s">
        <v>219</v>
      </c>
      <c r="I36" s="2" t="s">
        <v>220</v>
      </c>
      <c r="J36" s="2" t="s">
        <v>67</v>
      </c>
      <c r="K36" s="2" t="s">
        <v>68</v>
      </c>
      <c r="L36" s="2" t="s">
        <v>69</v>
      </c>
      <c r="M36" s="2" t="s">
        <v>221</v>
      </c>
      <c r="N36" s="2" t="s">
        <v>71</v>
      </c>
      <c r="O36" s="2" t="s">
        <v>147</v>
      </c>
      <c r="P36" s="2" t="s">
        <v>56</v>
      </c>
      <c r="Q36" s="2" t="s">
        <v>222</v>
      </c>
      <c r="R36" s="2" t="s">
        <v>222</v>
      </c>
      <c r="S36" s="2" t="s">
        <v>60</v>
      </c>
      <c r="T36" s="2" t="s">
        <v>60</v>
      </c>
    </row>
    <row r="37" spans="1:20" x14ac:dyDescent="0.25">
      <c r="A37" s="2" t="s">
        <v>58</v>
      </c>
      <c r="B37" s="2" t="s">
        <v>59</v>
      </c>
      <c r="C37" s="2" t="s">
        <v>60</v>
      </c>
      <c r="D37" s="2" t="s">
        <v>223</v>
      </c>
      <c r="E37" s="2" t="s">
        <v>224</v>
      </c>
      <c r="F37" s="2" t="s">
        <v>225</v>
      </c>
      <c r="G37" s="2" t="s">
        <v>226</v>
      </c>
      <c r="H37" s="2" t="s">
        <v>227</v>
      </c>
      <c r="I37" s="2" t="s">
        <v>228</v>
      </c>
      <c r="J37" s="2" t="s">
        <v>67</v>
      </c>
      <c r="K37" s="2" t="s">
        <v>68</v>
      </c>
      <c r="L37" s="2" t="s">
        <v>69</v>
      </c>
      <c r="M37" s="2" t="s">
        <v>229</v>
      </c>
      <c r="N37" s="2" t="s">
        <v>71</v>
      </c>
      <c r="O37" s="2" t="s">
        <v>72</v>
      </c>
      <c r="P37" s="2" t="s">
        <v>56</v>
      </c>
      <c r="Q37" s="2" t="s">
        <v>190</v>
      </c>
      <c r="R37" s="2" t="s">
        <v>190</v>
      </c>
      <c r="S37" s="2" t="s">
        <v>60</v>
      </c>
      <c r="T37" s="2" t="s">
        <v>60</v>
      </c>
    </row>
    <row r="38" spans="1:20" x14ac:dyDescent="0.25">
      <c r="A38" s="2" t="s">
        <v>58</v>
      </c>
      <c r="B38" s="2" t="s">
        <v>59</v>
      </c>
      <c r="C38" s="2" t="s">
        <v>60</v>
      </c>
      <c r="D38" s="2" t="s">
        <v>223</v>
      </c>
      <c r="E38" s="2" t="s">
        <v>224</v>
      </c>
      <c r="F38" s="2" t="s">
        <v>225</v>
      </c>
      <c r="G38" s="2" t="s">
        <v>230</v>
      </c>
      <c r="H38" s="2" t="s">
        <v>227</v>
      </c>
      <c r="I38" s="2" t="s">
        <v>231</v>
      </c>
      <c r="J38" s="2" t="s">
        <v>67</v>
      </c>
      <c r="K38" s="2" t="s">
        <v>68</v>
      </c>
      <c r="L38" s="2" t="s">
        <v>69</v>
      </c>
      <c r="M38" s="2" t="s">
        <v>232</v>
      </c>
      <c r="N38" s="2" t="s">
        <v>71</v>
      </c>
      <c r="O38" s="2" t="s">
        <v>72</v>
      </c>
      <c r="P38" s="2" t="s">
        <v>56</v>
      </c>
      <c r="Q38" s="2" t="s">
        <v>190</v>
      </c>
      <c r="R38" s="2" t="s">
        <v>190</v>
      </c>
      <c r="S38" s="2" t="s">
        <v>60</v>
      </c>
      <c r="T38" s="2" t="s">
        <v>60</v>
      </c>
    </row>
    <row r="39" spans="1:20" x14ac:dyDescent="0.25">
      <c r="A39" s="2" t="s">
        <v>58</v>
      </c>
      <c r="B39" s="2" t="s">
        <v>59</v>
      </c>
      <c r="C39" s="2" t="s">
        <v>60</v>
      </c>
      <c r="D39" s="2" t="s">
        <v>223</v>
      </c>
      <c r="E39" s="2" t="s">
        <v>224</v>
      </c>
      <c r="F39" s="2" t="s">
        <v>233</v>
      </c>
      <c r="G39" s="2" t="s">
        <v>234</v>
      </c>
      <c r="H39" s="2" t="s">
        <v>235</v>
      </c>
      <c r="I39" s="2" t="s">
        <v>236</v>
      </c>
      <c r="J39" s="2" t="s">
        <v>67</v>
      </c>
      <c r="K39" s="2" t="s">
        <v>68</v>
      </c>
      <c r="L39" s="2" t="s">
        <v>69</v>
      </c>
      <c r="M39" s="2" t="s">
        <v>237</v>
      </c>
      <c r="N39" s="2" t="s">
        <v>71</v>
      </c>
      <c r="O39" s="2" t="s">
        <v>72</v>
      </c>
      <c r="P39" s="2" t="s">
        <v>56</v>
      </c>
      <c r="Q39" s="2" t="s">
        <v>190</v>
      </c>
      <c r="R39" s="2" t="s">
        <v>190</v>
      </c>
      <c r="S39" s="2" t="s">
        <v>60</v>
      </c>
      <c r="T39" s="2" t="s">
        <v>60</v>
      </c>
    </row>
    <row r="40" spans="1:20" x14ac:dyDescent="0.25">
      <c r="A40" s="2" t="s">
        <v>58</v>
      </c>
      <c r="B40" s="2" t="s">
        <v>59</v>
      </c>
      <c r="C40" s="2" t="s">
        <v>60</v>
      </c>
      <c r="D40" s="2" t="s">
        <v>215</v>
      </c>
      <c r="E40" s="2" t="s">
        <v>216</v>
      </c>
      <c r="F40" s="2" t="s">
        <v>238</v>
      </c>
      <c r="G40" s="2" t="s">
        <v>239</v>
      </c>
      <c r="H40" s="2" t="s">
        <v>240</v>
      </c>
      <c r="I40" s="2" t="s">
        <v>241</v>
      </c>
      <c r="J40" s="2" t="s">
        <v>67</v>
      </c>
      <c r="K40" s="2" t="s">
        <v>68</v>
      </c>
      <c r="L40" s="2" t="s">
        <v>69</v>
      </c>
      <c r="M40" s="2" t="s">
        <v>242</v>
      </c>
      <c r="N40" s="2" t="s">
        <v>71</v>
      </c>
      <c r="O40" s="2" t="s">
        <v>243</v>
      </c>
      <c r="P40" s="2" t="s">
        <v>56</v>
      </c>
      <c r="Q40" s="2" t="s">
        <v>222</v>
      </c>
      <c r="R40" s="2" t="s">
        <v>222</v>
      </c>
      <c r="S40" s="2" t="s">
        <v>60</v>
      </c>
      <c r="T40" s="2" t="s">
        <v>60</v>
      </c>
    </row>
    <row r="41" spans="1:20" x14ac:dyDescent="0.25">
      <c r="A41" s="2" t="s">
        <v>58</v>
      </c>
      <c r="B41" s="2" t="s">
        <v>59</v>
      </c>
      <c r="C41" s="2" t="s">
        <v>60</v>
      </c>
      <c r="D41" s="2" t="s">
        <v>215</v>
      </c>
      <c r="E41" s="2" t="s">
        <v>216</v>
      </c>
      <c r="F41" s="2" t="s">
        <v>238</v>
      </c>
      <c r="G41" s="2" t="s">
        <v>244</v>
      </c>
      <c r="H41" s="2" t="s">
        <v>240</v>
      </c>
      <c r="I41" s="2" t="s">
        <v>245</v>
      </c>
      <c r="J41" s="2" t="s">
        <v>67</v>
      </c>
      <c r="K41" s="2" t="s">
        <v>68</v>
      </c>
      <c r="L41" s="2" t="s">
        <v>69</v>
      </c>
      <c r="M41" s="2" t="s">
        <v>246</v>
      </c>
      <c r="N41" s="2" t="s">
        <v>71</v>
      </c>
      <c r="O41" s="2" t="s">
        <v>247</v>
      </c>
      <c r="P41" s="2" t="s">
        <v>56</v>
      </c>
      <c r="Q41" s="2" t="s">
        <v>222</v>
      </c>
      <c r="R41" s="2" t="s">
        <v>222</v>
      </c>
      <c r="S41" s="2" t="s">
        <v>60</v>
      </c>
      <c r="T41" s="2" t="s">
        <v>60</v>
      </c>
    </row>
    <row r="42" spans="1:20" x14ac:dyDescent="0.25">
      <c r="A42" s="2" t="s">
        <v>58</v>
      </c>
      <c r="B42" s="2" t="s">
        <v>59</v>
      </c>
      <c r="C42" s="2" t="s">
        <v>60</v>
      </c>
      <c r="D42" s="2" t="s">
        <v>248</v>
      </c>
      <c r="E42" s="2" t="s">
        <v>249</v>
      </c>
      <c r="F42" s="2" t="s">
        <v>250</v>
      </c>
      <c r="G42" s="2" t="s">
        <v>251</v>
      </c>
      <c r="H42" s="2" t="s">
        <v>252</v>
      </c>
      <c r="I42" s="2" t="s">
        <v>253</v>
      </c>
      <c r="J42" s="2" t="s">
        <v>67</v>
      </c>
      <c r="K42" s="2" t="s">
        <v>68</v>
      </c>
      <c r="L42" s="2" t="s">
        <v>69</v>
      </c>
      <c r="M42" s="2" t="s">
        <v>254</v>
      </c>
      <c r="N42" s="2" t="s">
        <v>71</v>
      </c>
      <c r="O42" s="2" t="s">
        <v>255</v>
      </c>
      <c r="P42" s="2" t="s">
        <v>56</v>
      </c>
      <c r="Q42" s="2" t="s">
        <v>222</v>
      </c>
      <c r="R42" s="2" t="s">
        <v>222</v>
      </c>
      <c r="S42" s="2" t="s">
        <v>60</v>
      </c>
      <c r="T42" s="2" t="s">
        <v>60</v>
      </c>
    </row>
    <row r="43" spans="1:20" x14ac:dyDescent="0.25">
      <c r="A43" s="2" t="s">
        <v>58</v>
      </c>
      <c r="B43" s="2" t="s">
        <v>59</v>
      </c>
      <c r="C43" s="2" t="s">
        <v>60</v>
      </c>
      <c r="D43" s="2" t="s">
        <v>248</v>
      </c>
      <c r="E43" s="2" t="s">
        <v>249</v>
      </c>
      <c r="F43" s="2" t="s">
        <v>256</v>
      </c>
      <c r="G43" s="2" t="s">
        <v>257</v>
      </c>
      <c r="H43" s="2" t="s">
        <v>258</v>
      </c>
      <c r="I43" s="2" t="s">
        <v>259</v>
      </c>
      <c r="J43" s="2" t="s">
        <v>67</v>
      </c>
      <c r="K43" s="2" t="s">
        <v>68</v>
      </c>
      <c r="L43" s="2" t="s">
        <v>69</v>
      </c>
      <c r="M43" s="2" t="s">
        <v>254</v>
      </c>
      <c r="N43" s="2" t="s">
        <v>71</v>
      </c>
      <c r="O43" s="2" t="s">
        <v>260</v>
      </c>
      <c r="P43" s="2" t="s">
        <v>56</v>
      </c>
      <c r="Q43" s="2" t="s">
        <v>222</v>
      </c>
      <c r="R43" s="2" t="s">
        <v>222</v>
      </c>
      <c r="S43" s="2" t="s">
        <v>60</v>
      </c>
      <c r="T43" s="2" t="s">
        <v>60</v>
      </c>
    </row>
    <row r="44" spans="1:20" x14ac:dyDescent="0.25">
      <c r="A44" s="2" t="s">
        <v>58</v>
      </c>
      <c r="B44" s="2" t="s">
        <v>59</v>
      </c>
      <c r="C44" s="2" t="s">
        <v>60</v>
      </c>
      <c r="D44" s="2" t="s">
        <v>223</v>
      </c>
      <c r="E44" s="2" t="s">
        <v>224</v>
      </c>
      <c r="F44" s="2" t="s">
        <v>233</v>
      </c>
      <c r="G44" s="2" t="s">
        <v>261</v>
      </c>
      <c r="H44" s="2" t="s">
        <v>235</v>
      </c>
      <c r="I44" s="2" t="s">
        <v>262</v>
      </c>
      <c r="J44" s="2" t="s">
        <v>67</v>
      </c>
      <c r="K44" s="2" t="s">
        <v>68</v>
      </c>
      <c r="L44" s="2" t="s">
        <v>69</v>
      </c>
      <c r="M44" s="2" t="s">
        <v>263</v>
      </c>
      <c r="N44" s="2" t="s">
        <v>71</v>
      </c>
      <c r="O44" s="2" t="s">
        <v>72</v>
      </c>
      <c r="P44" s="2" t="s">
        <v>56</v>
      </c>
      <c r="Q44" s="2" t="s">
        <v>190</v>
      </c>
      <c r="R44" s="2" t="s">
        <v>190</v>
      </c>
      <c r="S44" s="2" t="s">
        <v>60</v>
      </c>
      <c r="T44" s="2" t="s">
        <v>60</v>
      </c>
    </row>
    <row r="45" spans="1:20" x14ac:dyDescent="0.25">
      <c r="A45" s="2" t="s">
        <v>58</v>
      </c>
      <c r="B45" s="2" t="s">
        <v>59</v>
      </c>
      <c r="C45" s="2" t="s">
        <v>60</v>
      </c>
      <c r="D45" s="2" t="s">
        <v>264</v>
      </c>
      <c r="E45" s="2" t="s">
        <v>265</v>
      </c>
      <c r="F45" s="2" t="s">
        <v>266</v>
      </c>
      <c r="G45" s="2" t="s">
        <v>267</v>
      </c>
      <c r="H45" s="2" t="s">
        <v>268</v>
      </c>
      <c r="I45" s="2" t="s">
        <v>269</v>
      </c>
      <c r="J45" s="2" t="s">
        <v>67</v>
      </c>
      <c r="K45" s="2" t="s">
        <v>68</v>
      </c>
      <c r="L45" s="2" t="s">
        <v>69</v>
      </c>
      <c r="M45" s="2" t="s">
        <v>270</v>
      </c>
      <c r="N45" s="2" t="s">
        <v>71</v>
      </c>
      <c r="O45" s="2" t="s">
        <v>271</v>
      </c>
      <c r="P45" s="2" t="s">
        <v>56</v>
      </c>
      <c r="Q45" s="2" t="s">
        <v>190</v>
      </c>
      <c r="R45" s="2" t="s">
        <v>190</v>
      </c>
      <c r="S45" s="2" t="s">
        <v>60</v>
      </c>
      <c r="T45" s="2" t="s">
        <v>60</v>
      </c>
    </row>
    <row r="46" spans="1:20" x14ac:dyDescent="0.25">
      <c r="A46" s="2" t="s">
        <v>58</v>
      </c>
      <c r="B46" s="2" t="s">
        <v>59</v>
      </c>
      <c r="C46" s="2" t="s">
        <v>60</v>
      </c>
      <c r="D46" s="2" t="s">
        <v>272</v>
      </c>
      <c r="E46" s="2" t="s">
        <v>273</v>
      </c>
      <c r="F46" s="2" t="s">
        <v>274</v>
      </c>
      <c r="G46" s="2" t="s">
        <v>275</v>
      </c>
      <c r="H46" s="2" t="s">
        <v>276</v>
      </c>
      <c r="I46" s="2" t="s">
        <v>277</v>
      </c>
      <c r="J46" s="2" t="s">
        <v>67</v>
      </c>
      <c r="K46" s="2" t="s">
        <v>68</v>
      </c>
      <c r="L46" s="2" t="s">
        <v>69</v>
      </c>
      <c r="M46" s="2" t="s">
        <v>7</v>
      </c>
      <c r="N46" s="2" t="s">
        <v>71</v>
      </c>
      <c r="O46" s="2" t="s">
        <v>72</v>
      </c>
      <c r="P46" s="2" t="s">
        <v>56</v>
      </c>
      <c r="Q46" s="2" t="s">
        <v>278</v>
      </c>
      <c r="R46" s="2" t="s">
        <v>278</v>
      </c>
      <c r="S46" s="2" t="s">
        <v>60</v>
      </c>
      <c r="T46" s="2" t="s">
        <v>60</v>
      </c>
    </row>
    <row r="47" spans="1:20" x14ac:dyDescent="0.25">
      <c r="A47" s="2" t="s">
        <v>58</v>
      </c>
      <c r="B47" s="2" t="s">
        <v>59</v>
      </c>
      <c r="C47" s="2" t="s">
        <v>60</v>
      </c>
      <c r="D47" s="2" t="s">
        <v>272</v>
      </c>
      <c r="E47" s="2" t="s">
        <v>273</v>
      </c>
      <c r="F47" s="2" t="s">
        <v>279</v>
      </c>
      <c r="G47" s="2" t="s">
        <v>148</v>
      </c>
      <c r="H47" s="2" t="s">
        <v>280</v>
      </c>
      <c r="I47" s="2" t="s">
        <v>281</v>
      </c>
      <c r="J47" s="2" t="s">
        <v>67</v>
      </c>
      <c r="K47" s="2" t="s">
        <v>68</v>
      </c>
      <c r="L47" s="2" t="s">
        <v>69</v>
      </c>
      <c r="M47" s="2" t="s">
        <v>213</v>
      </c>
      <c r="N47" s="2" t="s">
        <v>71</v>
      </c>
      <c r="O47" s="2" t="s">
        <v>72</v>
      </c>
      <c r="P47" s="2" t="s">
        <v>56</v>
      </c>
      <c r="Q47" s="2" t="s">
        <v>278</v>
      </c>
      <c r="R47" s="2" t="s">
        <v>278</v>
      </c>
      <c r="S47" s="2" t="s">
        <v>60</v>
      </c>
      <c r="T47" s="2" t="s">
        <v>60</v>
      </c>
    </row>
    <row r="48" spans="1:20" x14ac:dyDescent="0.25">
      <c r="A48" s="2" t="s">
        <v>58</v>
      </c>
      <c r="B48" s="2" t="s">
        <v>59</v>
      </c>
      <c r="C48" s="2" t="s">
        <v>60</v>
      </c>
      <c r="D48" s="2" t="s">
        <v>282</v>
      </c>
      <c r="E48" s="2" t="s">
        <v>283</v>
      </c>
      <c r="F48" s="2" t="s">
        <v>284</v>
      </c>
      <c r="G48" s="2" t="s">
        <v>285</v>
      </c>
      <c r="H48" s="2" t="s">
        <v>286</v>
      </c>
      <c r="I48" s="2" t="s">
        <v>287</v>
      </c>
      <c r="J48" s="2" t="s">
        <v>67</v>
      </c>
      <c r="K48" s="2" t="s">
        <v>68</v>
      </c>
      <c r="L48" s="2" t="s">
        <v>69</v>
      </c>
      <c r="M48" s="2" t="s">
        <v>288</v>
      </c>
      <c r="N48" s="2" t="s">
        <v>71</v>
      </c>
      <c r="O48" s="2" t="s">
        <v>289</v>
      </c>
      <c r="P48" s="2" t="s">
        <v>56</v>
      </c>
      <c r="Q48" s="2" t="s">
        <v>190</v>
      </c>
      <c r="R48" s="2" t="s">
        <v>190</v>
      </c>
      <c r="S48" s="2" t="s">
        <v>60</v>
      </c>
      <c r="T48" s="2" t="s">
        <v>60</v>
      </c>
    </row>
    <row r="49" spans="1:20" x14ac:dyDescent="0.25">
      <c r="A49" s="2" t="s">
        <v>58</v>
      </c>
      <c r="B49" s="2" t="s">
        <v>59</v>
      </c>
      <c r="C49" s="2" t="s">
        <v>60</v>
      </c>
      <c r="D49" s="2" t="s">
        <v>290</v>
      </c>
      <c r="E49" s="2" t="s">
        <v>291</v>
      </c>
      <c r="F49" s="2" t="s">
        <v>292</v>
      </c>
      <c r="G49" s="2" t="s">
        <v>293</v>
      </c>
      <c r="H49" s="2" t="s">
        <v>294</v>
      </c>
      <c r="I49" s="2" t="s">
        <v>295</v>
      </c>
      <c r="J49" s="2" t="s">
        <v>67</v>
      </c>
      <c r="K49" s="2" t="s">
        <v>68</v>
      </c>
      <c r="L49" s="2" t="s">
        <v>69</v>
      </c>
      <c r="M49" s="2" t="s">
        <v>237</v>
      </c>
      <c r="N49" s="2" t="s">
        <v>71</v>
      </c>
      <c r="O49" s="2" t="s">
        <v>296</v>
      </c>
      <c r="P49" s="2" t="s">
        <v>56</v>
      </c>
      <c r="Q49" s="2" t="s">
        <v>297</v>
      </c>
      <c r="R49" s="2" t="s">
        <v>297</v>
      </c>
      <c r="S49" s="2" t="s">
        <v>60</v>
      </c>
      <c r="T49" s="2" t="s">
        <v>60</v>
      </c>
    </row>
    <row r="50" spans="1:20" x14ac:dyDescent="0.25">
      <c r="A50" s="2" t="s">
        <v>58</v>
      </c>
      <c r="B50" s="2" t="s">
        <v>59</v>
      </c>
      <c r="C50" s="2" t="s">
        <v>60</v>
      </c>
      <c r="D50" s="2" t="s">
        <v>290</v>
      </c>
      <c r="E50" s="2" t="s">
        <v>291</v>
      </c>
      <c r="F50" s="2" t="s">
        <v>298</v>
      </c>
      <c r="G50" s="2" t="s">
        <v>299</v>
      </c>
      <c r="H50" s="2" t="s">
        <v>300</v>
      </c>
      <c r="I50" s="2" t="s">
        <v>301</v>
      </c>
      <c r="J50" s="2" t="s">
        <v>67</v>
      </c>
      <c r="K50" s="2" t="s">
        <v>68</v>
      </c>
      <c r="L50" s="2" t="s">
        <v>69</v>
      </c>
      <c r="M50" s="2" t="s">
        <v>7</v>
      </c>
      <c r="N50" s="2" t="s">
        <v>71</v>
      </c>
      <c r="O50" s="2" t="s">
        <v>72</v>
      </c>
      <c r="P50" s="2" t="s">
        <v>56</v>
      </c>
      <c r="Q50" s="2" t="s">
        <v>297</v>
      </c>
      <c r="R50" s="2" t="s">
        <v>297</v>
      </c>
      <c r="S50" s="2" t="s">
        <v>60</v>
      </c>
      <c r="T50" s="2" t="s">
        <v>60</v>
      </c>
    </row>
    <row r="51" spans="1:20" x14ac:dyDescent="0.25">
      <c r="A51" s="2" t="s">
        <v>58</v>
      </c>
      <c r="B51" s="2" t="s">
        <v>59</v>
      </c>
      <c r="C51" s="2" t="s">
        <v>60</v>
      </c>
      <c r="D51" s="2" t="s">
        <v>248</v>
      </c>
      <c r="E51" s="2" t="s">
        <v>249</v>
      </c>
      <c r="F51" s="2" t="s">
        <v>256</v>
      </c>
      <c r="G51" s="2" t="s">
        <v>302</v>
      </c>
      <c r="H51" s="2" t="s">
        <v>258</v>
      </c>
      <c r="I51" s="2" t="s">
        <v>303</v>
      </c>
      <c r="J51" s="2" t="s">
        <v>67</v>
      </c>
      <c r="K51" s="2" t="s">
        <v>68</v>
      </c>
      <c r="L51" s="2" t="s">
        <v>69</v>
      </c>
      <c r="M51" s="2" t="s">
        <v>304</v>
      </c>
      <c r="N51" s="2" t="s">
        <v>71</v>
      </c>
      <c r="O51" s="2" t="s">
        <v>182</v>
      </c>
      <c r="P51" s="2" t="s">
        <v>56</v>
      </c>
      <c r="Q51" s="2" t="s">
        <v>222</v>
      </c>
      <c r="R51" s="2" t="s">
        <v>222</v>
      </c>
      <c r="S51" s="2" t="s">
        <v>60</v>
      </c>
      <c r="T51" s="2" t="s">
        <v>60</v>
      </c>
    </row>
    <row r="52" spans="1:20" x14ac:dyDescent="0.25">
      <c r="A52" s="2" t="s">
        <v>58</v>
      </c>
      <c r="B52" s="2" t="s">
        <v>59</v>
      </c>
      <c r="C52" s="2" t="s">
        <v>60</v>
      </c>
      <c r="D52" s="2" t="s">
        <v>305</v>
      </c>
      <c r="E52" s="2" t="s">
        <v>306</v>
      </c>
      <c r="F52" s="2" t="s">
        <v>307</v>
      </c>
      <c r="G52" s="2" t="s">
        <v>308</v>
      </c>
      <c r="H52" s="2" t="s">
        <v>309</v>
      </c>
      <c r="I52" s="2" t="s">
        <v>310</v>
      </c>
      <c r="J52" s="2" t="s">
        <v>67</v>
      </c>
      <c r="K52" s="2" t="s">
        <v>68</v>
      </c>
      <c r="L52" s="2" t="s">
        <v>69</v>
      </c>
      <c r="M52" s="2" t="s">
        <v>9</v>
      </c>
      <c r="N52" s="2" t="s">
        <v>71</v>
      </c>
      <c r="O52" s="2" t="s">
        <v>147</v>
      </c>
      <c r="P52" s="2" t="s">
        <v>56</v>
      </c>
      <c r="Q52" s="2" t="s">
        <v>222</v>
      </c>
      <c r="R52" s="2" t="s">
        <v>222</v>
      </c>
      <c r="S52" s="2" t="s">
        <v>60</v>
      </c>
      <c r="T52" s="2" t="s">
        <v>60</v>
      </c>
    </row>
    <row r="53" spans="1:20" x14ac:dyDescent="0.25">
      <c r="A53" s="2" t="s">
        <v>58</v>
      </c>
      <c r="B53" s="2" t="s">
        <v>59</v>
      </c>
      <c r="C53" s="2" t="s">
        <v>60</v>
      </c>
      <c r="D53" s="2" t="s">
        <v>305</v>
      </c>
      <c r="E53" s="2" t="s">
        <v>306</v>
      </c>
      <c r="F53" s="2" t="s">
        <v>307</v>
      </c>
      <c r="G53" s="2" t="s">
        <v>311</v>
      </c>
      <c r="H53" s="2" t="s">
        <v>309</v>
      </c>
      <c r="I53" s="2" t="s">
        <v>312</v>
      </c>
      <c r="J53" s="2" t="s">
        <v>67</v>
      </c>
      <c r="K53" s="2" t="s">
        <v>68</v>
      </c>
      <c r="L53" s="2" t="s">
        <v>69</v>
      </c>
      <c r="M53" s="2" t="s">
        <v>313</v>
      </c>
      <c r="N53" s="2" t="s">
        <v>71</v>
      </c>
      <c r="O53" s="2" t="s">
        <v>182</v>
      </c>
      <c r="P53" s="2" t="s">
        <v>56</v>
      </c>
      <c r="Q53" s="2" t="s">
        <v>222</v>
      </c>
      <c r="R53" s="2" t="s">
        <v>222</v>
      </c>
      <c r="S53" s="2" t="s">
        <v>60</v>
      </c>
      <c r="T53" s="2" t="s">
        <v>60</v>
      </c>
    </row>
    <row r="54" spans="1:20" x14ac:dyDescent="0.25">
      <c r="A54" s="2" t="s">
        <v>58</v>
      </c>
      <c r="B54" s="2" t="s">
        <v>59</v>
      </c>
      <c r="C54" s="2" t="s">
        <v>60</v>
      </c>
      <c r="D54" s="2" t="s">
        <v>314</v>
      </c>
      <c r="E54" s="2" t="s">
        <v>315</v>
      </c>
      <c r="F54" s="2" t="s">
        <v>316</v>
      </c>
      <c r="G54" s="2" t="s">
        <v>317</v>
      </c>
      <c r="H54" s="2" t="s">
        <v>318</v>
      </c>
      <c r="I54" s="2" t="s">
        <v>319</v>
      </c>
      <c r="J54" s="2" t="s">
        <v>67</v>
      </c>
      <c r="K54" s="2" t="s">
        <v>68</v>
      </c>
      <c r="L54" s="2" t="s">
        <v>69</v>
      </c>
      <c r="M54" s="2" t="s">
        <v>320</v>
      </c>
      <c r="N54" s="2" t="s">
        <v>71</v>
      </c>
      <c r="O54" s="2" t="s">
        <v>72</v>
      </c>
      <c r="P54" s="2" t="s">
        <v>56</v>
      </c>
      <c r="Q54" s="2" t="s">
        <v>321</v>
      </c>
      <c r="R54" s="2" t="s">
        <v>321</v>
      </c>
      <c r="S54" s="2" t="s">
        <v>60</v>
      </c>
      <c r="T54" s="2" t="s">
        <v>60</v>
      </c>
    </row>
    <row r="55" spans="1:20" x14ac:dyDescent="0.25">
      <c r="A55" s="2" t="s">
        <v>58</v>
      </c>
      <c r="B55" s="2" t="s">
        <v>59</v>
      </c>
      <c r="C55" s="2" t="s">
        <v>60</v>
      </c>
      <c r="D55" s="2" t="s">
        <v>314</v>
      </c>
      <c r="E55" s="2" t="s">
        <v>315</v>
      </c>
      <c r="F55" s="2" t="s">
        <v>322</v>
      </c>
      <c r="G55" s="2" t="s">
        <v>323</v>
      </c>
      <c r="H55" s="2" t="s">
        <v>324</v>
      </c>
      <c r="I55" s="2" t="s">
        <v>325</v>
      </c>
      <c r="J55" s="2" t="s">
        <v>67</v>
      </c>
      <c r="K55" s="2" t="s">
        <v>68</v>
      </c>
      <c r="L55" s="2" t="s">
        <v>69</v>
      </c>
      <c r="M55" s="2" t="s">
        <v>326</v>
      </c>
      <c r="N55" s="2" t="s">
        <v>71</v>
      </c>
      <c r="O55" s="2" t="s">
        <v>327</v>
      </c>
      <c r="P55" s="2" t="s">
        <v>56</v>
      </c>
      <c r="Q55" s="2" t="s">
        <v>321</v>
      </c>
      <c r="R55" s="2" t="s">
        <v>321</v>
      </c>
      <c r="S55" s="2" t="s">
        <v>60</v>
      </c>
      <c r="T55" s="2" t="s">
        <v>60</v>
      </c>
    </row>
    <row r="56" spans="1:20" x14ac:dyDescent="0.25">
      <c r="A56" s="2" t="s">
        <v>58</v>
      </c>
      <c r="B56" s="2" t="s">
        <v>59</v>
      </c>
      <c r="C56" s="2" t="s">
        <v>60</v>
      </c>
      <c r="D56" s="2" t="s">
        <v>328</v>
      </c>
      <c r="E56" s="2" t="s">
        <v>329</v>
      </c>
      <c r="F56" s="2" t="s">
        <v>330</v>
      </c>
      <c r="G56" s="2" t="s">
        <v>331</v>
      </c>
      <c r="H56" s="2" t="s">
        <v>332</v>
      </c>
      <c r="I56" s="2" t="s">
        <v>333</v>
      </c>
      <c r="J56" s="2" t="s">
        <v>67</v>
      </c>
      <c r="K56" s="2" t="s">
        <v>68</v>
      </c>
      <c r="L56" s="2" t="s">
        <v>69</v>
      </c>
      <c r="M56" s="2" t="s">
        <v>70</v>
      </c>
      <c r="N56" s="2" t="s">
        <v>71</v>
      </c>
      <c r="O56" s="2" t="s">
        <v>334</v>
      </c>
      <c r="P56" s="2" t="s">
        <v>56</v>
      </c>
      <c r="Q56" s="2" t="s">
        <v>321</v>
      </c>
      <c r="R56" s="2" t="s">
        <v>321</v>
      </c>
      <c r="S56" s="2" t="s">
        <v>60</v>
      </c>
      <c r="T56" s="2" t="s">
        <v>60</v>
      </c>
    </row>
    <row r="57" spans="1:20" x14ac:dyDescent="0.25">
      <c r="A57" s="2" t="s">
        <v>58</v>
      </c>
      <c r="B57" s="2" t="s">
        <v>59</v>
      </c>
      <c r="C57" s="2" t="s">
        <v>60</v>
      </c>
      <c r="D57" s="2" t="s">
        <v>328</v>
      </c>
      <c r="E57" s="2" t="s">
        <v>329</v>
      </c>
      <c r="F57" s="2" t="s">
        <v>330</v>
      </c>
      <c r="G57" s="2" t="s">
        <v>335</v>
      </c>
      <c r="H57" s="2" t="s">
        <v>332</v>
      </c>
      <c r="I57" s="2" t="s">
        <v>336</v>
      </c>
      <c r="J57" s="2" t="s">
        <v>67</v>
      </c>
      <c r="K57" s="2" t="s">
        <v>68</v>
      </c>
      <c r="L57" s="2" t="s">
        <v>69</v>
      </c>
      <c r="M57" s="2" t="s">
        <v>84</v>
      </c>
      <c r="N57" s="2" t="s">
        <v>71</v>
      </c>
      <c r="O57" s="2" t="s">
        <v>337</v>
      </c>
      <c r="P57" s="2" t="s">
        <v>56</v>
      </c>
      <c r="Q57" s="2" t="s">
        <v>321</v>
      </c>
      <c r="R57" s="2" t="s">
        <v>321</v>
      </c>
      <c r="S57" s="2" t="s">
        <v>60</v>
      </c>
      <c r="T57" s="2" t="s">
        <v>60</v>
      </c>
    </row>
    <row r="58" spans="1:20" x14ac:dyDescent="0.25">
      <c r="A58" s="2" t="s">
        <v>58</v>
      </c>
      <c r="B58" s="2" t="s">
        <v>59</v>
      </c>
      <c r="C58" s="2" t="s">
        <v>60</v>
      </c>
      <c r="D58" s="2" t="s">
        <v>264</v>
      </c>
      <c r="E58" s="2" t="s">
        <v>265</v>
      </c>
      <c r="F58" s="2" t="s">
        <v>266</v>
      </c>
      <c r="G58" s="2" t="s">
        <v>338</v>
      </c>
      <c r="H58" s="2" t="s">
        <v>268</v>
      </c>
      <c r="I58" s="2" t="s">
        <v>339</v>
      </c>
      <c r="J58" s="2" t="s">
        <v>67</v>
      </c>
      <c r="K58" s="2" t="s">
        <v>68</v>
      </c>
      <c r="L58" s="2" t="s">
        <v>69</v>
      </c>
      <c r="M58" s="2" t="s">
        <v>213</v>
      </c>
      <c r="N58" s="2" t="s">
        <v>71</v>
      </c>
      <c r="O58" s="2" t="s">
        <v>214</v>
      </c>
      <c r="P58" s="2" t="s">
        <v>56</v>
      </c>
      <c r="Q58" s="2" t="s">
        <v>190</v>
      </c>
      <c r="R58" s="2" t="s">
        <v>190</v>
      </c>
      <c r="S58" s="2" t="s">
        <v>60</v>
      </c>
      <c r="T58" s="2" t="s">
        <v>60</v>
      </c>
    </row>
    <row r="59" spans="1:20" x14ac:dyDescent="0.25">
      <c r="A59" s="2" t="s">
        <v>58</v>
      </c>
      <c r="B59" s="2" t="s">
        <v>59</v>
      </c>
      <c r="C59" s="2" t="s">
        <v>60</v>
      </c>
      <c r="D59" s="2" t="s">
        <v>264</v>
      </c>
      <c r="E59" s="2" t="s">
        <v>265</v>
      </c>
      <c r="F59" s="2" t="s">
        <v>340</v>
      </c>
      <c r="G59" s="2" t="s">
        <v>341</v>
      </c>
      <c r="H59" s="2" t="s">
        <v>342</v>
      </c>
      <c r="I59" s="2" t="s">
        <v>343</v>
      </c>
      <c r="J59" s="2" t="s">
        <v>67</v>
      </c>
      <c r="K59" s="2" t="s">
        <v>68</v>
      </c>
      <c r="L59" s="2" t="s">
        <v>69</v>
      </c>
      <c r="M59" s="2" t="s">
        <v>84</v>
      </c>
      <c r="N59" s="2" t="s">
        <v>71</v>
      </c>
      <c r="O59" s="2" t="s">
        <v>344</v>
      </c>
      <c r="P59" s="2" t="s">
        <v>56</v>
      </c>
      <c r="Q59" s="2" t="s">
        <v>190</v>
      </c>
      <c r="R59" s="2" t="s">
        <v>190</v>
      </c>
      <c r="S59" s="2" t="s">
        <v>60</v>
      </c>
      <c r="T59" s="2" t="s">
        <v>60</v>
      </c>
    </row>
    <row r="60" spans="1:20" x14ac:dyDescent="0.25">
      <c r="A60" s="2" t="s">
        <v>58</v>
      </c>
      <c r="B60" s="2" t="s">
        <v>59</v>
      </c>
      <c r="C60" s="2" t="s">
        <v>60</v>
      </c>
      <c r="D60" s="2" t="s">
        <v>345</v>
      </c>
      <c r="E60" s="2" t="s">
        <v>346</v>
      </c>
      <c r="F60" s="2" t="s">
        <v>347</v>
      </c>
      <c r="G60" s="2" t="s">
        <v>82</v>
      </c>
      <c r="H60" s="2" t="s">
        <v>348</v>
      </c>
      <c r="I60" s="2" t="s">
        <v>349</v>
      </c>
      <c r="J60" s="2" t="s">
        <v>67</v>
      </c>
      <c r="K60" s="2" t="s">
        <v>68</v>
      </c>
      <c r="L60" s="2" t="s">
        <v>69</v>
      </c>
      <c r="M60" s="2" t="s">
        <v>350</v>
      </c>
      <c r="N60" s="2" t="s">
        <v>71</v>
      </c>
      <c r="O60" s="2" t="s">
        <v>72</v>
      </c>
      <c r="P60" s="2" t="s">
        <v>56</v>
      </c>
      <c r="Q60" s="2" t="s">
        <v>73</v>
      </c>
      <c r="R60" s="2" t="s">
        <v>73</v>
      </c>
      <c r="S60" s="2" t="s">
        <v>60</v>
      </c>
      <c r="T60" s="2" t="s">
        <v>60</v>
      </c>
    </row>
    <row r="61" spans="1:20" x14ac:dyDescent="0.25">
      <c r="A61" s="2" t="s">
        <v>58</v>
      </c>
      <c r="B61" s="2" t="s">
        <v>59</v>
      </c>
      <c r="C61" s="2" t="s">
        <v>60</v>
      </c>
      <c r="D61" s="2" t="s">
        <v>345</v>
      </c>
      <c r="E61" s="2" t="s">
        <v>346</v>
      </c>
      <c r="F61" s="2" t="s">
        <v>351</v>
      </c>
      <c r="G61" s="2" t="s">
        <v>352</v>
      </c>
      <c r="H61" s="2" t="s">
        <v>353</v>
      </c>
      <c r="I61" s="2" t="s">
        <v>354</v>
      </c>
      <c r="J61" s="2" t="s">
        <v>67</v>
      </c>
      <c r="K61" s="2" t="s">
        <v>68</v>
      </c>
      <c r="L61" s="2" t="s">
        <v>69</v>
      </c>
      <c r="M61" s="2" t="s">
        <v>84</v>
      </c>
      <c r="N61" s="2" t="s">
        <v>71</v>
      </c>
      <c r="O61" s="2" t="s">
        <v>255</v>
      </c>
      <c r="P61" s="2" t="s">
        <v>56</v>
      </c>
      <c r="Q61" s="2" t="s">
        <v>73</v>
      </c>
      <c r="R61" s="2" t="s">
        <v>73</v>
      </c>
      <c r="S61" s="2" t="s">
        <v>60</v>
      </c>
      <c r="T61" s="2" t="s">
        <v>60</v>
      </c>
    </row>
    <row r="62" spans="1:20" x14ac:dyDescent="0.25">
      <c r="A62" s="2" t="s">
        <v>58</v>
      </c>
      <c r="B62" s="2" t="s">
        <v>59</v>
      </c>
      <c r="C62" s="2" t="s">
        <v>60</v>
      </c>
      <c r="D62" s="2" t="s">
        <v>345</v>
      </c>
      <c r="E62" s="2" t="s">
        <v>346</v>
      </c>
      <c r="F62" s="2" t="s">
        <v>355</v>
      </c>
      <c r="G62" s="2" t="s">
        <v>356</v>
      </c>
      <c r="H62" s="2" t="s">
        <v>357</v>
      </c>
      <c r="I62" s="2" t="s">
        <v>358</v>
      </c>
      <c r="J62" s="2" t="s">
        <v>67</v>
      </c>
      <c r="K62" s="2" t="s">
        <v>68</v>
      </c>
      <c r="L62" s="2" t="s">
        <v>69</v>
      </c>
      <c r="M62" s="2" t="s">
        <v>84</v>
      </c>
      <c r="N62" s="2" t="s">
        <v>71</v>
      </c>
      <c r="O62" s="2" t="s">
        <v>359</v>
      </c>
      <c r="P62" s="2" t="s">
        <v>56</v>
      </c>
      <c r="Q62" s="2" t="s">
        <v>73</v>
      </c>
      <c r="R62" s="2" t="s">
        <v>73</v>
      </c>
      <c r="S62" s="2" t="s">
        <v>60</v>
      </c>
      <c r="T62" s="2" t="s">
        <v>60</v>
      </c>
    </row>
    <row r="63" spans="1:20" x14ac:dyDescent="0.25">
      <c r="A63" s="2" t="s">
        <v>58</v>
      </c>
      <c r="B63" s="2" t="s">
        <v>59</v>
      </c>
      <c r="C63" s="2" t="s">
        <v>60</v>
      </c>
      <c r="D63" s="2" t="s">
        <v>345</v>
      </c>
      <c r="E63" s="2" t="s">
        <v>346</v>
      </c>
      <c r="F63" s="2" t="s">
        <v>355</v>
      </c>
      <c r="G63" s="2" t="s">
        <v>293</v>
      </c>
      <c r="H63" s="2" t="s">
        <v>357</v>
      </c>
      <c r="I63" s="2" t="s">
        <v>360</v>
      </c>
      <c r="J63" s="2" t="s">
        <v>67</v>
      </c>
      <c r="K63" s="2" t="s">
        <v>68</v>
      </c>
      <c r="L63" s="2" t="s">
        <v>69</v>
      </c>
      <c r="M63" s="2" t="s">
        <v>288</v>
      </c>
      <c r="N63" s="2" t="s">
        <v>71</v>
      </c>
      <c r="O63" s="2" t="s">
        <v>243</v>
      </c>
      <c r="P63" s="2" t="s">
        <v>56</v>
      </c>
      <c r="Q63" s="2" t="s">
        <v>73</v>
      </c>
      <c r="R63" s="2" t="s">
        <v>73</v>
      </c>
      <c r="S63" s="2" t="s">
        <v>60</v>
      </c>
      <c r="T63" s="2" t="s">
        <v>60</v>
      </c>
    </row>
    <row r="64" spans="1:20" x14ac:dyDescent="0.25">
      <c r="A64" s="2" t="s">
        <v>58</v>
      </c>
      <c r="B64" s="2" t="s">
        <v>59</v>
      </c>
      <c r="C64" s="2" t="s">
        <v>60</v>
      </c>
      <c r="D64" s="2" t="s">
        <v>361</v>
      </c>
      <c r="E64" s="2" t="s">
        <v>362</v>
      </c>
      <c r="F64" s="2" t="s">
        <v>363</v>
      </c>
      <c r="G64" s="2" t="s">
        <v>364</v>
      </c>
      <c r="H64" s="2" t="s">
        <v>365</v>
      </c>
      <c r="I64" s="2" t="s">
        <v>366</v>
      </c>
      <c r="J64" s="2" t="s">
        <v>67</v>
      </c>
      <c r="K64" s="2" t="s">
        <v>68</v>
      </c>
      <c r="L64" s="2" t="s">
        <v>69</v>
      </c>
      <c r="M64" s="2" t="s">
        <v>84</v>
      </c>
      <c r="N64" s="2" t="s">
        <v>71</v>
      </c>
      <c r="O64" s="2" t="s">
        <v>367</v>
      </c>
      <c r="P64" s="2" t="s">
        <v>56</v>
      </c>
      <c r="Q64" s="2" t="s">
        <v>190</v>
      </c>
      <c r="R64" s="2" t="s">
        <v>190</v>
      </c>
      <c r="S64" s="2" t="s">
        <v>60</v>
      </c>
      <c r="T64" s="2" t="s">
        <v>60</v>
      </c>
    </row>
    <row r="65" spans="1:20" x14ac:dyDescent="0.25">
      <c r="A65" s="2" t="s">
        <v>58</v>
      </c>
      <c r="B65" s="2" t="s">
        <v>59</v>
      </c>
      <c r="C65" s="2" t="s">
        <v>60</v>
      </c>
      <c r="D65" s="2" t="s">
        <v>368</v>
      </c>
      <c r="E65" s="2" t="s">
        <v>369</v>
      </c>
      <c r="F65" s="2" t="s">
        <v>370</v>
      </c>
      <c r="G65" s="2" t="s">
        <v>148</v>
      </c>
      <c r="H65" s="2" t="s">
        <v>371</v>
      </c>
      <c r="I65" s="2" t="s">
        <v>372</v>
      </c>
      <c r="J65" s="2" t="s">
        <v>67</v>
      </c>
      <c r="K65" s="2" t="s">
        <v>68</v>
      </c>
      <c r="L65" s="2" t="s">
        <v>69</v>
      </c>
      <c r="M65" s="2" t="s">
        <v>373</v>
      </c>
      <c r="N65" s="2" t="s">
        <v>71</v>
      </c>
      <c r="O65" s="2" t="s">
        <v>374</v>
      </c>
      <c r="P65" s="2" t="s">
        <v>56</v>
      </c>
      <c r="Q65" s="2" t="s">
        <v>190</v>
      </c>
      <c r="R65" s="2" t="s">
        <v>190</v>
      </c>
      <c r="S65" s="2" t="s">
        <v>60</v>
      </c>
      <c r="T65" s="2" t="s">
        <v>60</v>
      </c>
    </row>
    <row r="66" spans="1:20" x14ac:dyDescent="0.25">
      <c r="A66" s="2" t="s">
        <v>58</v>
      </c>
      <c r="B66" s="2" t="s">
        <v>59</v>
      </c>
      <c r="C66" s="2" t="s">
        <v>60</v>
      </c>
      <c r="D66" s="2" t="s">
        <v>368</v>
      </c>
      <c r="E66" s="2" t="s">
        <v>369</v>
      </c>
      <c r="F66" s="2" t="s">
        <v>370</v>
      </c>
      <c r="G66" s="2" t="s">
        <v>375</v>
      </c>
      <c r="H66" s="2" t="s">
        <v>371</v>
      </c>
      <c r="I66" s="2" t="s">
        <v>376</v>
      </c>
      <c r="J66" s="2" t="s">
        <v>67</v>
      </c>
      <c r="K66" s="2" t="s">
        <v>68</v>
      </c>
      <c r="L66" s="2" t="s">
        <v>69</v>
      </c>
      <c r="M66" s="2" t="s">
        <v>213</v>
      </c>
      <c r="N66" s="2" t="s">
        <v>71</v>
      </c>
      <c r="O66" s="2" t="s">
        <v>147</v>
      </c>
      <c r="P66" s="2" t="s">
        <v>56</v>
      </c>
      <c r="Q66" s="2" t="s">
        <v>190</v>
      </c>
      <c r="R66" s="2" t="s">
        <v>190</v>
      </c>
      <c r="S66" s="2" t="s">
        <v>60</v>
      </c>
      <c r="T66" s="2" t="s">
        <v>60</v>
      </c>
    </row>
    <row r="67" spans="1:20" x14ac:dyDescent="0.25">
      <c r="A67" s="2" t="s">
        <v>58</v>
      </c>
      <c r="B67" s="2" t="s">
        <v>59</v>
      </c>
      <c r="C67" s="2" t="s">
        <v>60</v>
      </c>
      <c r="D67" s="2" t="s">
        <v>368</v>
      </c>
      <c r="E67" s="2" t="s">
        <v>369</v>
      </c>
      <c r="F67" s="2" t="s">
        <v>370</v>
      </c>
      <c r="G67" s="2" t="s">
        <v>377</v>
      </c>
      <c r="H67" s="2" t="s">
        <v>371</v>
      </c>
      <c r="I67" s="2" t="s">
        <v>378</v>
      </c>
      <c r="J67" s="2" t="s">
        <v>67</v>
      </c>
      <c r="K67" s="2" t="s">
        <v>68</v>
      </c>
      <c r="L67" s="2" t="s">
        <v>69</v>
      </c>
      <c r="M67" s="2" t="s">
        <v>379</v>
      </c>
      <c r="N67" s="2" t="s">
        <v>71</v>
      </c>
      <c r="O67" s="2" t="s">
        <v>380</v>
      </c>
      <c r="P67" s="2" t="s">
        <v>56</v>
      </c>
      <c r="Q67" s="2" t="s">
        <v>190</v>
      </c>
      <c r="R67" s="2" t="s">
        <v>190</v>
      </c>
      <c r="S67" s="2" t="s">
        <v>60</v>
      </c>
      <c r="T67" s="2" t="s">
        <v>60</v>
      </c>
    </row>
    <row r="68" spans="1:20" x14ac:dyDescent="0.25">
      <c r="A68" s="2" t="s">
        <v>58</v>
      </c>
      <c r="B68" s="2" t="s">
        <v>59</v>
      </c>
      <c r="C68" s="2" t="s">
        <v>60</v>
      </c>
      <c r="D68" s="2" t="s">
        <v>381</v>
      </c>
      <c r="E68" s="2" t="s">
        <v>382</v>
      </c>
      <c r="F68" s="2" t="s">
        <v>383</v>
      </c>
      <c r="G68" s="2" t="s">
        <v>384</v>
      </c>
      <c r="H68" s="2" t="s">
        <v>385</v>
      </c>
      <c r="I68" s="2" t="s">
        <v>386</v>
      </c>
      <c r="J68" s="2" t="s">
        <v>67</v>
      </c>
      <c r="K68" s="2" t="s">
        <v>68</v>
      </c>
      <c r="L68" s="2" t="s">
        <v>69</v>
      </c>
      <c r="M68" s="2" t="s">
        <v>237</v>
      </c>
      <c r="N68" s="2" t="s">
        <v>71</v>
      </c>
      <c r="O68" s="2" t="s">
        <v>72</v>
      </c>
      <c r="P68" s="2" t="s">
        <v>56</v>
      </c>
      <c r="Q68" s="2" t="s">
        <v>387</v>
      </c>
      <c r="R68" s="2" t="s">
        <v>387</v>
      </c>
      <c r="S68" s="2" t="s">
        <v>60</v>
      </c>
      <c r="T68" s="2" t="s">
        <v>60</v>
      </c>
    </row>
    <row r="69" spans="1:20" x14ac:dyDescent="0.25">
      <c r="A69" s="2" t="s">
        <v>58</v>
      </c>
      <c r="B69" s="2" t="s">
        <v>59</v>
      </c>
      <c r="C69" s="2" t="s">
        <v>60</v>
      </c>
      <c r="D69" s="2" t="s">
        <v>381</v>
      </c>
      <c r="E69" s="2" t="s">
        <v>382</v>
      </c>
      <c r="F69" s="2" t="s">
        <v>388</v>
      </c>
      <c r="G69" s="2" t="s">
        <v>389</v>
      </c>
      <c r="H69" s="2" t="s">
        <v>390</v>
      </c>
      <c r="I69" s="2" t="s">
        <v>391</v>
      </c>
      <c r="J69" s="2" t="s">
        <v>67</v>
      </c>
      <c r="K69" s="2" t="s">
        <v>68</v>
      </c>
      <c r="L69" s="2" t="s">
        <v>69</v>
      </c>
      <c r="M69" s="2" t="s">
        <v>237</v>
      </c>
      <c r="N69" s="2" t="s">
        <v>71</v>
      </c>
      <c r="O69" s="2" t="s">
        <v>72</v>
      </c>
      <c r="P69" s="2" t="s">
        <v>56</v>
      </c>
      <c r="Q69" s="2" t="s">
        <v>387</v>
      </c>
      <c r="R69" s="2" t="s">
        <v>387</v>
      </c>
      <c r="S69" s="2" t="s">
        <v>60</v>
      </c>
      <c r="T69" s="2" t="s">
        <v>60</v>
      </c>
    </row>
    <row r="70" spans="1:20" x14ac:dyDescent="0.25">
      <c r="A70" s="2" t="s">
        <v>58</v>
      </c>
      <c r="B70" s="2" t="s">
        <v>59</v>
      </c>
      <c r="C70" s="2" t="s">
        <v>60</v>
      </c>
      <c r="D70" s="2" t="s">
        <v>392</v>
      </c>
      <c r="E70" s="2" t="s">
        <v>393</v>
      </c>
      <c r="F70" s="2" t="s">
        <v>394</v>
      </c>
      <c r="G70" s="2" t="s">
        <v>395</v>
      </c>
      <c r="H70" s="2" t="s">
        <v>396</v>
      </c>
      <c r="I70" s="2" t="s">
        <v>397</v>
      </c>
      <c r="J70" s="2" t="s">
        <v>67</v>
      </c>
      <c r="K70" s="2" t="s">
        <v>68</v>
      </c>
      <c r="L70" s="2" t="s">
        <v>69</v>
      </c>
      <c r="M70" s="2" t="s">
        <v>398</v>
      </c>
      <c r="N70" s="2" t="s">
        <v>71</v>
      </c>
      <c r="O70" s="2" t="s">
        <v>399</v>
      </c>
      <c r="P70" s="2" t="s">
        <v>56</v>
      </c>
      <c r="Q70" s="2" t="s">
        <v>115</v>
      </c>
      <c r="R70" s="2" t="s">
        <v>115</v>
      </c>
      <c r="S70" s="2" t="s">
        <v>60</v>
      </c>
      <c r="T70" s="2" t="s">
        <v>60</v>
      </c>
    </row>
    <row r="71" spans="1:20" x14ac:dyDescent="0.25">
      <c r="A71" s="2" t="s">
        <v>58</v>
      </c>
      <c r="B71" s="2" t="s">
        <v>59</v>
      </c>
      <c r="C71" s="2" t="s">
        <v>60</v>
      </c>
      <c r="D71" s="2" t="s">
        <v>392</v>
      </c>
      <c r="E71" s="2" t="s">
        <v>393</v>
      </c>
      <c r="F71" s="2" t="s">
        <v>400</v>
      </c>
      <c r="G71" s="2" t="s">
        <v>401</v>
      </c>
      <c r="H71" s="2" t="s">
        <v>402</v>
      </c>
      <c r="I71" s="2" t="s">
        <v>403</v>
      </c>
      <c r="J71" s="2" t="s">
        <v>67</v>
      </c>
      <c r="K71" s="2" t="s">
        <v>68</v>
      </c>
      <c r="L71" s="2" t="s">
        <v>69</v>
      </c>
      <c r="M71" s="2" t="s">
        <v>404</v>
      </c>
      <c r="N71" s="2" t="s">
        <v>71</v>
      </c>
      <c r="O71" s="2" t="s">
        <v>405</v>
      </c>
      <c r="P71" s="2" t="s">
        <v>56</v>
      </c>
      <c r="Q71" s="2" t="s">
        <v>115</v>
      </c>
      <c r="R71" s="2" t="s">
        <v>115</v>
      </c>
      <c r="S71" s="2" t="s">
        <v>60</v>
      </c>
      <c r="T71" s="2" t="s">
        <v>60</v>
      </c>
    </row>
    <row r="72" spans="1:20" x14ac:dyDescent="0.25">
      <c r="A72" s="2" t="s">
        <v>58</v>
      </c>
      <c r="B72" s="2" t="s">
        <v>59</v>
      </c>
      <c r="C72" s="2" t="s">
        <v>60</v>
      </c>
      <c r="D72" s="2" t="s">
        <v>392</v>
      </c>
      <c r="E72" s="2" t="s">
        <v>393</v>
      </c>
      <c r="F72" s="2" t="s">
        <v>406</v>
      </c>
      <c r="G72" s="2" t="s">
        <v>407</v>
      </c>
      <c r="H72" s="2" t="s">
        <v>408</v>
      </c>
      <c r="I72" s="2" t="s">
        <v>409</v>
      </c>
      <c r="J72" s="2" t="s">
        <v>67</v>
      </c>
      <c r="K72" s="2" t="s">
        <v>68</v>
      </c>
      <c r="L72" s="2" t="s">
        <v>69</v>
      </c>
      <c r="M72" s="2" t="s">
        <v>84</v>
      </c>
      <c r="N72" s="2" t="s">
        <v>71</v>
      </c>
      <c r="O72" s="2" t="s">
        <v>296</v>
      </c>
      <c r="P72" s="2" t="s">
        <v>56</v>
      </c>
      <c r="Q72" s="2" t="s">
        <v>115</v>
      </c>
      <c r="R72" s="2" t="s">
        <v>115</v>
      </c>
      <c r="S72" s="2" t="s">
        <v>60</v>
      </c>
      <c r="T72" s="2" t="s">
        <v>60</v>
      </c>
    </row>
    <row r="73" spans="1:20" x14ac:dyDescent="0.25">
      <c r="A73" s="2" t="s">
        <v>58</v>
      </c>
      <c r="B73" s="2" t="s">
        <v>59</v>
      </c>
      <c r="C73" s="2" t="s">
        <v>60</v>
      </c>
      <c r="D73" s="2" t="s">
        <v>392</v>
      </c>
      <c r="E73" s="2" t="s">
        <v>393</v>
      </c>
      <c r="F73" s="2" t="s">
        <v>410</v>
      </c>
      <c r="G73" s="2" t="s">
        <v>401</v>
      </c>
      <c r="H73" s="2" t="s">
        <v>411</v>
      </c>
      <c r="I73" s="2" t="s">
        <v>412</v>
      </c>
      <c r="J73" s="2" t="s">
        <v>67</v>
      </c>
      <c r="K73" s="2" t="s">
        <v>68</v>
      </c>
      <c r="L73" s="2" t="s">
        <v>69</v>
      </c>
      <c r="M73" s="2" t="s">
        <v>413</v>
      </c>
      <c r="N73" s="2" t="s">
        <v>71</v>
      </c>
      <c r="O73" s="2" t="s">
        <v>414</v>
      </c>
      <c r="P73" s="2" t="s">
        <v>56</v>
      </c>
      <c r="Q73" s="2" t="s">
        <v>115</v>
      </c>
      <c r="R73" s="2" t="s">
        <v>115</v>
      </c>
      <c r="S73" s="2" t="s">
        <v>60</v>
      </c>
      <c r="T73" s="2" t="s">
        <v>60</v>
      </c>
    </row>
    <row r="74" spans="1:20" x14ac:dyDescent="0.25">
      <c r="A74" s="2" t="s">
        <v>58</v>
      </c>
      <c r="B74" s="2" t="s">
        <v>59</v>
      </c>
      <c r="C74" s="2" t="s">
        <v>60</v>
      </c>
      <c r="D74" s="2" t="s">
        <v>264</v>
      </c>
      <c r="E74" s="2" t="s">
        <v>265</v>
      </c>
      <c r="F74" s="2" t="s">
        <v>415</v>
      </c>
      <c r="G74" s="2" t="s">
        <v>416</v>
      </c>
      <c r="H74" s="2" t="s">
        <v>417</v>
      </c>
      <c r="I74" s="2" t="s">
        <v>418</v>
      </c>
      <c r="J74" s="2" t="s">
        <v>67</v>
      </c>
      <c r="K74" s="2" t="s">
        <v>68</v>
      </c>
      <c r="L74" s="2" t="s">
        <v>69</v>
      </c>
      <c r="M74" s="2" t="s">
        <v>419</v>
      </c>
      <c r="N74" s="2" t="s">
        <v>71</v>
      </c>
      <c r="O74" s="2" t="s">
        <v>72</v>
      </c>
      <c r="P74" s="2" t="s">
        <v>56</v>
      </c>
      <c r="Q74" s="2" t="s">
        <v>190</v>
      </c>
      <c r="R74" s="2" t="s">
        <v>190</v>
      </c>
      <c r="S74" s="2" t="s">
        <v>60</v>
      </c>
      <c r="T74" s="2" t="s">
        <v>60</v>
      </c>
    </row>
    <row r="75" spans="1:20" x14ac:dyDescent="0.25">
      <c r="A75" s="2" t="s">
        <v>58</v>
      </c>
      <c r="B75" s="2" t="s">
        <v>59</v>
      </c>
      <c r="C75" s="2" t="s">
        <v>60</v>
      </c>
      <c r="D75" s="2" t="s">
        <v>420</v>
      </c>
      <c r="E75" s="2" t="s">
        <v>421</v>
      </c>
      <c r="F75" s="2" t="s">
        <v>422</v>
      </c>
      <c r="G75" s="2" t="s">
        <v>423</v>
      </c>
      <c r="H75" s="2" t="s">
        <v>424</v>
      </c>
      <c r="I75" s="2" t="s">
        <v>425</v>
      </c>
      <c r="J75" s="2" t="s">
        <v>67</v>
      </c>
      <c r="K75" s="2" t="s">
        <v>68</v>
      </c>
      <c r="L75" s="2" t="s">
        <v>69</v>
      </c>
      <c r="M75" s="2" t="s">
        <v>237</v>
      </c>
      <c r="N75" s="2" t="s">
        <v>71</v>
      </c>
      <c r="O75" s="2" t="s">
        <v>426</v>
      </c>
      <c r="P75" s="2" t="s">
        <v>56</v>
      </c>
      <c r="Q75" s="2" t="s">
        <v>190</v>
      </c>
      <c r="R75" s="2" t="s">
        <v>190</v>
      </c>
      <c r="S75" s="2" t="s">
        <v>60</v>
      </c>
      <c r="T75" s="2" t="s">
        <v>60</v>
      </c>
    </row>
    <row r="76" spans="1:20" x14ac:dyDescent="0.25">
      <c r="A76" s="2" t="s">
        <v>58</v>
      </c>
      <c r="B76" s="2" t="s">
        <v>59</v>
      </c>
      <c r="C76" s="2" t="s">
        <v>60</v>
      </c>
      <c r="D76" s="2" t="s">
        <v>420</v>
      </c>
      <c r="E76" s="2" t="s">
        <v>421</v>
      </c>
      <c r="F76" s="2" t="s">
        <v>422</v>
      </c>
      <c r="G76" s="2" t="s">
        <v>427</v>
      </c>
      <c r="H76" s="2" t="s">
        <v>424</v>
      </c>
      <c r="I76" s="2" t="s">
        <v>428</v>
      </c>
      <c r="J76" s="2" t="s">
        <v>67</v>
      </c>
      <c r="K76" s="2" t="s">
        <v>68</v>
      </c>
      <c r="L76" s="2" t="s">
        <v>69</v>
      </c>
      <c r="M76" s="2" t="s">
        <v>429</v>
      </c>
      <c r="N76" s="2" t="s">
        <v>71</v>
      </c>
      <c r="O76" s="2" t="s">
        <v>147</v>
      </c>
      <c r="P76" s="2" t="s">
        <v>56</v>
      </c>
      <c r="Q76" s="2" t="s">
        <v>190</v>
      </c>
      <c r="R76" s="2" t="s">
        <v>190</v>
      </c>
      <c r="S76" s="2" t="s">
        <v>60</v>
      </c>
      <c r="T76" s="2" t="s">
        <v>60</v>
      </c>
    </row>
    <row r="77" spans="1:20" x14ac:dyDescent="0.25">
      <c r="A77" s="2" t="s">
        <v>58</v>
      </c>
      <c r="B77" s="2" t="s">
        <v>59</v>
      </c>
      <c r="C77" s="2" t="s">
        <v>60</v>
      </c>
      <c r="D77" s="2" t="s">
        <v>361</v>
      </c>
      <c r="E77" s="2" t="s">
        <v>362</v>
      </c>
      <c r="F77" s="2" t="s">
        <v>363</v>
      </c>
      <c r="G77" s="2" t="s">
        <v>430</v>
      </c>
      <c r="H77" s="2" t="s">
        <v>365</v>
      </c>
      <c r="I77" s="2" t="s">
        <v>431</v>
      </c>
      <c r="J77" s="2" t="s">
        <v>67</v>
      </c>
      <c r="K77" s="2" t="s">
        <v>68</v>
      </c>
      <c r="L77" s="2" t="s">
        <v>69</v>
      </c>
      <c r="M77" s="2" t="s">
        <v>7</v>
      </c>
      <c r="N77" s="2" t="s">
        <v>71</v>
      </c>
      <c r="O77" s="2" t="s">
        <v>157</v>
      </c>
      <c r="P77" s="2" t="s">
        <v>56</v>
      </c>
      <c r="Q77" s="2" t="s">
        <v>190</v>
      </c>
      <c r="R77" s="2" t="s">
        <v>190</v>
      </c>
      <c r="S77" s="2" t="s">
        <v>60</v>
      </c>
      <c r="T77" s="2" t="s">
        <v>60</v>
      </c>
    </row>
    <row r="78" spans="1:20" x14ac:dyDescent="0.25">
      <c r="A78" s="2" t="s">
        <v>58</v>
      </c>
      <c r="B78" s="2" t="s">
        <v>59</v>
      </c>
      <c r="C78" s="2" t="s">
        <v>60</v>
      </c>
      <c r="D78" s="2" t="s">
        <v>175</v>
      </c>
      <c r="E78" s="2" t="s">
        <v>176</v>
      </c>
      <c r="F78" s="2" t="s">
        <v>177</v>
      </c>
      <c r="G78" s="2" t="s">
        <v>432</v>
      </c>
      <c r="H78" s="2" t="s">
        <v>179</v>
      </c>
      <c r="I78" s="2" t="s">
        <v>433</v>
      </c>
      <c r="J78" s="2" t="s">
        <v>67</v>
      </c>
      <c r="K78" s="2" t="s">
        <v>68</v>
      </c>
      <c r="L78" s="2" t="s">
        <v>69</v>
      </c>
      <c r="M78" s="2" t="s">
        <v>434</v>
      </c>
      <c r="N78" s="2" t="s">
        <v>71</v>
      </c>
      <c r="O78" s="2" t="s">
        <v>435</v>
      </c>
      <c r="P78" s="2" t="s">
        <v>56</v>
      </c>
      <c r="Q78" s="2" t="s">
        <v>183</v>
      </c>
      <c r="R78" s="2" t="s">
        <v>183</v>
      </c>
      <c r="S78" s="2" t="s">
        <v>60</v>
      </c>
      <c r="T78" s="2" t="s">
        <v>60</v>
      </c>
    </row>
    <row r="79" spans="1:20" x14ac:dyDescent="0.25">
      <c r="A79" s="2" t="s">
        <v>58</v>
      </c>
      <c r="B79" s="2" t="s">
        <v>59</v>
      </c>
      <c r="C79" s="2" t="s">
        <v>60</v>
      </c>
      <c r="D79" s="2" t="s">
        <v>175</v>
      </c>
      <c r="E79" s="2" t="s">
        <v>176</v>
      </c>
      <c r="F79" s="2" t="s">
        <v>436</v>
      </c>
      <c r="G79" s="2" t="s">
        <v>437</v>
      </c>
      <c r="H79" s="2" t="s">
        <v>438</v>
      </c>
      <c r="I79" s="2" t="s">
        <v>439</v>
      </c>
      <c r="J79" s="2" t="s">
        <v>67</v>
      </c>
      <c r="K79" s="2" t="s">
        <v>68</v>
      </c>
      <c r="L79" s="2" t="s">
        <v>69</v>
      </c>
      <c r="M79" s="2" t="s">
        <v>413</v>
      </c>
      <c r="N79" s="2" t="s">
        <v>71</v>
      </c>
      <c r="O79" s="2" t="s">
        <v>271</v>
      </c>
      <c r="P79" s="2" t="s">
        <v>56</v>
      </c>
      <c r="Q79" s="2" t="s">
        <v>183</v>
      </c>
      <c r="R79" s="2" t="s">
        <v>183</v>
      </c>
      <c r="S79" s="2" t="s">
        <v>60</v>
      </c>
      <c r="T79" s="2" t="s">
        <v>60</v>
      </c>
    </row>
    <row r="80" spans="1:20" x14ac:dyDescent="0.25">
      <c r="A80" s="2" t="s">
        <v>58</v>
      </c>
      <c r="B80" s="2" t="s">
        <v>59</v>
      </c>
      <c r="C80" s="2" t="s">
        <v>60</v>
      </c>
      <c r="D80" s="2" t="s">
        <v>175</v>
      </c>
      <c r="E80" s="2" t="s">
        <v>176</v>
      </c>
      <c r="F80" s="2" t="s">
        <v>440</v>
      </c>
      <c r="G80" s="2" t="s">
        <v>441</v>
      </c>
      <c r="H80" s="2" t="s">
        <v>442</v>
      </c>
      <c r="I80" s="2" t="s">
        <v>443</v>
      </c>
      <c r="J80" s="2" t="s">
        <v>67</v>
      </c>
      <c r="K80" s="2" t="s">
        <v>68</v>
      </c>
      <c r="L80" s="2" t="s">
        <v>69</v>
      </c>
      <c r="M80" s="2" t="s">
        <v>444</v>
      </c>
      <c r="N80" s="2" t="s">
        <v>71</v>
      </c>
      <c r="O80" s="2" t="s">
        <v>445</v>
      </c>
      <c r="P80" s="2" t="s">
        <v>56</v>
      </c>
      <c r="Q80" s="2" t="s">
        <v>183</v>
      </c>
      <c r="R80" s="2" t="s">
        <v>183</v>
      </c>
      <c r="S80" s="2" t="s">
        <v>60</v>
      </c>
      <c r="T80" s="2" t="s">
        <v>60</v>
      </c>
    </row>
    <row r="81" spans="1:20" x14ac:dyDescent="0.25">
      <c r="A81" s="2" t="s">
        <v>58</v>
      </c>
      <c r="B81" s="2" t="s">
        <v>59</v>
      </c>
      <c r="C81" s="2" t="s">
        <v>60</v>
      </c>
      <c r="D81" s="2" t="s">
        <v>446</v>
      </c>
      <c r="E81" s="2" t="s">
        <v>447</v>
      </c>
      <c r="F81" s="2" t="s">
        <v>448</v>
      </c>
      <c r="G81" s="2" t="s">
        <v>449</v>
      </c>
      <c r="H81" s="2" t="s">
        <v>450</v>
      </c>
      <c r="I81" s="2" t="s">
        <v>451</v>
      </c>
      <c r="J81" s="2" t="s">
        <v>67</v>
      </c>
      <c r="K81" s="2" t="s">
        <v>68</v>
      </c>
      <c r="L81" s="2" t="s">
        <v>69</v>
      </c>
      <c r="M81" s="2" t="s">
        <v>373</v>
      </c>
      <c r="N81" s="2" t="s">
        <v>71</v>
      </c>
      <c r="O81" s="2" t="s">
        <v>452</v>
      </c>
      <c r="P81" s="2" t="s">
        <v>56</v>
      </c>
      <c r="Q81" s="2" t="s">
        <v>204</v>
      </c>
      <c r="R81" s="2" t="s">
        <v>204</v>
      </c>
      <c r="S81" s="2" t="s">
        <v>60</v>
      </c>
      <c r="T81" s="2" t="s">
        <v>60</v>
      </c>
    </row>
    <row r="82" spans="1:20" x14ac:dyDescent="0.25">
      <c r="A82" s="2" t="s">
        <v>58</v>
      </c>
      <c r="B82" s="2" t="s">
        <v>59</v>
      </c>
      <c r="C82" s="2" t="s">
        <v>60</v>
      </c>
      <c r="D82" s="2" t="s">
        <v>453</v>
      </c>
      <c r="E82" s="2" t="s">
        <v>454</v>
      </c>
      <c r="F82" s="2" t="s">
        <v>455</v>
      </c>
      <c r="G82" s="2" t="s">
        <v>456</v>
      </c>
      <c r="H82" s="2" t="s">
        <v>457</v>
      </c>
      <c r="I82" s="2" t="s">
        <v>458</v>
      </c>
      <c r="J82" s="2" t="s">
        <v>67</v>
      </c>
      <c r="K82" s="2" t="s">
        <v>68</v>
      </c>
      <c r="L82" s="2" t="s">
        <v>69</v>
      </c>
      <c r="M82" s="2" t="s">
        <v>156</v>
      </c>
      <c r="N82" s="2" t="s">
        <v>71</v>
      </c>
      <c r="O82" s="2" t="s">
        <v>459</v>
      </c>
      <c r="P82" s="2" t="s">
        <v>56</v>
      </c>
      <c r="Q82" s="2" t="s">
        <v>115</v>
      </c>
      <c r="R82" s="2" t="s">
        <v>115</v>
      </c>
      <c r="S82" s="2" t="s">
        <v>60</v>
      </c>
      <c r="T82" s="2" t="s">
        <v>60</v>
      </c>
    </row>
    <row r="83" spans="1:20" x14ac:dyDescent="0.25">
      <c r="A83" s="2" t="s">
        <v>58</v>
      </c>
      <c r="B83" s="2" t="s">
        <v>59</v>
      </c>
      <c r="C83" s="2" t="s">
        <v>60</v>
      </c>
      <c r="D83" s="2" t="s">
        <v>453</v>
      </c>
      <c r="E83" s="2" t="s">
        <v>454</v>
      </c>
      <c r="F83" s="2" t="s">
        <v>460</v>
      </c>
      <c r="G83" s="2" t="s">
        <v>461</v>
      </c>
      <c r="H83" s="2" t="s">
        <v>462</v>
      </c>
      <c r="I83" s="2" t="s">
        <v>463</v>
      </c>
      <c r="J83" s="2" t="s">
        <v>67</v>
      </c>
      <c r="K83" s="2" t="s">
        <v>68</v>
      </c>
      <c r="L83" s="2" t="s">
        <v>69</v>
      </c>
      <c r="M83" s="2" t="s">
        <v>464</v>
      </c>
      <c r="N83" s="2" t="s">
        <v>71</v>
      </c>
      <c r="O83" s="2" t="s">
        <v>147</v>
      </c>
      <c r="P83" s="2" t="s">
        <v>56</v>
      </c>
      <c r="Q83" s="2" t="s">
        <v>115</v>
      </c>
      <c r="R83" s="2" t="s">
        <v>115</v>
      </c>
      <c r="S83" s="2" t="s">
        <v>60</v>
      </c>
      <c r="T83" s="2" t="s">
        <v>60</v>
      </c>
    </row>
    <row r="84" spans="1:20" x14ac:dyDescent="0.25">
      <c r="A84" s="2" t="s">
        <v>58</v>
      </c>
      <c r="B84" s="2" t="s">
        <v>59</v>
      </c>
      <c r="C84" s="2" t="s">
        <v>60</v>
      </c>
      <c r="D84" s="2" t="s">
        <v>453</v>
      </c>
      <c r="E84" s="2" t="s">
        <v>454</v>
      </c>
      <c r="F84" s="2" t="s">
        <v>465</v>
      </c>
      <c r="G84" s="2" t="s">
        <v>461</v>
      </c>
      <c r="H84" s="2" t="s">
        <v>466</v>
      </c>
      <c r="I84" s="2" t="s">
        <v>467</v>
      </c>
      <c r="J84" s="2" t="s">
        <v>67</v>
      </c>
      <c r="K84" s="2" t="s">
        <v>68</v>
      </c>
      <c r="L84" s="2" t="s">
        <v>69</v>
      </c>
      <c r="M84" s="2" t="s">
        <v>468</v>
      </c>
      <c r="N84" s="2" t="s">
        <v>71</v>
      </c>
      <c r="O84" s="2" t="s">
        <v>72</v>
      </c>
      <c r="P84" s="2" t="s">
        <v>56</v>
      </c>
      <c r="Q84" s="2" t="s">
        <v>115</v>
      </c>
      <c r="R84" s="2" t="s">
        <v>115</v>
      </c>
      <c r="S84" s="2" t="s">
        <v>60</v>
      </c>
      <c r="T84" s="2" t="s">
        <v>60</v>
      </c>
    </row>
    <row r="85" spans="1:20" x14ac:dyDescent="0.25">
      <c r="A85" s="2" t="s">
        <v>58</v>
      </c>
      <c r="B85" s="2" t="s">
        <v>59</v>
      </c>
      <c r="C85" s="2" t="s">
        <v>60</v>
      </c>
      <c r="D85" s="2" t="s">
        <v>453</v>
      </c>
      <c r="E85" s="2" t="s">
        <v>454</v>
      </c>
      <c r="F85" s="2" t="s">
        <v>469</v>
      </c>
      <c r="G85" s="2" t="s">
        <v>470</v>
      </c>
      <c r="H85" s="2" t="s">
        <v>471</v>
      </c>
      <c r="I85" s="2" t="s">
        <v>472</v>
      </c>
      <c r="J85" s="2" t="s">
        <v>67</v>
      </c>
      <c r="K85" s="2" t="s">
        <v>68</v>
      </c>
      <c r="L85" s="2" t="s">
        <v>69</v>
      </c>
      <c r="M85" s="2" t="s">
        <v>213</v>
      </c>
      <c r="N85" s="2" t="s">
        <v>71</v>
      </c>
      <c r="O85" s="2" t="s">
        <v>72</v>
      </c>
      <c r="P85" s="2" t="s">
        <v>56</v>
      </c>
      <c r="Q85" s="2" t="s">
        <v>115</v>
      </c>
      <c r="R85" s="2" t="s">
        <v>115</v>
      </c>
      <c r="S85" s="2" t="s">
        <v>60</v>
      </c>
      <c r="T85" s="2" t="s">
        <v>60</v>
      </c>
    </row>
    <row r="86" spans="1:20" x14ac:dyDescent="0.25">
      <c r="A86" s="2" t="s">
        <v>58</v>
      </c>
      <c r="B86" s="2" t="s">
        <v>59</v>
      </c>
      <c r="C86" s="2" t="s">
        <v>60</v>
      </c>
      <c r="D86" s="2" t="s">
        <v>198</v>
      </c>
      <c r="E86" s="2" t="s">
        <v>199</v>
      </c>
      <c r="F86" s="2" t="s">
        <v>473</v>
      </c>
      <c r="G86" s="2" t="s">
        <v>474</v>
      </c>
      <c r="H86" s="2" t="s">
        <v>475</v>
      </c>
      <c r="I86" s="2" t="s">
        <v>476</v>
      </c>
      <c r="J86" s="2" t="s">
        <v>67</v>
      </c>
      <c r="K86" s="2" t="s">
        <v>68</v>
      </c>
      <c r="L86" s="2" t="s">
        <v>69</v>
      </c>
      <c r="M86" s="2" t="s">
        <v>8</v>
      </c>
      <c r="N86" s="2" t="s">
        <v>71</v>
      </c>
      <c r="O86" s="2" t="s">
        <v>72</v>
      </c>
      <c r="P86" s="2" t="s">
        <v>56</v>
      </c>
      <c r="Q86" s="2" t="s">
        <v>204</v>
      </c>
      <c r="R86" s="2" t="s">
        <v>204</v>
      </c>
      <c r="S86" s="2" t="s">
        <v>60</v>
      </c>
      <c r="T86" s="2" t="s">
        <v>60</v>
      </c>
    </row>
    <row r="87" spans="1:20" x14ac:dyDescent="0.25">
      <c r="A87" s="2" t="s">
        <v>58</v>
      </c>
      <c r="B87" s="2" t="s">
        <v>59</v>
      </c>
      <c r="C87" s="2" t="s">
        <v>60</v>
      </c>
      <c r="D87" s="2" t="s">
        <v>477</v>
      </c>
      <c r="E87" s="2" t="s">
        <v>478</v>
      </c>
      <c r="F87" s="2" t="s">
        <v>479</v>
      </c>
      <c r="G87" s="2" t="s">
        <v>480</v>
      </c>
      <c r="H87" s="2" t="s">
        <v>481</v>
      </c>
      <c r="I87" s="2" t="s">
        <v>482</v>
      </c>
      <c r="J87" s="2" t="s">
        <v>67</v>
      </c>
      <c r="K87" s="2" t="s">
        <v>68</v>
      </c>
      <c r="L87" s="2" t="s">
        <v>69</v>
      </c>
      <c r="M87" s="2" t="s">
        <v>483</v>
      </c>
      <c r="N87" s="2" t="s">
        <v>71</v>
      </c>
      <c r="O87" s="2" t="s">
        <v>72</v>
      </c>
      <c r="P87" s="2" t="s">
        <v>56</v>
      </c>
      <c r="Q87" s="2" t="s">
        <v>204</v>
      </c>
      <c r="R87" s="2" t="s">
        <v>204</v>
      </c>
      <c r="S87" s="2" t="s">
        <v>60</v>
      </c>
      <c r="T87" s="2" t="s">
        <v>60</v>
      </c>
    </row>
    <row r="88" spans="1:20" x14ac:dyDescent="0.25">
      <c r="A88" s="2" t="s">
        <v>58</v>
      </c>
      <c r="B88" s="2" t="s">
        <v>59</v>
      </c>
      <c r="C88" s="2" t="s">
        <v>60</v>
      </c>
      <c r="D88" s="2" t="s">
        <v>477</v>
      </c>
      <c r="E88" s="2" t="s">
        <v>478</v>
      </c>
      <c r="F88" s="2" t="s">
        <v>484</v>
      </c>
      <c r="G88" s="2" t="s">
        <v>485</v>
      </c>
      <c r="H88" s="2" t="s">
        <v>486</v>
      </c>
      <c r="I88" s="2" t="s">
        <v>487</v>
      </c>
      <c r="J88" s="2" t="s">
        <v>67</v>
      </c>
      <c r="K88" s="2" t="s">
        <v>68</v>
      </c>
      <c r="L88" s="2" t="s">
        <v>69</v>
      </c>
      <c r="M88" s="2" t="s">
        <v>320</v>
      </c>
      <c r="N88" s="2" t="s">
        <v>71</v>
      </c>
      <c r="O88" s="2" t="s">
        <v>72</v>
      </c>
      <c r="P88" s="2" t="s">
        <v>56</v>
      </c>
      <c r="Q88" s="2" t="s">
        <v>204</v>
      </c>
      <c r="R88" s="2" t="s">
        <v>204</v>
      </c>
      <c r="S88" s="2" t="s">
        <v>60</v>
      </c>
      <c r="T88" s="2" t="s">
        <v>60</v>
      </c>
    </row>
    <row r="89" spans="1:20" x14ac:dyDescent="0.25">
      <c r="A89" s="2" t="s">
        <v>58</v>
      </c>
      <c r="B89" s="2" t="s">
        <v>59</v>
      </c>
      <c r="C89" s="2" t="s">
        <v>60</v>
      </c>
      <c r="D89" s="2" t="s">
        <v>477</v>
      </c>
      <c r="E89" s="2" t="s">
        <v>478</v>
      </c>
      <c r="F89" s="2" t="s">
        <v>484</v>
      </c>
      <c r="G89" s="2" t="s">
        <v>480</v>
      </c>
      <c r="H89" s="2" t="s">
        <v>486</v>
      </c>
      <c r="I89" s="2" t="s">
        <v>488</v>
      </c>
      <c r="J89" s="2" t="s">
        <v>67</v>
      </c>
      <c r="K89" s="2" t="s">
        <v>68</v>
      </c>
      <c r="L89" s="2" t="s">
        <v>69</v>
      </c>
      <c r="M89" s="2" t="s">
        <v>419</v>
      </c>
      <c r="N89" s="2" t="s">
        <v>71</v>
      </c>
      <c r="O89" s="2" t="s">
        <v>72</v>
      </c>
      <c r="P89" s="2" t="s">
        <v>56</v>
      </c>
      <c r="Q89" s="2" t="s">
        <v>204</v>
      </c>
      <c r="R89" s="2" t="s">
        <v>204</v>
      </c>
      <c r="S89" s="2" t="s">
        <v>60</v>
      </c>
      <c r="T89" s="2" t="s">
        <v>60</v>
      </c>
    </row>
    <row r="90" spans="1:20" x14ac:dyDescent="0.25">
      <c r="A90" s="2" t="s">
        <v>58</v>
      </c>
      <c r="B90" s="2" t="s">
        <v>59</v>
      </c>
      <c r="C90" s="2" t="s">
        <v>60</v>
      </c>
      <c r="D90" s="2" t="s">
        <v>489</v>
      </c>
      <c r="E90" s="2" t="s">
        <v>490</v>
      </c>
      <c r="F90" s="2" t="s">
        <v>491</v>
      </c>
      <c r="G90" s="2" t="s">
        <v>492</v>
      </c>
      <c r="H90" s="2" t="s">
        <v>493</v>
      </c>
      <c r="I90" s="2" t="s">
        <v>494</v>
      </c>
      <c r="J90" s="2" t="s">
        <v>67</v>
      </c>
      <c r="K90" s="2" t="s">
        <v>68</v>
      </c>
      <c r="L90" s="2" t="s">
        <v>69</v>
      </c>
      <c r="M90" s="2" t="s">
        <v>495</v>
      </c>
      <c r="N90" s="2" t="s">
        <v>71</v>
      </c>
      <c r="O90" s="2" t="s">
        <v>344</v>
      </c>
      <c r="P90" s="2" t="s">
        <v>56</v>
      </c>
      <c r="Q90" s="2" t="s">
        <v>158</v>
      </c>
      <c r="R90" s="2" t="s">
        <v>158</v>
      </c>
      <c r="S90" s="2" t="s">
        <v>60</v>
      </c>
      <c r="T90" s="2" t="s">
        <v>60</v>
      </c>
    </row>
    <row r="91" spans="1:20" x14ac:dyDescent="0.25">
      <c r="A91" s="2" t="s">
        <v>58</v>
      </c>
      <c r="B91" s="2" t="s">
        <v>59</v>
      </c>
      <c r="C91" s="2" t="s">
        <v>60</v>
      </c>
      <c r="D91" s="2" t="s">
        <v>489</v>
      </c>
      <c r="E91" s="2" t="s">
        <v>490</v>
      </c>
      <c r="F91" s="2" t="s">
        <v>496</v>
      </c>
      <c r="G91" s="2" t="s">
        <v>497</v>
      </c>
      <c r="H91" s="2" t="s">
        <v>498</v>
      </c>
      <c r="I91" s="2" t="s">
        <v>499</v>
      </c>
      <c r="J91" s="2" t="s">
        <v>67</v>
      </c>
      <c r="K91" s="2" t="s">
        <v>68</v>
      </c>
      <c r="L91" s="2" t="s">
        <v>69</v>
      </c>
      <c r="M91" s="2" t="s">
        <v>70</v>
      </c>
      <c r="N91" s="2" t="s">
        <v>71</v>
      </c>
      <c r="O91" s="2" t="s">
        <v>500</v>
      </c>
      <c r="P91" s="2" t="s">
        <v>56</v>
      </c>
      <c r="Q91" s="2" t="s">
        <v>158</v>
      </c>
      <c r="R91" s="2" t="s">
        <v>158</v>
      </c>
      <c r="S91" s="2" t="s">
        <v>60</v>
      </c>
      <c r="T91" s="2" t="s">
        <v>60</v>
      </c>
    </row>
    <row r="92" spans="1:20" x14ac:dyDescent="0.25">
      <c r="A92" s="2" t="s">
        <v>58</v>
      </c>
      <c r="B92" s="2" t="s">
        <v>59</v>
      </c>
      <c r="C92" s="2" t="s">
        <v>60</v>
      </c>
      <c r="D92" s="2" t="s">
        <v>489</v>
      </c>
      <c r="E92" s="2" t="s">
        <v>490</v>
      </c>
      <c r="F92" s="2" t="s">
        <v>501</v>
      </c>
      <c r="G92" s="2" t="s">
        <v>502</v>
      </c>
      <c r="H92" s="2" t="s">
        <v>503</v>
      </c>
      <c r="I92" s="2" t="s">
        <v>504</v>
      </c>
      <c r="J92" s="2" t="s">
        <v>67</v>
      </c>
      <c r="K92" s="2" t="s">
        <v>68</v>
      </c>
      <c r="L92" s="2" t="s">
        <v>69</v>
      </c>
      <c r="M92" s="2" t="s">
        <v>505</v>
      </c>
      <c r="N92" s="2" t="s">
        <v>71</v>
      </c>
      <c r="O92" s="2" t="s">
        <v>147</v>
      </c>
      <c r="P92" s="2" t="s">
        <v>56</v>
      </c>
      <c r="Q92" s="2" t="s">
        <v>158</v>
      </c>
      <c r="R92" s="2" t="s">
        <v>158</v>
      </c>
      <c r="S92" s="2" t="s">
        <v>60</v>
      </c>
      <c r="T92" s="2" t="s">
        <v>60</v>
      </c>
    </row>
    <row r="93" spans="1:20" x14ac:dyDescent="0.25">
      <c r="A93" s="2" t="s">
        <v>58</v>
      </c>
      <c r="B93" s="2" t="s">
        <v>59</v>
      </c>
      <c r="C93" s="2" t="s">
        <v>60</v>
      </c>
      <c r="D93" s="2" t="s">
        <v>489</v>
      </c>
      <c r="E93" s="2" t="s">
        <v>490</v>
      </c>
      <c r="F93" s="2" t="s">
        <v>506</v>
      </c>
      <c r="G93" s="2" t="s">
        <v>507</v>
      </c>
      <c r="H93" s="2" t="s">
        <v>508</v>
      </c>
      <c r="I93" s="2" t="s">
        <v>509</v>
      </c>
      <c r="J93" s="2" t="s">
        <v>67</v>
      </c>
      <c r="K93" s="2" t="s">
        <v>68</v>
      </c>
      <c r="L93" s="2" t="s">
        <v>69</v>
      </c>
      <c r="M93" s="2" t="s">
        <v>313</v>
      </c>
      <c r="N93" s="2" t="s">
        <v>71</v>
      </c>
      <c r="O93" s="2" t="s">
        <v>214</v>
      </c>
      <c r="P93" s="2" t="s">
        <v>56</v>
      </c>
      <c r="Q93" s="2" t="s">
        <v>158</v>
      </c>
      <c r="R93" s="2" t="s">
        <v>158</v>
      </c>
      <c r="S93" s="2" t="s">
        <v>60</v>
      </c>
      <c r="T93" s="2" t="s">
        <v>60</v>
      </c>
    </row>
    <row r="94" spans="1:20" x14ac:dyDescent="0.25">
      <c r="A94" s="2" t="s">
        <v>58</v>
      </c>
      <c r="B94" s="2" t="s">
        <v>59</v>
      </c>
      <c r="C94" s="2" t="s">
        <v>60</v>
      </c>
      <c r="D94" s="2" t="s">
        <v>446</v>
      </c>
      <c r="E94" s="2" t="s">
        <v>447</v>
      </c>
      <c r="F94" s="2" t="s">
        <v>510</v>
      </c>
      <c r="G94" s="2" t="s">
        <v>511</v>
      </c>
      <c r="H94" s="2" t="s">
        <v>512</v>
      </c>
      <c r="I94" s="2" t="s">
        <v>513</v>
      </c>
      <c r="J94" s="2" t="s">
        <v>67</v>
      </c>
      <c r="K94" s="2" t="s">
        <v>68</v>
      </c>
      <c r="L94" s="2" t="s">
        <v>69</v>
      </c>
      <c r="M94" s="2" t="s">
        <v>8</v>
      </c>
      <c r="N94" s="2" t="s">
        <v>71</v>
      </c>
      <c r="O94" s="2" t="s">
        <v>514</v>
      </c>
      <c r="P94" s="2" t="s">
        <v>56</v>
      </c>
      <c r="Q94" s="2" t="s">
        <v>204</v>
      </c>
      <c r="R94" s="2" t="s">
        <v>204</v>
      </c>
      <c r="S94" s="2" t="s">
        <v>60</v>
      </c>
      <c r="T94" s="2" t="s">
        <v>60</v>
      </c>
    </row>
    <row r="95" spans="1:20" x14ac:dyDescent="0.25">
      <c r="A95" s="2" t="s">
        <v>58</v>
      </c>
      <c r="B95" s="2" t="s">
        <v>59</v>
      </c>
      <c r="C95" s="2" t="s">
        <v>60</v>
      </c>
      <c r="D95" s="2" t="s">
        <v>446</v>
      </c>
      <c r="E95" s="2" t="s">
        <v>447</v>
      </c>
      <c r="F95" s="2" t="s">
        <v>515</v>
      </c>
      <c r="G95" s="2" t="s">
        <v>516</v>
      </c>
      <c r="H95" s="2" t="s">
        <v>517</v>
      </c>
      <c r="I95" s="2" t="s">
        <v>518</v>
      </c>
      <c r="J95" s="2" t="s">
        <v>67</v>
      </c>
      <c r="K95" s="2" t="s">
        <v>68</v>
      </c>
      <c r="L95" s="2" t="s">
        <v>69</v>
      </c>
      <c r="M95" s="2" t="s">
        <v>320</v>
      </c>
      <c r="N95" s="2" t="s">
        <v>71</v>
      </c>
      <c r="O95" s="2" t="s">
        <v>414</v>
      </c>
      <c r="P95" s="2" t="s">
        <v>56</v>
      </c>
      <c r="Q95" s="2" t="s">
        <v>204</v>
      </c>
      <c r="R95" s="2" t="s">
        <v>204</v>
      </c>
      <c r="S95" s="2" t="s">
        <v>60</v>
      </c>
      <c r="T95" s="2" t="s">
        <v>60</v>
      </c>
    </row>
    <row r="96" spans="1:20" x14ac:dyDescent="0.25">
      <c r="A96" s="2" t="s">
        <v>58</v>
      </c>
      <c r="B96" s="2" t="s">
        <v>59</v>
      </c>
      <c r="C96" s="2" t="s">
        <v>60</v>
      </c>
      <c r="D96" s="2" t="s">
        <v>519</v>
      </c>
      <c r="E96" s="2" t="s">
        <v>520</v>
      </c>
      <c r="F96" s="2" t="s">
        <v>521</v>
      </c>
      <c r="G96" s="2" t="s">
        <v>522</v>
      </c>
      <c r="H96" s="2" t="s">
        <v>523</v>
      </c>
      <c r="I96" s="2" t="s">
        <v>524</v>
      </c>
      <c r="J96" s="2" t="s">
        <v>67</v>
      </c>
      <c r="K96" s="2" t="s">
        <v>68</v>
      </c>
      <c r="L96" s="2" t="s">
        <v>69</v>
      </c>
      <c r="M96" s="2" t="s">
        <v>70</v>
      </c>
      <c r="N96" s="2" t="s">
        <v>71</v>
      </c>
      <c r="O96" s="2" t="s">
        <v>72</v>
      </c>
      <c r="P96" s="2" t="s">
        <v>56</v>
      </c>
      <c r="Q96" s="2" t="s">
        <v>204</v>
      </c>
      <c r="R96" s="2" t="s">
        <v>204</v>
      </c>
      <c r="S96" s="2" t="s">
        <v>60</v>
      </c>
      <c r="T96" s="2" t="s">
        <v>60</v>
      </c>
    </row>
    <row r="97" spans="1:20" x14ac:dyDescent="0.25">
      <c r="A97" s="2" t="s">
        <v>58</v>
      </c>
      <c r="B97" s="2" t="s">
        <v>59</v>
      </c>
      <c r="C97" s="2" t="s">
        <v>60</v>
      </c>
      <c r="D97" s="2" t="s">
        <v>519</v>
      </c>
      <c r="E97" s="2" t="s">
        <v>520</v>
      </c>
      <c r="F97" s="2" t="s">
        <v>525</v>
      </c>
      <c r="G97" s="2" t="s">
        <v>526</v>
      </c>
      <c r="H97" s="2" t="s">
        <v>527</v>
      </c>
      <c r="I97" s="2" t="s">
        <v>528</v>
      </c>
      <c r="J97" s="2" t="s">
        <v>67</v>
      </c>
      <c r="K97" s="2" t="s">
        <v>68</v>
      </c>
      <c r="L97" s="2" t="s">
        <v>69</v>
      </c>
      <c r="M97" s="2" t="s">
        <v>7</v>
      </c>
      <c r="N97" s="2" t="s">
        <v>71</v>
      </c>
      <c r="O97" s="2" t="s">
        <v>72</v>
      </c>
      <c r="P97" s="2" t="s">
        <v>56</v>
      </c>
      <c r="Q97" s="2" t="s">
        <v>204</v>
      </c>
      <c r="R97" s="2" t="s">
        <v>204</v>
      </c>
      <c r="S97" s="2" t="s">
        <v>60</v>
      </c>
      <c r="T97" s="2" t="s">
        <v>60</v>
      </c>
    </row>
    <row r="98" spans="1:20" x14ac:dyDescent="0.25">
      <c r="A98" s="2" t="s">
        <v>58</v>
      </c>
      <c r="B98" s="2" t="s">
        <v>59</v>
      </c>
      <c r="C98" s="2" t="s">
        <v>60</v>
      </c>
      <c r="D98" s="2" t="s">
        <v>519</v>
      </c>
      <c r="E98" s="2" t="s">
        <v>520</v>
      </c>
      <c r="F98" s="2" t="s">
        <v>529</v>
      </c>
      <c r="G98" s="2" t="s">
        <v>530</v>
      </c>
      <c r="H98" s="2" t="s">
        <v>531</v>
      </c>
      <c r="I98" s="2" t="s">
        <v>532</v>
      </c>
      <c r="J98" s="2" t="s">
        <v>67</v>
      </c>
      <c r="K98" s="2" t="s">
        <v>68</v>
      </c>
      <c r="L98" s="2" t="s">
        <v>69</v>
      </c>
      <c r="M98" s="2" t="s">
        <v>84</v>
      </c>
      <c r="N98" s="2" t="s">
        <v>71</v>
      </c>
      <c r="O98" s="2" t="s">
        <v>533</v>
      </c>
      <c r="P98" s="2" t="s">
        <v>56</v>
      </c>
      <c r="Q98" s="2" t="s">
        <v>204</v>
      </c>
      <c r="R98" s="2" t="s">
        <v>204</v>
      </c>
      <c r="S98" s="2" t="s">
        <v>60</v>
      </c>
      <c r="T98" s="2" t="s">
        <v>60</v>
      </c>
    </row>
    <row r="99" spans="1:20" x14ac:dyDescent="0.25">
      <c r="A99" s="2" t="s">
        <v>58</v>
      </c>
      <c r="B99" s="2" t="s">
        <v>59</v>
      </c>
      <c r="C99" s="2" t="s">
        <v>60</v>
      </c>
      <c r="D99" s="2" t="s">
        <v>534</v>
      </c>
      <c r="E99" s="2" t="s">
        <v>535</v>
      </c>
      <c r="F99" s="2" t="s">
        <v>536</v>
      </c>
      <c r="G99" s="2" t="s">
        <v>537</v>
      </c>
      <c r="H99" s="2" t="s">
        <v>538</v>
      </c>
      <c r="I99" s="2" t="s">
        <v>539</v>
      </c>
      <c r="J99" s="2" t="s">
        <v>67</v>
      </c>
      <c r="K99" s="2" t="s">
        <v>68</v>
      </c>
      <c r="L99" s="2" t="s">
        <v>69</v>
      </c>
      <c r="M99" s="2" t="s">
        <v>8</v>
      </c>
      <c r="N99" s="2" t="s">
        <v>71</v>
      </c>
      <c r="O99" s="2" t="s">
        <v>540</v>
      </c>
      <c r="P99" s="2" t="s">
        <v>56</v>
      </c>
      <c r="Q99" s="2" t="s">
        <v>222</v>
      </c>
      <c r="R99" s="2" t="s">
        <v>222</v>
      </c>
      <c r="S99" s="2" t="s">
        <v>60</v>
      </c>
      <c r="T99" s="2" t="s">
        <v>60</v>
      </c>
    </row>
    <row r="100" spans="1:20" x14ac:dyDescent="0.25">
      <c r="A100" s="2" t="s">
        <v>58</v>
      </c>
      <c r="B100" s="2" t="s">
        <v>59</v>
      </c>
      <c r="C100" s="2" t="s">
        <v>60</v>
      </c>
      <c r="D100" s="2" t="s">
        <v>541</v>
      </c>
      <c r="E100" s="2" t="s">
        <v>542</v>
      </c>
      <c r="F100" s="2" t="s">
        <v>543</v>
      </c>
      <c r="G100" s="2" t="s">
        <v>544</v>
      </c>
      <c r="H100" s="2" t="s">
        <v>545</v>
      </c>
      <c r="I100" s="2" t="s">
        <v>546</v>
      </c>
      <c r="J100" s="2" t="s">
        <v>67</v>
      </c>
      <c r="K100" s="2" t="s">
        <v>68</v>
      </c>
      <c r="L100" s="2" t="s">
        <v>69</v>
      </c>
      <c r="M100" s="2" t="s">
        <v>7</v>
      </c>
      <c r="N100" s="2" t="s">
        <v>71</v>
      </c>
      <c r="O100" s="2" t="s">
        <v>72</v>
      </c>
      <c r="P100" s="2" t="s">
        <v>56</v>
      </c>
      <c r="Q100" s="2" t="s">
        <v>387</v>
      </c>
      <c r="R100" s="2" t="s">
        <v>387</v>
      </c>
      <c r="S100" s="2" t="s">
        <v>60</v>
      </c>
      <c r="T100" s="2" t="s">
        <v>60</v>
      </c>
    </row>
    <row r="101" spans="1:20" x14ac:dyDescent="0.25">
      <c r="A101" s="2" t="s">
        <v>58</v>
      </c>
      <c r="B101" s="2" t="s">
        <v>59</v>
      </c>
      <c r="C101" s="2" t="s">
        <v>60</v>
      </c>
      <c r="D101" s="2" t="s">
        <v>541</v>
      </c>
      <c r="E101" s="2" t="s">
        <v>542</v>
      </c>
      <c r="F101" s="2" t="s">
        <v>547</v>
      </c>
      <c r="G101" s="2" t="s">
        <v>548</v>
      </c>
      <c r="H101" s="2" t="s">
        <v>549</v>
      </c>
      <c r="I101" s="2" t="s">
        <v>550</v>
      </c>
      <c r="J101" s="2" t="s">
        <v>67</v>
      </c>
      <c r="K101" s="2" t="s">
        <v>68</v>
      </c>
      <c r="L101" s="2" t="s">
        <v>69</v>
      </c>
      <c r="M101" s="2" t="s">
        <v>7</v>
      </c>
      <c r="N101" s="2" t="s">
        <v>71</v>
      </c>
      <c r="O101" s="2" t="s">
        <v>72</v>
      </c>
      <c r="P101" s="2" t="s">
        <v>56</v>
      </c>
      <c r="Q101" s="2" t="s">
        <v>387</v>
      </c>
      <c r="R101" s="2" t="s">
        <v>387</v>
      </c>
      <c r="S101" s="2" t="s">
        <v>60</v>
      </c>
      <c r="T101" s="2" t="s">
        <v>60</v>
      </c>
    </row>
    <row r="102" spans="1:20" x14ac:dyDescent="0.25">
      <c r="A102" s="2" t="s">
        <v>58</v>
      </c>
      <c r="B102" s="2" t="s">
        <v>59</v>
      </c>
      <c r="C102" s="2" t="s">
        <v>60</v>
      </c>
      <c r="D102" s="2" t="s">
        <v>541</v>
      </c>
      <c r="E102" s="2" t="s">
        <v>542</v>
      </c>
      <c r="F102" s="2" t="s">
        <v>551</v>
      </c>
      <c r="G102" s="2" t="s">
        <v>548</v>
      </c>
      <c r="H102" s="2" t="s">
        <v>552</v>
      </c>
      <c r="I102" s="2" t="s">
        <v>553</v>
      </c>
      <c r="J102" s="2" t="s">
        <v>67</v>
      </c>
      <c r="K102" s="2" t="s">
        <v>68</v>
      </c>
      <c r="L102" s="2" t="s">
        <v>69</v>
      </c>
      <c r="M102" s="2" t="s">
        <v>7</v>
      </c>
      <c r="N102" s="2" t="s">
        <v>71</v>
      </c>
      <c r="O102" s="2" t="s">
        <v>72</v>
      </c>
      <c r="P102" s="2" t="s">
        <v>56</v>
      </c>
      <c r="Q102" s="2" t="s">
        <v>387</v>
      </c>
      <c r="R102" s="2" t="s">
        <v>387</v>
      </c>
      <c r="S102" s="2" t="s">
        <v>60</v>
      </c>
      <c r="T102" s="2" t="s">
        <v>60</v>
      </c>
    </row>
    <row r="103" spans="1:20" x14ac:dyDescent="0.25">
      <c r="A103" s="2" t="s">
        <v>58</v>
      </c>
      <c r="B103" s="2" t="s">
        <v>59</v>
      </c>
      <c r="C103" s="2" t="s">
        <v>60</v>
      </c>
      <c r="D103" s="2" t="s">
        <v>541</v>
      </c>
      <c r="E103" s="2" t="s">
        <v>542</v>
      </c>
      <c r="F103" s="2" t="s">
        <v>554</v>
      </c>
      <c r="G103" s="2" t="s">
        <v>555</v>
      </c>
      <c r="H103" s="2" t="s">
        <v>556</v>
      </c>
      <c r="I103" s="2" t="s">
        <v>557</v>
      </c>
      <c r="J103" s="2" t="s">
        <v>67</v>
      </c>
      <c r="K103" s="2" t="s">
        <v>68</v>
      </c>
      <c r="L103" s="2" t="s">
        <v>69</v>
      </c>
      <c r="M103" s="2" t="s">
        <v>7</v>
      </c>
      <c r="N103" s="2" t="s">
        <v>71</v>
      </c>
      <c r="O103" s="2" t="s">
        <v>72</v>
      </c>
      <c r="P103" s="2" t="s">
        <v>56</v>
      </c>
      <c r="Q103" s="2" t="s">
        <v>387</v>
      </c>
      <c r="R103" s="2" t="s">
        <v>387</v>
      </c>
      <c r="S103" s="2" t="s">
        <v>60</v>
      </c>
      <c r="T103" s="2" t="s">
        <v>60</v>
      </c>
    </row>
    <row r="104" spans="1:20" x14ac:dyDescent="0.25">
      <c r="A104" s="2" t="s">
        <v>58</v>
      </c>
      <c r="B104" s="2" t="s">
        <v>59</v>
      </c>
      <c r="C104" s="2" t="s">
        <v>60</v>
      </c>
      <c r="D104" s="2" t="s">
        <v>519</v>
      </c>
      <c r="E104" s="2" t="s">
        <v>520</v>
      </c>
      <c r="F104" s="2" t="s">
        <v>558</v>
      </c>
      <c r="G104" s="2" t="s">
        <v>559</v>
      </c>
      <c r="H104" s="2" t="s">
        <v>560</v>
      </c>
      <c r="I104" s="2" t="s">
        <v>561</v>
      </c>
      <c r="J104" s="2" t="s">
        <v>67</v>
      </c>
      <c r="K104" s="2" t="s">
        <v>68</v>
      </c>
      <c r="L104" s="2" t="s">
        <v>69</v>
      </c>
      <c r="M104" s="2" t="s">
        <v>70</v>
      </c>
      <c r="N104" s="2" t="s">
        <v>71</v>
      </c>
      <c r="O104" s="2" t="s">
        <v>500</v>
      </c>
      <c r="P104" s="2" t="s">
        <v>56</v>
      </c>
      <c r="Q104" s="2" t="s">
        <v>204</v>
      </c>
      <c r="R104" s="2" t="s">
        <v>204</v>
      </c>
      <c r="S104" s="2" t="s">
        <v>60</v>
      </c>
      <c r="T104" s="2" t="s">
        <v>60</v>
      </c>
    </row>
    <row r="105" spans="1:20" x14ac:dyDescent="0.25">
      <c r="A105" s="2" t="s">
        <v>58</v>
      </c>
      <c r="B105" s="2" t="s">
        <v>59</v>
      </c>
      <c r="C105" s="2" t="s">
        <v>60</v>
      </c>
      <c r="D105" s="2" t="s">
        <v>519</v>
      </c>
      <c r="E105" s="2" t="s">
        <v>520</v>
      </c>
      <c r="F105" s="2" t="s">
        <v>562</v>
      </c>
      <c r="G105" s="2" t="s">
        <v>563</v>
      </c>
      <c r="H105" s="2" t="s">
        <v>564</v>
      </c>
      <c r="I105" s="2" t="s">
        <v>565</v>
      </c>
      <c r="J105" s="2" t="s">
        <v>67</v>
      </c>
      <c r="K105" s="2" t="s">
        <v>68</v>
      </c>
      <c r="L105" s="2" t="s">
        <v>69</v>
      </c>
      <c r="M105" s="2" t="s">
        <v>70</v>
      </c>
      <c r="N105" s="2" t="s">
        <v>71</v>
      </c>
      <c r="O105" s="2" t="s">
        <v>72</v>
      </c>
      <c r="P105" s="2" t="s">
        <v>56</v>
      </c>
      <c r="Q105" s="2" t="s">
        <v>204</v>
      </c>
      <c r="R105" s="2" t="s">
        <v>204</v>
      </c>
      <c r="S105" s="2" t="s">
        <v>60</v>
      </c>
      <c r="T105" s="2" t="s">
        <v>60</v>
      </c>
    </row>
    <row r="106" spans="1:20" x14ac:dyDescent="0.25">
      <c r="A106" s="2" t="s">
        <v>58</v>
      </c>
      <c r="B106" s="2" t="s">
        <v>59</v>
      </c>
      <c r="C106" s="2" t="s">
        <v>60</v>
      </c>
      <c r="D106" s="2" t="s">
        <v>519</v>
      </c>
      <c r="E106" s="2" t="s">
        <v>520</v>
      </c>
      <c r="F106" s="2" t="s">
        <v>566</v>
      </c>
      <c r="G106" s="2" t="s">
        <v>567</v>
      </c>
      <c r="H106" s="2" t="s">
        <v>568</v>
      </c>
      <c r="I106" s="2" t="s">
        <v>569</v>
      </c>
      <c r="J106" s="2" t="s">
        <v>67</v>
      </c>
      <c r="K106" s="2" t="s">
        <v>68</v>
      </c>
      <c r="L106" s="2" t="s">
        <v>69</v>
      </c>
      <c r="M106" s="2" t="s">
        <v>213</v>
      </c>
      <c r="N106" s="2" t="s">
        <v>71</v>
      </c>
      <c r="O106" s="2" t="s">
        <v>374</v>
      </c>
      <c r="P106" s="2" t="s">
        <v>56</v>
      </c>
      <c r="Q106" s="2" t="s">
        <v>204</v>
      </c>
      <c r="R106" s="2" t="s">
        <v>204</v>
      </c>
      <c r="S106" s="2" t="s">
        <v>60</v>
      </c>
      <c r="T106" s="2" t="s">
        <v>60</v>
      </c>
    </row>
    <row r="107" spans="1:20" x14ac:dyDescent="0.25">
      <c r="A107" s="2" t="s">
        <v>58</v>
      </c>
      <c r="B107" s="2" t="s">
        <v>59</v>
      </c>
      <c r="C107" s="2" t="s">
        <v>60</v>
      </c>
      <c r="D107" s="2" t="s">
        <v>519</v>
      </c>
      <c r="E107" s="2" t="s">
        <v>520</v>
      </c>
      <c r="F107" s="2" t="s">
        <v>570</v>
      </c>
      <c r="G107" s="2" t="s">
        <v>112</v>
      </c>
      <c r="H107" s="2" t="s">
        <v>571</v>
      </c>
      <c r="I107" s="2" t="s">
        <v>572</v>
      </c>
      <c r="J107" s="2" t="s">
        <v>67</v>
      </c>
      <c r="K107" s="2" t="s">
        <v>68</v>
      </c>
      <c r="L107" s="2" t="s">
        <v>69</v>
      </c>
      <c r="M107" s="2" t="s">
        <v>573</v>
      </c>
      <c r="N107" s="2" t="s">
        <v>71</v>
      </c>
      <c r="O107" s="2" t="s">
        <v>72</v>
      </c>
      <c r="P107" s="2" t="s">
        <v>56</v>
      </c>
      <c r="Q107" s="2" t="s">
        <v>204</v>
      </c>
      <c r="R107" s="2" t="s">
        <v>204</v>
      </c>
      <c r="S107" s="2" t="s">
        <v>60</v>
      </c>
      <c r="T107" s="2" t="s">
        <v>60</v>
      </c>
    </row>
    <row r="108" spans="1:20" x14ac:dyDescent="0.25">
      <c r="A108" s="2" t="s">
        <v>58</v>
      </c>
      <c r="B108" s="2" t="s">
        <v>59</v>
      </c>
      <c r="C108" s="2" t="s">
        <v>60</v>
      </c>
      <c r="D108" s="2" t="s">
        <v>215</v>
      </c>
      <c r="E108" s="2" t="s">
        <v>216</v>
      </c>
      <c r="F108" s="2" t="s">
        <v>217</v>
      </c>
      <c r="G108" s="2" t="s">
        <v>356</v>
      </c>
      <c r="H108" s="2" t="s">
        <v>219</v>
      </c>
      <c r="I108" s="2" t="s">
        <v>574</v>
      </c>
      <c r="J108" s="2" t="s">
        <v>67</v>
      </c>
      <c r="K108" s="2" t="s">
        <v>68</v>
      </c>
      <c r="L108" s="2" t="s">
        <v>69</v>
      </c>
      <c r="M108" s="2" t="s">
        <v>404</v>
      </c>
      <c r="N108" s="2" t="s">
        <v>71</v>
      </c>
      <c r="O108" s="2" t="s">
        <v>575</v>
      </c>
      <c r="P108" s="2" t="s">
        <v>56</v>
      </c>
      <c r="Q108" s="2" t="s">
        <v>222</v>
      </c>
      <c r="R108" s="2" t="s">
        <v>222</v>
      </c>
      <c r="S108" s="2" t="s">
        <v>60</v>
      </c>
      <c r="T108" s="2" t="s">
        <v>60</v>
      </c>
    </row>
    <row r="109" spans="1:20" x14ac:dyDescent="0.25">
      <c r="A109" s="2" t="s">
        <v>58</v>
      </c>
      <c r="B109" s="2" t="s">
        <v>59</v>
      </c>
      <c r="C109" s="2" t="s">
        <v>60</v>
      </c>
      <c r="D109" s="2" t="s">
        <v>576</v>
      </c>
      <c r="E109" s="2" t="s">
        <v>577</v>
      </c>
      <c r="F109" s="2" t="s">
        <v>578</v>
      </c>
      <c r="G109" s="2" t="s">
        <v>522</v>
      </c>
      <c r="H109" s="2" t="s">
        <v>579</v>
      </c>
      <c r="I109" s="2" t="s">
        <v>580</v>
      </c>
      <c r="J109" s="2" t="s">
        <v>67</v>
      </c>
      <c r="K109" s="2" t="s">
        <v>68</v>
      </c>
      <c r="L109" s="2" t="s">
        <v>69</v>
      </c>
      <c r="M109" s="2" t="s">
        <v>84</v>
      </c>
      <c r="N109" s="2" t="s">
        <v>71</v>
      </c>
      <c r="O109" s="2" t="s">
        <v>296</v>
      </c>
      <c r="P109" s="2" t="s">
        <v>56</v>
      </c>
      <c r="Q109" s="2" t="s">
        <v>581</v>
      </c>
      <c r="R109" s="2" t="s">
        <v>581</v>
      </c>
      <c r="S109" s="2" t="s">
        <v>60</v>
      </c>
      <c r="T109" s="2" t="s">
        <v>60</v>
      </c>
    </row>
    <row r="110" spans="1:20" x14ac:dyDescent="0.25">
      <c r="A110" s="2" t="s">
        <v>58</v>
      </c>
      <c r="B110" s="2" t="s">
        <v>59</v>
      </c>
      <c r="C110" s="2" t="s">
        <v>60</v>
      </c>
      <c r="D110" s="2" t="s">
        <v>582</v>
      </c>
      <c r="E110" s="2" t="s">
        <v>583</v>
      </c>
      <c r="F110" s="2" t="s">
        <v>584</v>
      </c>
      <c r="G110" s="2" t="s">
        <v>135</v>
      </c>
      <c r="H110" s="2" t="s">
        <v>585</v>
      </c>
      <c r="I110" s="2" t="s">
        <v>586</v>
      </c>
      <c r="J110" s="2" t="s">
        <v>67</v>
      </c>
      <c r="K110" s="2" t="s">
        <v>68</v>
      </c>
      <c r="L110" s="2" t="s">
        <v>69</v>
      </c>
      <c r="M110" s="2" t="s">
        <v>7</v>
      </c>
      <c r="N110" s="2" t="s">
        <v>71</v>
      </c>
      <c r="O110" s="2" t="s">
        <v>72</v>
      </c>
      <c r="P110" s="2" t="s">
        <v>56</v>
      </c>
      <c r="Q110" s="2" t="s">
        <v>581</v>
      </c>
      <c r="R110" s="2" t="s">
        <v>581</v>
      </c>
      <c r="S110" s="2" t="s">
        <v>60</v>
      </c>
      <c r="T110" s="2" t="s">
        <v>60</v>
      </c>
    </row>
    <row r="111" spans="1:20" x14ac:dyDescent="0.25">
      <c r="A111" s="2" t="s">
        <v>58</v>
      </c>
      <c r="B111" s="2" t="s">
        <v>59</v>
      </c>
      <c r="C111" s="2" t="s">
        <v>60</v>
      </c>
      <c r="D111" s="2" t="s">
        <v>587</v>
      </c>
      <c r="E111" s="2" t="s">
        <v>588</v>
      </c>
      <c r="F111" s="2" t="s">
        <v>589</v>
      </c>
      <c r="G111" s="2" t="s">
        <v>352</v>
      </c>
      <c r="H111" s="2" t="s">
        <v>590</v>
      </c>
      <c r="I111" s="2" t="s">
        <v>591</v>
      </c>
      <c r="J111" s="2" t="s">
        <v>67</v>
      </c>
      <c r="K111" s="2" t="s">
        <v>68</v>
      </c>
      <c r="L111" s="2" t="s">
        <v>69</v>
      </c>
      <c r="M111" s="2" t="s">
        <v>9</v>
      </c>
      <c r="N111" s="2" t="s">
        <v>71</v>
      </c>
      <c r="O111" s="2" t="s">
        <v>72</v>
      </c>
      <c r="P111" s="2" t="s">
        <v>56</v>
      </c>
      <c r="Q111" s="2" t="s">
        <v>581</v>
      </c>
      <c r="R111" s="2" t="s">
        <v>581</v>
      </c>
      <c r="S111" s="2" t="s">
        <v>60</v>
      </c>
      <c r="T111" s="2" t="s">
        <v>60</v>
      </c>
    </row>
    <row r="112" spans="1:20" x14ac:dyDescent="0.25">
      <c r="A112" s="2" t="s">
        <v>58</v>
      </c>
      <c r="B112" s="2" t="s">
        <v>59</v>
      </c>
      <c r="C112" s="2" t="s">
        <v>60</v>
      </c>
      <c r="D112" s="2" t="s">
        <v>587</v>
      </c>
      <c r="E112" s="2" t="s">
        <v>588</v>
      </c>
      <c r="F112" s="2" t="s">
        <v>592</v>
      </c>
      <c r="G112" s="2" t="s">
        <v>135</v>
      </c>
      <c r="H112" s="2" t="s">
        <v>593</v>
      </c>
      <c r="I112" s="2" t="s">
        <v>594</v>
      </c>
      <c r="J112" s="2" t="s">
        <v>67</v>
      </c>
      <c r="K112" s="2" t="s">
        <v>68</v>
      </c>
      <c r="L112" s="2" t="s">
        <v>69</v>
      </c>
      <c r="M112" s="2" t="s">
        <v>7</v>
      </c>
      <c r="N112" s="2" t="s">
        <v>71</v>
      </c>
      <c r="O112" s="2" t="s">
        <v>72</v>
      </c>
      <c r="P112" s="2" t="s">
        <v>56</v>
      </c>
      <c r="Q112" s="2" t="s">
        <v>581</v>
      </c>
      <c r="R112" s="2" t="s">
        <v>581</v>
      </c>
      <c r="S112" s="2" t="s">
        <v>60</v>
      </c>
      <c r="T112" s="2" t="s">
        <v>60</v>
      </c>
    </row>
    <row r="113" spans="1:20" x14ac:dyDescent="0.25">
      <c r="A113" s="2" t="s">
        <v>58</v>
      </c>
      <c r="B113" s="2" t="s">
        <v>59</v>
      </c>
      <c r="C113" s="2" t="s">
        <v>60</v>
      </c>
      <c r="D113" s="2" t="s">
        <v>595</v>
      </c>
      <c r="E113" s="2" t="s">
        <v>596</v>
      </c>
      <c r="F113" s="2" t="s">
        <v>597</v>
      </c>
      <c r="G113" s="2" t="s">
        <v>598</v>
      </c>
      <c r="H113" s="2" t="s">
        <v>599</v>
      </c>
      <c r="I113" s="2" t="s">
        <v>600</v>
      </c>
      <c r="J113" s="2" t="s">
        <v>67</v>
      </c>
      <c r="K113" s="2" t="s">
        <v>68</v>
      </c>
      <c r="L113" s="2" t="s">
        <v>69</v>
      </c>
      <c r="M113" s="2" t="s">
        <v>288</v>
      </c>
      <c r="N113" s="2" t="s">
        <v>71</v>
      </c>
      <c r="O113" s="2" t="s">
        <v>601</v>
      </c>
      <c r="P113" s="2" t="s">
        <v>56</v>
      </c>
      <c r="Q113" s="2" t="s">
        <v>602</v>
      </c>
      <c r="R113" s="2" t="s">
        <v>602</v>
      </c>
      <c r="S113" s="2" t="s">
        <v>60</v>
      </c>
      <c r="T113" s="2" t="s">
        <v>60</v>
      </c>
    </row>
    <row r="114" spans="1:20" x14ac:dyDescent="0.25">
      <c r="A114" s="2" t="s">
        <v>58</v>
      </c>
      <c r="B114" s="2" t="s">
        <v>59</v>
      </c>
      <c r="C114" s="2" t="s">
        <v>60</v>
      </c>
      <c r="D114" s="2" t="s">
        <v>603</v>
      </c>
      <c r="E114" s="2" t="s">
        <v>604</v>
      </c>
      <c r="F114" s="2" t="s">
        <v>605</v>
      </c>
      <c r="G114" s="2" t="s">
        <v>606</v>
      </c>
      <c r="H114" s="2" t="s">
        <v>607</v>
      </c>
      <c r="I114" s="2" t="s">
        <v>608</v>
      </c>
      <c r="J114" s="2" t="s">
        <v>67</v>
      </c>
      <c r="K114" s="2" t="s">
        <v>68</v>
      </c>
      <c r="L114" s="2" t="s">
        <v>69</v>
      </c>
      <c r="M114" s="2" t="s">
        <v>609</v>
      </c>
      <c r="N114" s="2" t="s">
        <v>71</v>
      </c>
      <c r="O114" s="2" t="s">
        <v>157</v>
      </c>
      <c r="P114" s="2" t="s">
        <v>56</v>
      </c>
      <c r="Q114" s="2" t="s">
        <v>602</v>
      </c>
      <c r="R114" s="2" t="s">
        <v>602</v>
      </c>
      <c r="S114" s="2" t="s">
        <v>60</v>
      </c>
      <c r="T114" s="2" t="s">
        <v>60</v>
      </c>
    </row>
    <row r="115" spans="1:20" x14ac:dyDescent="0.25">
      <c r="A115" s="2" t="s">
        <v>58</v>
      </c>
      <c r="B115" s="2" t="s">
        <v>59</v>
      </c>
      <c r="C115" s="2" t="s">
        <v>60</v>
      </c>
      <c r="D115" s="2" t="s">
        <v>603</v>
      </c>
      <c r="E115" s="2" t="s">
        <v>604</v>
      </c>
      <c r="F115" s="2" t="s">
        <v>610</v>
      </c>
      <c r="G115" s="2" t="s">
        <v>611</v>
      </c>
      <c r="H115" s="2" t="s">
        <v>612</v>
      </c>
      <c r="I115" s="2" t="s">
        <v>613</v>
      </c>
      <c r="J115" s="2" t="s">
        <v>67</v>
      </c>
      <c r="K115" s="2" t="s">
        <v>68</v>
      </c>
      <c r="L115" s="2" t="s">
        <v>69</v>
      </c>
      <c r="M115" s="2" t="s">
        <v>84</v>
      </c>
      <c r="N115" s="2" t="s">
        <v>71</v>
      </c>
      <c r="O115" s="2" t="s">
        <v>147</v>
      </c>
      <c r="P115" s="2" t="s">
        <v>56</v>
      </c>
      <c r="Q115" s="2" t="s">
        <v>602</v>
      </c>
      <c r="R115" s="2" t="s">
        <v>602</v>
      </c>
      <c r="S115" s="2" t="s">
        <v>60</v>
      </c>
      <c r="T115" s="2" t="s">
        <v>60</v>
      </c>
    </row>
    <row r="116" spans="1:20" x14ac:dyDescent="0.25">
      <c r="A116" s="2" t="s">
        <v>58</v>
      </c>
      <c r="B116" s="2" t="s">
        <v>59</v>
      </c>
      <c r="C116" s="2" t="s">
        <v>60</v>
      </c>
      <c r="D116" s="2" t="s">
        <v>603</v>
      </c>
      <c r="E116" s="2" t="s">
        <v>604</v>
      </c>
      <c r="F116" s="2" t="s">
        <v>614</v>
      </c>
      <c r="G116" s="2" t="s">
        <v>293</v>
      </c>
      <c r="H116" s="2" t="s">
        <v>615</v>
      </c>
      <c r="I116" s="2" t="s">
        <v>616</v>
      </c>
      <c r="J116" s="2" t="s">
        <v>67</v>
      </c>
      <c r="K116" s="2" t="s">
        <v>68</v>
      </c>
      <c r="L116" s="2" t="s">
        <v>69</v>
      </c>
      <c r="M116" s="2" t="s">
        <v>617</v>
      </c>
      <c r="N116" s="2" t="s">
        <v>71</v>
      </c>
      <c r="O116" s="2" t="s">
        <v>435</v>
      </c>
      <c r="P116" s="2" t="s">
        <v>56</v>
      </c>
      <c r="Q116" s="2" t="s">
        <v>602</v>
      </c>
      <c r="R116" s="2" t="s">
        <v>602</v>
      </c>
      <c r="S116" s="2" t="s">
        <v>60</v>
      </c>
      <c r="T116" s="2" t="s">
        <v>60</v>
      </c>
    </row>
    <row r="117" spans="1:20" x14ac:dyDescent="0.25">
      <c r="A117" s="2" t="s">
        <v>58</v>
      </c>
      <c r="B117" s="2" t="s">
        <v>59</v>
      </c>
      <c r="C117" s="2" t="s">
        <v>60</v>
      </c>
      <c r="D117" s="2" t="s">
        <v>368</v>
      </c>
      <c r="E117" s="2" t="s">
        <v>369</v>
      </c>
      <c r="F117" s="2" t="s">
        <v>370</v>
      </c>
      <c r="G117" s="2" t="s">
        <v>618</v>
      </c>
      <c r="H117" s="2" t="s">
        <v>371</v>
      </c>
      <c r="I117" s="2" t="s">
        <v>619</v>
      </c>
      <c r="J117" s="2" t="s">
        <v>67</v>
      </c>
      <c r="K117" s="2" t="s">
        <v>68</v>
      </c>
      <c r="L117" s="2" t="s">
        <v>69</v>
      </c>
      <c r="M117" s="2" t="s">
        <v>7</v>
      </c>
      <c r="N117" s="2" t="s">
        <v>71</v>
      </c>
      <c r="O117" s="2" t="s">
        <v>72</v>
      </c>
      <c r="P117" s="2" t="s">
        <v>56</v>
      </c>
      <c r="Q117" s="2" t="s">
        <v>190</v>
      </c>
      <c r="R117" s="2" t="s">
        <v>190</v>
      </c>
      <c r="S117" s="2" t="s">
        <v>60</v>
      </c>
      <c r="T117" s="2" t="s">
        <v>60</v>
      </c>
    </row>
    <row r="118" spans="1:20" x14ac:dyDescent="0.25">
      <c r="A118" s="2" t="s">
        <v>58</v>
      </c>
      <c r="B118" s="2" t="s">
        <v>59</v>
      </c>
      <c r="C118" s="2" t="s">
        <v>60</v>
      </c>
      <c r="D118" s="2" t="s">
        <v>282</v>
      </c>
      <c r="E118" s="2" t="s">
        <v>283</v>
      </c>
      <c r="F118" s="2" t="s">
        <v>284</v>
      </c>
      <c r="G118" s="2" t="s">
        <v>620</v>
      </c>
      <c r="H118" s="2" t="s">
        <v>286</v>
      </c>
      <c r="I118" s="2" t="s">
        <v>621</v>
      </c>
      <c r="J118" s="2" t="s">
        <v>67</v>
      </c>
      <c r="K118" s="2" t="s">
        <v>68</v>
      </c>
      <c r="L118" s="2" t="s">
        <v>69</v>
      </c>
      <c r="M118" s="2" t="s">
        <v>288</v>
      </c>
      <c r="N118" s="2" t="s">
        <v>71</v>
      </c>
      <c r="O118" s="2" t="s">
        <v>247</v>
      </c>
      <c r="P118" s="2" t="s">
        <v>56</v>
      </c>
      <c r="Q118" s="2" t="s">
        <v>190</v>
      </c>
      <c r="R118" s="2" t="s">
        <v>190</v>
      </c>
      <c r="S118" s="2" t="s">
        <v>60</v>
      </c>
      <c r="T118" s="2" t="s">
        <v>60</v>
      </c>
    </row>
    <row r="119" spans="1:20" x14ac:dyDescent="0.25">
      <c r="A119" s="2" t="s">
        <v>58</v>
      </c>
      <c r="B119" s="2" t="s">
        <v>59</v>
      </c>
      <c r="C119" s="2" t="s">
        <v>60</v>
      </c>
      <c r="D119" s="2" t="s">
        <v>282</v>
      </c>
      <c r="E119" s="2" t="s">
        <v>283</v>
      </c>
      <c r="F119" s="2" t="s">
        <v>284</v>
      </c>
      <c r="G119" s="2" t="s">
        <v>622</v>
      </c>
      <c r="H119" s="2" t="s">
        <v>286</v>
      </c>
      <c r="I119" s="2" t="s">
        <v>623</v>
      </c>
      <c r="J119" s="2" t="s">
        <v>67</v>
      </c>
      <c r="K119" s="2" t="s">
        <v>68</v>
      </c>
      <c r="L119" s="2" t="s">
        <v>69</v>
      </c>
      <c r="M119" s="2" t="s">
        <v>130</v>
      </c>
      <c r="N119" s="2" t="s">
        <v>71</v>
      </c>
      <c r="O119" s="2" t="s">
        <v>601</v>
      </c>
      <c r="P119" s="2" t="s">
        <v>56</v>
      </c>
      <c r="Q119" s="2" t="s">
        <v>190</v>
      </c>
      <c r="R119" s="2" t="s">
        <v>190</v>
      </c>
      <c r="S119" s="2" t="s">
        <v>60</v>
      </c>
      <c r="T119" s="2" t="s">
        <v>60</v>
      </c>
    </row>
    <row r="120" spans="1:20" x14ac:dyDescent="0.25">
      <c r="A120" s="2" t="s">
        <v>58</v>
      </c>
      <c r="B120" s="2" t="s">
        <v>59</v>
      </c>
      <c r="C120" s="2" t="s">
        <v>60</v>
      </c>
      <c r="D120" s="2" t="s">
        <v>215</v>
      </c>
      <c r="E120" s="2" t="s">
        <v>216</v>
      </c>
      <c r="F120" s="2" t="s">
        <v>217</v>
      </c>
      <c r="G120" s="2" t="s">
        <v>178</v>
      </c>
      <c r="H120" s="2" t="s">
        <v>219</v>
      </c>
      <c r="I120" s="2" t="s">
        <v>624</v>
      </c>
      <c r="J120" s="2" t="s">
        <v>67</v>
      </c>
      <c r="K120" s="2" t="s">
        <v>68</v>
      </c>
      <c r="L120" s="2" t="s">
        <v>69</v>
      </c>
      <c r="M120" s="2" t="s">
        <v>625</v>
      </c>
      <c r="N120" s="2" t="s">
        <v>71</v>
      </c>
      <c r="O120" s="2" t="s">
        <v>147</v>
      </c>
      <c r="P120" s="2" t="s">
        <v>56</v>
      </c>
      <c r="Q120" s="2" t="s">
        <v>222</v>
      </c>
      <c r="R120" s="2" t="s">
        <v>222</v>
      </c>
      <c r="S120" s="2" t="s">
        <v>60</v>
      </c>
      <c r="T120" s="2" t="s">
        <v>60</v>
      </c>
    </row>
    <row r="121" spans="1:20" x14ac:dyDescent="0.25">
      <c r="A121" s="2" t="s">
        <v>58</v>
      </c>
      <c r="B121" s="2" t="s">
        <v>59</v>
      </c>
      <c r="C121" s="2" t="s">
        <v>60</v>
      </c>
      <c r="D121" s="2" t="s">
        <v>587</v>
      </c>
      <c r="E121" s="2" t="s">
        <v>588</v>
      </c>
      <c r="F121" s="2" t="s">
        <v>626</v>
      </c>
      <c r="G121" s="2" t="s">
        <v>627</v>
      </c>
      <c r="H121" s="2" t="s">
        <v>628</v>
      </c>
      <c r="I121" s="2" t="s">
        <v>629</v>
      </c>
      <c r="J121" s="2" t="s">
        <v>67</v>
      </c>
      <c r="K121" s="2" t="s">
        <v>68</v>
      </c>
      <c r="L121" s="2" t="s">
        <v>69</v>
      </c>
      <c r="M121" s="2" t="s">
        <v>373</v>
      </c>
      <c r="N121" s="2" t="s">
        <v>71</v>
      </c>
      <c r="O121" s="2" t="s">
        <v>452</v>
      </c>
      <c r="P121" s="2" t="s">
        <v>56</v>
      </c>
      <c r="Q121" s="2" t="s">
        <v>581</v>
      </c>
      <c r="R121" s="2" t="s">
        <v>581</v>
      </c>
      <c r="S121" s="2" t="s">
        <v>60</v>
      </c>
      <c r="T121" s="2" t="s">
        <v>60</v>
      </c>
    </row>
    <row r="122" spans="1:20" x14ac:dyDescent="0.25">
      <c r="A122" s="2" t="s">
        <v>58</v>
      </c>
      <c r="B122" s="2" t="s">
        <v>59</v>
      </c>
      <c r="C122" s="2" t="s">
        <v>60</v>
      </c>
      <c r="D122" s="2" t="s">
        <v>630</v>
      </c>
      <c r="E122" s="2" t="s">
        <v>631</v>
      </c>
      <c r="F122" s="2" t="s">
        <v>632</v>
      </c>
      <c r="G122" s="2" t="s">
        <v>135</v>
      </c>
      <c r="H122" s="2" t="s">
        <v>633</v>
      </c>
      <c r="I122" s="2" t="s">
        <v>634</v>
      </c>
      <c r="J122" s="2" t="s">
        <v>67</v>
      </c>
      <c r="K122" s="2" t="s">
        <v>68</v>
      </c>
      <c r="L122" s="2" t="s">
        <v>69</v>
      </c>
      <c r="M122" s="2" t="s">
        <v>7</v>
      </c>
      <c r="N122" s="2" t="s">
        <v>71</v>
      </c>
      <c r="O122" s="2" t="s">
        <v>72</v>
      </c>
      <c r="P122" s="2" t="s">
        <v>56</v>
      </c>
      <c r="Q122" s="2" t="s">
        <v>581</v>
      </c>
      <c r="R122" s="2" t="s">
        <v>581</v>
      </c>
      <c r="S122" s="2" t="s">
        <v>60</v>
      </c>
      <c r="T122" s="2" t="s">
        <v>60</v>
      </c>
    </row>
    <row r="123" spans="1:20" x14ac:dyDescent="0.25">
      <c r="A123" s="2" t="s">
        <v>58</v>
      </c>
      <c r="B123" s="2" t="s">
        <v>59</v>
      </c>
      <c r="C123" s="2" t="s">
        <v>60</v>
      </c>
      <c r="D123" s="2" t="s">
        <v>630</v>
      </c>
      <c r="E123" s="2" t="s">
        <v>631</v>
      </c>
      <c r="F123" s="2" t="s">
        <v>635</v>
      </c>
      <c r="G123" s="2" t="s">
        <v>112</v>
      </c>
      <c r="H123" s="2" t="s">
        <v>636</v>
      </c>
      <c r="I123" s="2" t="s">
        <v>637</v>
      </c>
      <c r="J123" s="2" t="s">
        <v>67</v>
      </c>
      <c r="K123" s="2" t="s">
        <v>68</v>
      </c>
      <c r="L123" s="2" t="s">
        <v>69</v>
      </c>
      <c r="M123" s="2" t="s">
        <v>625</v>
      </c>
      <c r="N123" s="2" t="s">
        <v>71</v>
      </c>
      <c r="O123" s="2" t="s">
        <v>72</v>
      </c>
      <c r="P123" s="2" t="s">
        <v>56</v>
      </c>
      <c r="Q123" s="2" t="s">
        <v>581</v>
      </c>
      <c r="R123" s="2" t="s">
        <v>581</v>
      </c>
      <c r="S123" s="2" t="s">
        <v>60</v>
      </c>
      <c r="T123" s="2" t="s">
        <v>60</v>
      </c>
    </row>
    <row r="124" spans="1:20" x14ac:dyDescent="0.25">
      <c r="A124" s="2" t="s">
        <v>58</v>
      </c>
      <c r="B124" s="2" t="s">
        <v>59</v>
      </c>
      <c r="C124" s="2" t="s">
        <v>60</v>
      </c>
      <c r="D124" s="2" t="s">
        <v>638</v>
      </c>
      <c r="E124" s="2" t="s">
        <v>639</v>
      </c>
      <c r="F124" s="2" t="s">
        <v>640</v>
      </c>
      <c r="G124" s="2" t="s">
        <v>641</v>
      </c>
      <c r="H124" s="2" t="s">
        <v>642</v>
      </c>
      <c r="I124" s="2" t="s">
        <v>643</v>
      </c>
      <c r="J124" s="2" t="s">
        <v>67</v>
      </c>
      <c r="K124" s="2" t="s">
        <v>68</v>
      </c>
      <c r="L124" s="2" t="s">
        <v>69</v>
      </c>
      <c r="M124" s="2" t="s">
        <v>644</v>
      </c>
      <c r="N124" s="2" t="s">
        <v>71</v>
      </c>
      <c r="O124" s="2" t="s">
        <v>72</v>
      </c>
      <c r="P124" s="2" t="s">
        <v>56</v>
      </c>
      <c r="Q124" s="2" t="s">
        <v>581</v>
      </c>
      <c r="R124" s="2" t="s">
        <v>581</v>
      </c>
      <c r="S124" s="2" t="s">
        <v>60</v>
      </c>
      <c r="T124" s="2" t="s">
        <v>60</v>
      </c>
    </row>
    <row r="125" spans="1:20" x14ac:dyDescent="0.25">
      <c r="A125" s="2" t="s">
        <v>58</v>
      </c>
      <c r="B125" s="2" t="s">
        <v>59</v>
      </c>
      <c r="C125" s="2" t="s">
        <v>60</v>
      </c>
      <c r="D125" s="2" t="s">
        <v>638</v>
      </c>
      <c r="E125" s="2" t="s">
        <v>639</v>
      </c>
      <c r="F125" s="2" t="s">
        <v>645</v>
      </c>
      <c r="G125" s="2" t="s">
        <v>646</v>
      </c>
      <c r="H125" s="2" t="s">
        <v>647</v>
      </c>
      <c r="I125" s="2" t="s">
        <v>648</v>
      </c>
      <c r="J125" s="2" t="s">
        <v>67</v>
      </c>
      <c r="K125" s="2" t="s">
        <v>68</v>
      </c>
      <c r="L125" s="2" t="s">
        <v>69</v>
      </c>
      <c r="M125" s="2" t="s">
        <v>7</v>
      </c>
      <c r="N125" s="2" t="s">
        <v>71</v>
      </c>
      <c r="O125" s="2" t="s">
        <v>147</v>
      </c>
      <c r="P125" s="2" t="s">
        <v>56</v>
      </c>
      <c r="Q125" s="2" t="s">
        <v>581</v>
      </c>
      <c r="R125" s="2" t="s">
        <v>581</v>
      </c>
      <c r="S125" s="2" t="s">
        <v>60</v>
      </c>
      <c r="T125" s="2" t="s">
        <v>60</v>
      </c>
    </row>
    <row r="126" spans="1:20" x14ac:dyDescent="0.25">
      <c r="A126" s="2" t="s">
        <v>58</v>
      </c>
      <c r="B126" s="2" t="s">
        <v>59</v>
      </c>
      <c r="C126" s="2" t="s">
        <v>60</v>
      </c>
      <c r="D126" s="2" t="s">
        <v>649</v>
      </c>
      <c r="E126" s="2" t="s">
        <v>650</v>
      </c>
      <c r="F126" s="2" t="s">
        <v>651</v>
      </c>
      <c r="G126" s="2" t="s">
        <v>652</v>
      </c>
      <c r="H126" s="2" t="s">
        <v>653</v>
      </c>
      <c r="I126" s="2" t="s">
        <v>654</v>
      </c>
      <c r="J126" s="2" t="s">
        <v>67</v>
      </c>
      <c r="K126" s="2" t="s">
        <v>68</v>
      </c>
      <c r="L126" s="2" t="s">
        <v>69</v>
      </c>
      <c r="M126" s="2" t="s">
        <v>655</v>
      </c>
      <c r="N126" s="2" t="s">
        <v>71</v>
      </c>
      <c r="O126" s="2" t="s">
        <v>72</v>
      </c>
      <c r="P126" s="2" t="s">
        <v>56</v>
      </c>
      <c r="Q126" s="2" t="s">
        <v>204</v>
      </c>
      <c r="R126" s="2" t="s">
        <v>204</v>
      </c>
      <c r="S126" s="2" t="s">
        <v>60</v>
      </c>
      <c r="T126" s="2" t="s">
        <v>60</v>
      </c>
    </row>
    <row r="127" spans="1:20" x14ac:dyDescent="0.25">
      <c r="A127" s="2" t="s">
        <v>58</v>
      </c>
      <c r="B127" s="2" t="s">
        <v>59</v>
      </c>
      <c r="C127" s="2" t="s">
        <v>60</v>
      </c>
      <c r="D127" s="2" t="s">
        <v>656</v>
      </c>
      <c r="E127" s="2" t="s">
        <v>657</v>
      </c>
      <c r="F127" s="2" t="s">
        <v>658</v>
      </c>
      <c r="G127" s="2" t="s">
        <v>659</v>
      </c>
      <c r="H127" s="2" t="s">
        <v>660</v>
      </c>
      <c r="I127" s="2" t="s">
        <v>661</v>
      </c>
      <c r="J127" s="2" t="s">
        <v>67</v>
      </c>
      <c r="K127" s="2" t="s">
        <v>68</v>
      </c>
      <c r="L127" s="2" t="s">
        <v>69</v>
      </c>
      <c r="M127" s="2" t="s">
        <v>419</v>
      </c>
      <c r="N127" s="2" t="s">
        <v>71</v>
      </c>
      <c r="O127" s="2" t="s">
        <v>445</v>
      </c>
      <c r="P127" s="2" t="s">
        <v>56</v>
      </c>
      <c r="Q127" s="2" t="s">
        <v>204</v>
      </c>
      <c r="R127" s="2" t="s">
        <v>204</v>
      </c>
      <c r="S127" s="2" t="s">
        <v>60</v>
      </c>
      <c r="T127" s="2" t="s">
        <v>60</v>
      </c>
    </row>
    <row r="128" spans="1:20" x14ac:dyDescent="0.25">
      <c r="A128" s="2" t="s">
        <v>58</v>
      </c>
      <c r="B128" s="2" t="s">
        <v>59</v>
      </c>
      <c r="C128" s="2" t="s">
        <v>60</v>
      </c>
      <c r="D128" s="2" t="s">
        <v>656</v>
      </c>
      <c r="E128" s="2" t="s">
        <v>657</v>
      </c>
      <c r="F128" s="2" t="s">
        <v>662</v>
      </c>
      <c r="G128" s="2" t="s">
        <v>663</v>
      </c>
      <c r="H128" s="2" t="s">
        <v>664</v>
      </c>
      <c r="I128" s="2" t="s">
        <v>665</v>
      </c>
      <c r="J128" s="2" t="s">
        <v>67</v>
      </c>
      <c r="K128" s="2" t="s">
        <v>68</v>
      </c>
      <c r="L128" s="2" t="s">
        <v>69</v>
      </c>
      <c r="M128" s="2" t="s">
        <v>666</v>
      </c>
      <c r="N128" s="2" t="s">
        <v>71</v>
      </c>
      <c r="O128" s="2" t="s">
        <v>459</v>
      </c>
      <c r="P128" s="2" t="s">
        <v>56</v>
      </c>
      <c r="Q128" s="2" t="s">
        <v>204</v>
      </c>
      <c r="R128" s="2" t="s">
        <v>204</v>
      </c>
      <c r="S128" s="2" t="s">
        <v>60</v>
      </c>
      <c r="T128" s="2" t="s">
        <v>60</v>
      </c>
    </row>
    <row r="129" spans="1:20" x14ac:dyDescent="0.25">
      <c r="A129" s="2" t="s">
        <v>58</v>
      </c>
      <c r="B129" s="2" t="s">
        <v>59</v>
      </c>
      <c r="C129" s="2" t="s">
        <v>60</v>
      </c>
      <c r="D129" s="2" t="s">
        <v>638</v>
      </c>
      <c r="E129" s="2" t="s">
        <v>639</v>
      </c>
      <c r="F129" s="2" t="s">
        <v>667</v>
      </c>
      <c r="G129" s="2" t="s">
        <v>668</v>
      </c>
      <c r="H129" s="2" t="s">
        <v>669</v>
      </c>
      <c r="I129" s="2" t="s">
        <v>670</v>
      </c>
      <c r="J129" s="2" t="s">
        <v>67</v>
      </c>
      <c r="K129" s="2" t="s">
        <v>68</v>
      </c>
      <c r="L129" s="2" t="s">
        <v>69</v>
      </c>
      <c r="M129" s="2" t="s">
        <v>7</v>
      </c>
      <c r="N129" s="2" t="s">
        <v>71</v>
      </c>
      <c r="O129" s="2" t="s">
        <v>72</v>
      </c>
      <c r="P129" s="2" t="s">
        <v>56</v>
      </c>
      <c r="Q129" s="2" t="s">
        <v>581</v>
      </c>
      <c r="R129" s="2" t="s">
        <v>581</v>
      </c>
      <c r="S129" s="2" t="s">
        <v>60</v>
      </c>
      <c r="T129" s="2" t="s">
        <v>60</v>
      </c>
    </row>
    <row r="130" spans="1:20" x14ac:dyDescent="0.25">
      <c r="A130" s="2" t="s">
        <v>58</v>
      </c>
      <c r="B130" s="2" t="s">
        <v>59</v>
      </c>
      <c r="C130" s="2" t="s">
        <v>60</v>
      </c>
      <c r="D130" s="2" t="s">
        <v>671</v>
      </c>
      <c r="E130" s="2" t="s">
        <v>672</v>
      </c>
      <c r="F130" s="2" t="s">
        <v>673</v>
      </c>
      <c r="G130" s="2" t="s">
        <v>674</v>
      </c>
      <c r="H130" s="2" t="s">
        <v>675</v>
      </c>
      <c r="I130" s="2" t="s">
        <v>676</v>
      </c>
      <c r="J130" s="2" t="s">
        <v>67</v>
      </c>
      <c r="K130" s="2" t="s">
        <v>68</v>
      </c>
      <c r="L130" s="2" t="s">
        <v>69</v>
      </c>
      <c r="M130" s="2" t="s">
        <v>320</v>
      </c>
      <c r="N130" s="2" t="s">
        <v>71</v>
      </c>
      <c r="O130" s="2" t="s">
        <v>72</v>
      </c>
      <c r="P130" s="2" t="s">
        <v>56</v>
      </c>
      <c r="Q130" s="2" t="s">
        <v>677</v>
      </c>
      <c r="R130" s="2" t="s">
        <v>677</v>
      </c>
      <c r="S130" s="2" t="s">
        <v>60</v>
      </c>
      <c r="T130" s="2" t="s">
        <v>60</v>
      </c>
    </row>
    <row r="131" spans="1:20" x14ac:dyDescent="0.25">
      <c r="A131" s="2" t="s">
        <v>58</v>
      </c>
      <c r="B131" s="2" t="s">
        <v>59</v>
      </c>
      <c r="C131" s="2" t="s">
        <v>60</v>
      </c>
      <c r="D131" s="2" t="s">
        <v>671</v>
      </c>
      <c r="E131" s="2" t="s">
        <v>672</v>
      </c>
      <c r="F131" s="2" t="s">
        <v>678</v>
      </c>
      <c r="G131" s="2" t="s">
        <v>679</v>
      </c>
      <c r="H131" s="2" t="s">
        <v>680</v>
      </c>
      <c r="I131" s="2" t="s">
        <v>681</v>
      </c>
      <c r="J131" s="2" t="s">
        <v>67</v>
      </c>
      <c r="K131" s="2" t="s">
        <v>68</v>
      </c>
      <c r="L131" s="2" t="s">
        <v>69</v>
      </c>
      <c r="M131" s="2" t="s">
        <v>625</v>
      </c>
      <c r="N131" s="2" t="s">
        <v>71</v>
      </c>
      <c r="O131" s="2" t="s">
        <v>72</v>
      </c>
      <c r="P131" s="2" t="s">
        <v>56</v>
      </c>
      <c r="Q131" s="2" t="s">
        <v>677</v>
      </c>
      <c r="R131" s="2" t="s">
        <v>677</v>
      </c>
      <c r="S131" s="2" t="s">
        <v>60</v>
      </c>
      <c r="T131" s="2" t="s">
        <v>60</v>
      </c>
    </row>
    <row r="132" spans="1:20" x14ac:dyDescent="0.25">
      <c r="A132" s="2" t="s">
        <v>58</v>
      </c>
      <c r="B132" s="2" t="s">
        <v>59</v>
      </c>
      <c r="C132" s="2" t="s">
        <v>60</v>
      </c>
      <c r="D132" s="2" t="s">
        <v>671</v>
      </c>
      <c r="E132" s="2" t="s">
        <v>672</v>
      </c>
      <c r="F132" s="2" t="s">
        <v>682</v>
      </c>
      <c r="G132" s="2" t="s">
        <v>683</v>
      </c>
      <c r="H132" s="2" t="s">
        <v>684</v>
      </c>
      <c r="I132" s="2" t="s">
        <v>685</v>
      </c>
      <c r="J132" s="2" t="s">
        <v>67</v>
      </c>
      <c r="K132" s="2" t="s">
        <v>68</v>
      </c>
      <c r="L132" s="2" t="s">
        <v>69</v>
      </c>
      <c r="M132" s="2" t="s">
        <v>320</v>
      </c>
      <c r="N132" s="2" t="s">
        <v>71</v>
      </c>
      <c r="O132" s="2" t="s">
        <v>72</v>
      </c>
      <c r="P132" s="2" t="s">
        <v>56</v>
      </c>
      <c r="Q132" s="2" t="s">
        <v>677</v>
      </c>
      <c r="R132" s="2" t="s">
        <v>677</v>
      </c>
      <c r="S132" s="2" t="s">
        <v>60</v>
      </c>
      <c r="T132" s="2" t="s">
        <v>60</v>
      </c>
    </row>
    <row r="133" spans="1:20" x14ac:dyDescent="0.25">
      <c r="A133" s="2" t="s">
        <v>58</v>
      </c>
      <c r="B133" s="2" t="s">
        <v>59</v>
      </c>
      <c r="C133" s="2" t="s">
        <v>60</v>
      </c>
      <c r="D133" s="2" t="s">
        <v>686</v>
      </c>
      <c r="E133" s="2" t="s">
        <v>687</v>
      </c>
      <c r="F133" s="2" t="s">
        <v>688</v>
      </c>
      <c r="G133" s="2" t="s">
        <v>689</v>
      </c>
      <c r="H133" s="2" t="s">
        <v>690</v>
      </c>
      <c r="I133" s="2" t="s">
        <v>691</v>
      </c>
      <c r="J133" s="2" t="s">
        <v>67</v>
      </c>
      <c r="K133" s="2" t="s">
        <v>68</v>
      </c>
      <c r="L133" s="2" t="s">
        <v>69</v>
      </c>
      <c r="M133" s="2" t="s">
        <v>692</v>
      </c>
      <c r="N133" s="2" t="s">
        <v>71</v>
      </c>
      <c r="O133" s="2" t="s">
        <v>426</v>
      </c>
      <c r="P133" s="2" t="s">
        <v>56</v>
      </c>
      <c r="Q133" s="2" t="s">
        <v>190</v>
      </c>
      <c r="R133" s="2" t="s">
        <v>190</v>
      </c>
      <c r="S133" s="2" t="s">
        <v>60</v>
      </c>
      <c r="T133" s="2" t="s">
        <v>60</v>
      </c>
    </row>
    <row r="134" spans="1:20" x14ac:dyDescent="0.25">
      <c r="A134" s="2" t="s">
        <v>58</v>
      </c>
      <c r="B134" s="2" t="s">
        <v>59</v>
      </c>
      <c r="C134" s="2" t="s">
        <v>60</v>
      </c>
      <c r="D134" s="2" t="s">
        <v>686</v>
      </c>
      <c r="E134" s="2" t="s">
        <v>687</v>
      </c>
      <c r="F134" s="2" t="s">
        <v>688</v>
      </c>
      <c r="G134" s="2" t="s">
        <v>693</v>
      </c>
      <c r="H134" s="2" t="s">
        <v>690</v>
      </c>
      <c r="I134" s="2" t="s">
        <v>694</v>
      </c>
      <c r="J134" s="2" t="s">
        <v>67</v>
      </c>
      <c r="K134" s="2" t="s">
        <v>68</v>
      </c>
      <c r="L134" s="2" t="s">
        <v>69</v>
      </c>
      <c r="M134" s="2" t="s">
        <v>695</v>
      </c>
      <c r="N134" s="2" t="s">
        <v>71</v>
      </c>
      <c r="O134" s="2" t="s">
        <v>426</v>
      </c>
      <c r="P134" s="2" t="s">
        <v>56</v>
      </c>
      <c r="Q134" s="2" t="s">
        <v>190</v>
      </c>
      <c r="R134" s="2" t="s">
        <v>190</v>
      </c>
      <c r="S134" s="2" t="s">
        <v>60</v>
      </c>
      <c r="T134" s="2" t="s">
        <v>60</v>
      </c>
    </row>
    <row r="135" spans="1:20" x14ac:dyDescent="0.25">
      <c r="A135" s="2" t="s">
        <v>58</v>
      </c>
      <c r="B135" s="2" t="s">
        <v>59</v>
      </c>
      <c r="C135" s="2" t="s">
        <v>60</v>
      </c>
      <c r="D135" s="2" t="s">
        <v>686</v>
      </c>
      <c r="E135" s="2" t="s">
        <v>687</v>
      </c>
      <c r="F135" s="2" t="s">
        <v>696</v>
      </c>
      <c r="G135" s="2" t="s">
        <v>416</v>
      </c>
      <c r="H135" s="2" t="s">
        <v>697</v>
      </c>
      <c r="I135" s="2" t="s">
        <v>698</v>
      </c>
      <c r="J135" s="2" t="s">
        <v>67</v>
      </c>
      <c r="K135" s="2" t="s">
        <v>68</v>
      </c>
      <c r="L135" s="2" t="s">
        <v>69</v>
      </c>
      <c r="M135" s="2" t="s">
        <v>699</v>
      </c>
      <c r="N135" s="2" t="s">
        <v>71</v>
      </c>
      <c r="O135" s="2" t="s">
        <v>700</v>
      </c>
      <c r="P135" s="2" t="s">
        <v>56</v>
      </c>
      <c r="Q135" s="2" t="s">
        <v>190</v>
      </c>
      <c r="R135" s="2" t="s">
        <v>190</v>
      </c>
      <c r="S135" s="2" t="s">
        <v>60</v>
      </c>
      <c r="T135" s="2" t="s">
        <v>60</v>
      </c>
    </row>
    <row r="136" spans="1:20" x14ac:dyDescent="0.25">
      <c r="A136" s="2" t="s">
        <v>58</v>
      </c>
      <c r="B136" s="2" t="s">
        <v>59</v>
      </c>
      <c r="C136" s="2" t="s">
        <v>60</v>
      </c>
      <c r="D136" s="2" t="s">
        <v>686</v>
      </c>
      <c r="E136" s="2" t="s">
        <v>687</v>
      </c>
      <c r="F136" s="2" t="s">
        <v>696</v>
      </c>
      <c r="G136" s="2" t="s">
        <v>261</v>
      </c>
      <c r="H136" s="2" t="s">
        <v>697</v>
      </c>
      <c r="I136" s="2" t="s">
        <v>701</v>
      </c>
      <c r="J136" s="2" t="s">
        <v>67</v>
      </c>
      <c r="K136" s="2" t="s">
        <v>68</v>
      </c>
      <c r="L136" s="2" t="s">
        <v>69</v>
      </c>
      <c r="M136" s="2" t="s">
        <v>263</v>
      </c>
      <c r="N136" s="2" t="s">
        <v>71</v>
      </c>
      <c r="O136" s="2" t="s">
        <v>147</v>
      </c>
      <c r="P136" s="2" t="s">
        <v>56</v>
      </c>
      <c r="Q136" s="2" t="s">
        <v>190</v>
      </c>
      <c r="R136" s="2" t="s">
        <v>190</v>
      </c>
      <c r="S136" s="2" t="s">
        <v>60</v>
      </c>
      <c r="T136" s="2" t="s">
        <v>60</v>
      </c>
    </row>
    <row r="137" spans="1:20" x14ac:dyDescent="0.25">
      <c r="A137" s="2" t="s">
        <v>58</v>
      </c>
      <c r="B137" s="2" t="s">
        <v>59</v>
      </c>
      <c r="C137" s="2" t="s">
        <v>60</v>
      </c>
      <c r="D137" s="2" t="s">
        <v>381</v>
      </c>
      <c r="E137" s="2" t="s">
        <v>382</v>
      </c>
      <c r="F137" s="2" t="s">
        <v>702</v>
      </c>
      <c r="G137" s="2" t="s">
        <v>384</v>
      </c>
      <c r="H137" s="2" t="s">
        <v>703</v>
      </c>
      <c r="I137" s="2" t="s">
        <v>704</v>
      </c>
      <c r="J137" s="2" t="s">
        <v>67</v>
      </c>
      <c r="K137" s="2" t="s">
        <v>68</v>
      </c>
      <c r="L137" s="2" t="s">
        <v>69</v>
      </c>
      <c r="M137" s="2" t="s">
        <v>705</v>
      </c>
      <c r="N137" s="2" t="s">
        <v>71</v>
      </c>
      <c r="O137" s="2" t="s">
        <v>72</v>
      </c>
      <c r="P137" s="2" t="s">
        <v>56</v>
      </c>
      <c r="Q137" s="2" t="s">
        <v>387</v>
      </c>
      <c r="R137" s="2" t="s">
        <v>387</v>
      </c>
      <c r="S137" s="2" t="s">
        <v>60</v>
      </c>
      <c r="T137" s="2" t="s">
        <v>60</v>
      </c>
    </row>
    <row r="138" spans="1:20" x14ac:dyDescent="0.25">
      <c r="A138" s="2" t="s">
        <v>58</v>
      </c>
      <c r="B138" s="2" t="s">
        <v>59</v>
      </c>
      <c r="C138" s="2" t="s">
        <v>60</v>
      </c>
      <c r="D138" s="2" t="s">
        <v>671</v>
      </c>
      <c r="E138" s="2" t="s">
        <v>672</v>
      </c>
      <c r="F138" s="2" t="s">
        <v>706</v>
      </c>
      <c r="G138" s="2" t="s">
        <v>135</v>
      </c>
      <c r="H138" s="2" t="s">
        <v>707</v>
      </c>
      <c r="I138" s="2" t="s">
        <v>708</v>
      </c>
      <c r="J138" s="2" t="s">
        <v>67</v>
      </c>
      <c r="K138" s="2" t="s">
        <v>68</v>
      </c>
      <c r="L138" s="2" t="s">
        <v>69</v>
      </c>
      <c r="M138" s="2" t="s">
        <v>7</v>
      </c>
      <c r="N138" s="2" t="s">
        <v>71</v>
      </c>
      <c r="O138" s="2" t="s">
        <v>72</v>
      </c>
      <c r="P138" s="2" t="s">
        <v>56</v>
      </c>
      <c r="Q138" s="2" t="s">
        <v>677</v>
      </c>
      <c r="R138" s="2" t="s">
        <v>677</v>
      </c>
      <c r="S138" s="2" t="s">
        <v>60</v>
      </c>
      <c r="T138" s="2" t="s">
        <v>60</v>
      </c>
    </row>
    <row r="139" spans="1:20" x14ac:dyDescent="0.25">
      <c r="A139" s="2" t="s">
        <v>58</v>
      </c>
      <c r="B139" s="2" t="s">
        <v>59</v>
      </c>
      <c r="C139" s="2" t="s">
        <v>60</v>
      </c>
      <c r="D139" s="2" t="s">
        <v>709</v>
      </c>
      <c r="E139" s="2" t="s">
        <v>710</v>
      </c>
      <c r="F139" s="2" t="s">
        <v>711</v>
      </c>
      <c r="G139" s="2" t="s">
        <v>712</v>
      </c>
      <c r="H139" s="2" t="s">
        <v>713</v>
      </c>
      <c r="I139" s="2" t="s">
        <v>714</v>
      </c>
      <c r="J139" s="2" t="s">
        <v>67</v>
      </c>
      <c r="K139" s="2" t="s">
        <v>68</v>
      </c>
      <c r="L139" s="2" t="s">
        <v>69</v>
      </c>
      <c r="M139" s="2" t="s">
        <v>7</v>
      </c>
      <c r="N139" s="2" t="s">
        <v>71</v>
      </c>
      <c r="O139" s="2" t="s">
        <v>72</v>
      </c>
      <c r="P139" s="2" t="s">
        <v>56</v>
      </c>
      <c r="Q139" s="2" t="s">
        <v>677</v>
      </c>
      <c r="R139" s="2" t="s">
        <v>677</v>
      </c>
      <c r="S139" s="2" t="s">
        <v>60</v>
      </c>
      <c r="T139" s="2" t="s">
        <v>60</v>
      </c>
    </row>
    <row r="140" spans="1:20" x14ac:dyDescent="0.25">
      <c r="A140" s="2" t="s">
        <v>58</v>
      </c>
      <c r="B140" s="2" t="s">
        <v>59</v>
      </c>
      <c r="C140" s="2" t="s">
        <v>60</v>
      </c>
      <c r="D140" s="2" t="s">
        <v>715</v>
      </c>
      <c r="E140" s="2" t="s">
        <v>716</v>
      </c>
      <c r="F140" s="2" t="s">
        <v>717</v>
      </c>
      <c r="G140" s="2" t="s">
        <v>718</v>
      </c>
      <c r="H140" s="2" t="s">
        <v>719</v>
      </c>
      <c r="I140" s="2" t="s">
        <v>720</v>
      </c>
      <c r="J140" s="2" t="s">
        <v>67</v>
      </c>
      <c r="K140" s="2" t="s">
        <v>68</v>
      </c>
      <c r="L140" s="2" t="s">
        <v>69</v>
      </c>
      <c r="M140" s="2" t="s">
        <v>625</v>
      </c>
      <c r="N140" s="2" t="s">
        <v>71</v>
      </c>
      <c r="O140" s="2" t="s">
        <v>72</v>
      </c>
      <c r="P140" s="2" t="s">
        <v>56</v>
      </c>
      <c r="Q140" s="2" t="s">
        <v>677</v>
      </c>
      <c r="R140" s="2" t="s">
        <v>677</v>
      </c>
      <c r="S140" s="2" t="s">
        <v>60</v>
      </c>
      <c r="T140" s="2" t="s">
        <v>60</v>
      </c>
    </row>
    <row r="141" spans="1:20" x14ac:dyDescent="0.25">
      <c r="A141" s="2" t="s">
        <v>58</v>
      </c>
      <c r="B141" s="2" t="s">
        <v>59</v>
      </c>
      <c r="C141" s="2" t="s">
        <v>60</v>
      </c>
      <c r="D141" s="2" t="s">
        <v>715</v>
      </c>
      <c r="E141" s="2" t="s">
        <v>716</v>
      </c>
      <c r="F141" s="2" t="s">
        <v>721</v>
      </c>
      <c r="G141" s="2" t="s">
        <v>722</v>
      </c>
      <c r="H141" s="2" t="s">
        <v>723</v>
      </c>
      <c r="I141" s="2" t="s">
        <v>724</v>
      </c>
      <c r="J141" s="2" t="s">
        <v>67</v>
      </c>
      <c r="K141" s="2" t="s">
        <v>68</v>
      </c>
      <c r="L141" s="2" t="s">
        <v>69</v>
      </c>
      <c r="M141" s="2" t="s">
        <v>505</v>
      </c>
      <c r="N141" s="2" t="s">
        <v>71</v>
      </c>
      <c r="O141" s="2" t="s">
        <v>72</v>
      </c>
      <c r="P141" s="2" t="s">
        <v>56</v>
      </c>
      <c r="Q141" s="2" t="s">
        <v>677</v>
      </c>
      <c r="R141" s="2" t="s">
        <v>677</v>
      </c>
      <c r="S141" s="2" t="s">
        <v>60</v>
      </c>
      <c r="T141" s="2" t="s">
        <v>60</v>
      </c>
    </row>
    <row r="142" spans="1:20" x14ac:dyDescent="0.25">
      <c r="A142" s="2" t="s">
        <v>58</v>
      </c>
      <c r="B142" s="2" t="s">
        <v>59</v>
      </c>
      <c r="C142" s="2" t="s">
        <v>60</v>
      </c>
      <c r="D142" s="2" t="s">
        <v>215</v>
      </c>
      <c r="E142" s="2" t="s">
        <v>216</v>
      </c>
      <c r="F142" s="2" t="s">
        <v>238</v>
      </c>
      <c r="G142" s="2" t="s">
        <v>725</v>
      </c>
      <c r="H142" s="2" t="s">
        <v>240</v>
      </c>
      <c r="I142" s="2" t="s">
        <v>726</v>
      </c>
      <c r="J142" s="2" t="s">
        <v>67</v>
      </c>
      <c r="K142" s="2" t="s">
        <v>68</v>
      </c>
      <c r="L142" s="2" t="s">
        <v>69</v>
      </c>
      <c r="M142" s="2" t="s">
        <v>373</v>
      </c>
      <c r="N142" s="2" t="s">
        <v>71</v>
      </c>
      <c r="O142" s="2" t="s">
        <v>182</v>
      </c>
      <c r="P142" s="2" t="s">
        <v>56</v>
      </c>
      <c r="Q142" s="2" t="s">
        <v>222</v>
      </c>
      <c r="R142" s="2" t="s">
        <v>222</v>
      </c>
      <c r="S142" s="2" t="s">
        <v>60</v>
      </c>
      <c r="T142" s="2" t="s">
        <v>60</v>
      </c>
    </row>
    <row r="143" spans="1:20" x14ac:dyDescent="0.25">
      <c r="A143" s="2" t="s">
        <v>58</v>
      </c>
      <c r="B143" s="2" t="s">
        <v>59</v>
      </c>
      <c r="C143" s="2" t="s">
        <v>60</v>
      </c>
      <c r="D143" s="2" t="s">
        <v>715</v>
      </c>
      <c r="E143" s="2" t="s">
        <v>716</v>
      </c>
      <c r="F143" s="2" t="s">
        <v>727</v>
      </c>
      <c r="G143" s="2" t="s">
        <v>722</v>
      </c>
      <c r="H143" s="2" t="s">
        <v>728</v>
      </c>
      <c r="I143" s="2" t="s">
        <v>729</v>
      </c>
      <c r="J143" s="2" t="s">
        <v>67</v>
      </c>
      <c r="K143" s="2" t="s">
        <v>68</v>
      </c>
      <c r="L143" s="2" t="s">
        <v>69</v>
      </c>
      <c r="M143" s="2" t="s">
        <v>413</v>
      </c>
      <c r="N143" s="2" t="s">
        <v>71</v>
      </c>
      <c r="O143" s="2" t="s">
        <v>72</v>
      </c>
      <c r="P143" s="2" t="s">
        <v>56</v>
      </c>
      <c r="Q143" s="2" t="s">
        <v>677</v>
      </c>
      <c r="R143" s="2" t="s">
        <v>677</v>
      </c>
      <c r="S143" s="2" t="s">
        <v>60</v>
      </c>
      <c r="T143" s="2" t="s">
        <v>60</v>
      </c>
    </row>
    <row r="144" spans="1:20" x14ac:dyDescent="0.25">
      <c r="A144" s="2" t="s">
        <v>58</v>
      </c>
      <c r="B144" s="2" t="s">
        <v>59</v>
      </c>
      <c r="C144" s="2" t="s">
        <v>60</v>
      </c>
      <c r="D144" s="2" t="s">
        <v>730</v>
      </c>
      <c r="E144" s="2" t="s">
        <v>731</v>
      </c>
      <c r="F144" s="2" t="s">
        <v>732</v>
      </c>
      <c r="G144" s="2" t="s">
        <v>733</v>
      </c>
      <c r="H144" s="2" t="s">
        <v>734</v>
      </c>
      <c r="I144" s="2" t="s">
        <v>735</v>
      </c>
      <c r="J144" s="2" t="s">
        <v>67</v>
      </c>
      <c r="K144" s="2" t="s">
        <v>68</v>
      </c>
      <c r="L144" s="2" t="s">
        <v>69</v>
      </c>
      <c r="M144" s="2" t="s">
        <v>320</v>
      </c>
      <c r="N144" s="2" t="s">
        <v>71</v>
      </c>
      <c r="O144" s="2" t="s">
        <v>72</v>
      </c>
      <c r="P144" s="2" t="s">
        <v>56</v>
      </c>
      <c r="Q144" s="2" t="s">
        <v>165</v>
      </c>
      <c r="R144" s="2" t="s">
        <v>165</v>
      </c>
      <c r="S144" s="2" t="s">
        <v>60</v>
      </c>
      <c r="T144" s="2" t="s">
        <v>60</v>
      </c>
    </row>
    <row r="145" spans="1:20" x14ac:dyDescent="0.25">
      <c r="A145" s="2" t="s">
        <v>58</v>
      </c>
      <c r="B145" s="2" t="s">
        <v>59</v>
      </c>
      <c r="C145" s="2" t="s">
        <v>60</v>
      </c>
      <c r="D145" s="2" t="s">
        <v>730</v>
      </c>
      <c r="E145" s="2" t="s">
        <v>731</v>
      </c>
      <c r="F145" s="2" t="s">
        <v>732</v>
      </c>
      <c r="G145" s="2" t="s">
        <v>736</v>
      </c>
      <c r="H145" s="2" t="s">
        <v>734</v>
      </c>
      <c r="I145" s="2" t="s">
        <v>737</v>
      </c>
      <c r="J145" s="2" t="s">
        <v>67</v>
      </c>
      <c r="K145" s="2" t="s">
        <v>68</v>
      </c>
      <c r="L145" s="2" t="s">
        <v>69</v>
      </c>
      <c r="M145" s="2" t="s">
        <v>242</v>
      </c>
      <c r="N145" s="2" t="s">
        <v>71</v>
      </c>
      <c r="O145" s="2" t="s">
        <v>72</v>
      </c>
      <c r="P145" s="2" t="s">
        <v>56</v>
      </c>
      <c r="Q145" s="2" t="s">
        <v>165</v>
      </c>
      <c r="R145" s="2" t="s">
        <v>165</v>
      </c>
      <c r="S145" s="2" t="s">
        <v>60</v>
      </c>
      <c r="T145" s="2" t="s">
        <v>60</v>
      </c>
    </row>
    <row r="146" spans="1:20" x14ac:dyDescent="0.25">
      <c r="A146" s="2" t="s">
        <v>58</v>
      </c>
      <c r="B146" s="2" t="s">
        <v>59</v>
      </c>
      <c r="C146" s="2" t="s">
        <v>60</v>
      </c>
      <c r="D146" s="2" t="s">
        <v>730</v>
      </c>
      <c r="E146" s="2" t="s">
        <v>731</v>
      </c>
      <c r="F146" s="2" t="s">
        <v>732</v>
      </c>
      <c r="G146" s="2" t="s">
        <v>738</v>
      </c>
      <c r="H146" s="2" t="s">
        <v>734</v>
      </c>
      <c r="I146" s="2" t="s">
        <v>739</v>
      </c>
      <c r="J146" s="2" t="s">
        <v>67</v>
      </c>
      <c r="K146" s="2" t="s">
        <v>68</v>
      </c>
      <c r="L146" s="2" t="s">
        <v>69</v>
      </c>
      <c r="M146" s="2" t="s">
        <v>740</v>
      </c>
      <c r="N146" s="2" t="s">
        <v>71</v>
      </c>
      <c r="O146" s="2" t="s">
        <v>741</v>
      </c>
      <c r="P146" s="2" t="s">
        <v>56</v>
      </c>
      <c r="Q146" s="2" t="s">
        <v>165</v>
      </c>
      <c r="R146" s="2" t="s">
        <v>165</v>
      </c>
      <c r="S146" s="2" t="s">
        <v>60</v>
      </c>
      <c r="T146" s="2" t="s">
        <v>60</v>
      </c>
    </row>
    <row r="147" spans="1:20" x14ac:dyDescent="0.25">
      <c r="A147" s="2" t="s">
        <v>58</v>
      </c>
      <c r="B147" s="2" t="s">
        <v>59</v>
      </c>
      <c r="C147" s="2" t="s">
        <v>60</v>
      </c>
      <c r="D147" s="2" t="s">
        <v>534</v>
      </c>
      <c r="E147" s="2" t="s">
        <v>535</v>
      </c>
      <c r="F147" s="2" t="s">
        <v>536</v>
      </c>
      <c r="G147" s="2" t="s">
        <v>742</v>
      </c>
      <c r="H147" s="2" t="s">
        <v>538</v>
      </c>
      <c r="I147" s="2" t="s">
        <v>743</v>
      </c>
      <c r="J147" s="2" t="s">
        <v>67</v>
      </c>
      <c r="K147" s="2" t="s">
        <v>68</v>
      </c>
      <c r="L147" s="2" t="s">
        <v>69</v>
      </c>
      <c r="M147" s="2" t="s">
        <v>313</v>
      </c>
      <c r="N147" s="2" t="s">
        <v>71</v>
      </c>
      <c r="O147" s="2" t="s">
        <v>147</v>
      </c>
      <c r="P147" s="2" t="s">
        <v>56</v>
      </c>
      <c r="Q147" s="2" t="s">
        <v>222</v>
      </c>
      <c r="R147" s="2" t="s">
        <v>222</v>
      </c>
      <c r="S147" s="2" t="s">
        <v>60</v>
      </c>
      <c r="T147" s="2" t="s">
        <v>60</v>
      </c>
    </row>
    <row r="148" spans="1:20" x14ac:dyDescent="0.25">
      <c r="A148" s="2" t="s">
        <v>58</v>
      </c>
      <c r="B148" s="2" t="s">
        <v>59</v>
      </c>
      <c r="C148" s="2" t="s">
        <v>60</v>
      </c>
      <c r="D148" s="2" t="s">
        <v>744</v>
      </c>
      <c r="E148" s="2" t="s">
        <v>745</v>
      </c>
      <c r="F148" s="2" t="s">
        <v>746</v>
      </c>
      <c r="G148" s="2" t="s">
        <v>747</v>
      </c>
      <c r="H148" s="2" t="s">
        <v>748</v>
      </c>
      <c r="I148" s="2" t="s">
        <v>749</v>
      </c>
      <c r="J148" s="2" t="s">
        <v>67</v>
      </c>
      <c r="K148" s="2" t="s">
        <v>68</v>
      </c>
      <c r="L148" s="2" t="s">
        <v>69</v>
      </c>
      <c r="M148" s="2" t="s">
        <v>7</v>
      </c>
      <c r="N148" s="2" t="s">
        <v>71</v>
      </c>
      <c r="O148" s="2" t="s">
        <v>147</v>
      </c>
      <c r="P148" s="2" t="s">
        <v>56</v>
      </c>
      <c r="Q148" s="2" t="s">
        <v>581</v>
      </c>
      <c r="R148" s="2" t="s">
        <v>581</v>
      </c>
      <c r="S148" s="2" t="s">
        <v>60</v>
      </c>
      <c r="T148" s="2" t="s">
        <v>60</v>
      </c>
    </row>
    <row r="149" spans="1:20" x14ac:dyDescent="0.25">
      <c r="A149" s="2" t="s">
        <v>58</v>
      </c>
      <c r="B149" s="2" t="s">
        <v>59</v>
      </c>
      <c r="C149" s="2" t="s">
        <v>60</v>
      </c>
      <c r="D149" s="2" t="s">
        <v>744</v>
      </c>
      <c r="E149" s="2" t="s">
        <v>745</v>
      </c>
      <c r="F149" s="2" t="s">
        <v>750</v>
      </c>
      <c r="G149" s="2" t="s">
        <v>430</v>
      </c>
      <c r="H149" s="2" t="s">
        <v>751</v>
      </c>
      <c r="I149" s="2" t="s">
        <v>752</v>
      </c>
      <c r="J149" s="2" t="s">
        <v>67</v>
      </c>
      <c r="K149" s="2" t="s">
        <v>68</v>
      </c>
      <c r="L149" s="2" t="s">
        <v>69</v>
      </c>
      <c r="M149" s="2" t="s">
        <v>9</v>
      </c>
      <c r="N149" s="2" t="s">
        <v>71</v>
      </c>
      <c r="O149" s="2" t="s">
        <v>514</v>
      </c>
      <c r="P149" s="2" t="s">
        <v>56</v>
      </c>
      <c r="Q149" s="2" t="s">
        <v>581</v>
      </c>
      <c r="R149" s="2" t="s">
        <v>581</v>
      </c>
      <c r="S149" s="2" t="s">
        <v>60</v>
      </c>
      <c r="T149" s="2" t="s">
        <v>60</v>
      </c>
    </row>
    <row r="150" spans="1:20" x14ac:dyDescent="0.25">
      <c r="A150" s="2" t="s">
        <v>58</v>
      </c>
      <c r="B150" s="2" t="s">
        <v>59</v>
      </c>
      <c r="C150" s="2" t="s">
        <v>60</v>
      </c>
      <c r="D150" s="2" t="s">
        <v>744</v>
      </c>
      <c r="E150" s="2" t="s">
        <v>745</v>
      </c>
      <c r="F150" s="2" t="s">
        <v>753</v>
      </c>
      <c r="G150" s="2" t="s">
        <v>430</v>
      </c>
      <c r="H150" s="2" t="s">
        <v>754</v>
      </c>
      <c r="I150" s="2" t="s">
        <v>755</v>
      </c>
      <c r="J150" s="2" t="s">
        <v>67</v>
      </c>
      <c r="K150" s="2" t="s">
        <v>68</v>
      </c>
      <c r="L150" s="2" t="s">
        <v>69</v>
      </c>
      <c r="M150" s="2" t="s">
        <v>9</v>
      </c>
      <c r="N150" s="2" t="s">
        <v>71</v>
      </c>
      <c r="O150" s="2" t="s">
        <v>72</v>
      </c>
      <c r="P150" s="2" t="s">
        <v>56</v>
      </c>
      <c r="Q150" s="2" t="s">
        <v>581</v>
      </c>
      <c r="R150" s="2" t="s">
        <v>581</v>
      </c>
      <c r="S150" s="2" t="s">
        <v>60</v>
      </c>
      <c r="T150" s="2" t="s">
        <v>60</v>
      </c>
    </row>
    <row r="151" spans="1:20" x14ac:dyDescent="0.25">
      <c r="A151" s="2" t="s">
        <v>58</v>
      </c>
      <c r="B151" s="2" t="s">
        <v>59</v>
      </c>
      <c r="C151" s="2" t="s">
        <v>60</v>
      </c>
      <c r="D151" s="2" t="s">
        <v>730</v>
      </c>
      <c r="E151" s="2" t="s">
        <v>731</v>
      </c>
      <c r="F151" s="2" t="s">
        <v>756</v>
      </c>
      <c r="G151" s="2" t="s">
        <v>757</v>
      </c>
      <c r="H151" s="2" t="s">
        <v>758</v>
      </c>
      <c r="I151" s="2" t="s">
        <v>759</v>
      </c>
      <c r="J151" s="2" t="s">
        <v>67</v>
      </c>
      <c r="K151" s="2" t="s">
        <v>68</v>
      </c>
      <c r="L151" s="2" t="s">
        <v>69</v>
      </c>
      <c r="M151" s="2" t="s">
        <v>9</v>
      </c>
      <c r="N151" s="2" t="s">
        <v>71</v>
      </c>
      <c r="O151" s="2" t="s">
        <v>72</v>
      </c>
      <c r="P151" s="2" t="s">
        <v>56</v>
      </c>
      <c r="Q151" s="2" t="s">
        <v>165</v>
      </c>
      <c r="R151" s="2" t="s">
        <v>165</v>
      </c>
      <c r="S151" s="2" t="s">
        <v>60</v>
      </c>
      <c r="T151" s="2" t="s">
        <v>60</v>
      </c>
    </row>
    <row r="152" spans="1:20" x14ac:dyDescent="0.25">
      <c r="A152" s="2" t="s">
        <v>58</v>
      </c>
      <c r="B152" s="2" t="s">
        <v>59</v>
      </c>
      <c r="C152" s="2" t="s">
        <v>60</v>
      </c>
      <c r="D152" s="2" t="s">
        <v>730</v>
      </c>
      <c r="E152" s="2" t="s">
        <v>731</v>
      </c>
      <c r="F152" s="2" t="s">
        <v>756</v>
      </c>
      <c r="G152" s="2" t="s">
        <v>760</v>
      </c>
      <c r="H152" s="2" t="s">
        <v>758</v>
      </c>
      <c r="I152" s="2" t="s">
        <v>761</v>
      </c>
      <c r="J152" s="2" t="s">
        <v>67</v>
      </c>
      <c r="K152" s="2" t="s">
        <v>68</v>
      </c>
      <c r="L152" s="2" t="s">
        <v>69</v>
      </c>
      <c r="M152" s="2" t="s">
        <v>419</v>
      </c>
      <c r="N152" s="2" t="s">
        <v>71</v>
      </c>
      <c r="O152" s="2" t="s">
        <v>72</v>
      </c>
      <c r="P152" s="2" t="s">
        <v>56</v>
      </c>
      <c r="Q152" s="2" t="s">
        <v>165</v>
      </c>
      <c r="R152" s="2" t="s">
        <v>165</v>
      </c>
      <c r="S152" s="2" t="s">
        <v>60</v>
      </c>
      <c r="T152" s="2" t="s">
        <v>60</v>
      </c>
    </row>
    <row r="153" spans="1:20" x14ac:dyDescent="0.25">
      <c r="A153" s="2" t="s">
        <v>58</v>
      </c>
      <c r="B153" s="2" t="s">
        <v>59</v>
      </c>
      <c r="C153" s="2" t="s">
        <v>60</v>
      </c>
      <c r="D153" s="2" t="s">
        <v>730</v>
      </c>
      <c r="E153" s="2" t="s">
        <v>731</v>
      </c>
      <c r="F153" s="2" t="s">
        <v>762</v>
      </c>
      <c r="G153" s="2" t="s">
        <v>763</v>
      </c>
      <c r="H153" s="2" t="s">
        <v>764</v>
      </c>
      <c r="I153" s="2" t="s">
        <v>765</v>
      </c>
      <c r="J153" s="2" t="s">
        <v>67</v>
      </c>
      <c r="K153" s="2" t="s">
        <v>68</v>
      </c>
      <c r="L153" s="2" t="s">
        <v>69</v>
      </c>
      <c r="M153" s="2" t="s">
        <v>379</v>
      </c>
      <c r="N153" s="2" t="s">
        <v>71</v>
      </c>
      <c r="O153" s="2" t="s">
        <v>72</v>
      </c>
      <c r="P153" s="2" t="s">
        <v>56</v>
      </c>
      <c r="Q153" s="2" t="s">
        <v>165</v>
      </c>
      <c r="R153" s="2" t="s">
        <v>165</v>
      </c>
      <c r="S153" s="2" t="s">
        <v>60</v>
      </c>
      <c r="T153" s="2" t="s">
        <v>60</v>
      </c>
    </row>
    <row r="154" spans="1:20" x14ac:dyDescent="0.25">
      <c r="A154" s="2" t="s">
        <v>58</v>
      </c>
      <c r="B154" s="2" t="s">
        <v>59</v>
      </c>
      <c r="C154" s="2" t="s">
        <v>60</v>
      </c>
      <c r="D154" s="2" t="s">
        <v>730</v>
      </c>
      <c r="E154" s="2" t="s">
        <v>731</v>
      </c>
      <c r="F154" s="2" t="s">
        <v>762</v>
      </c>
      <c r="G154" s="2" t="s">
        <v>766</v>
      </c>
      <c r="H154" s="2" t="s">
        <v>764</v>
      </c>
      <c r="I154" s="2" t="s">
        <v>767</v>
      </c>
      <c r="J154" s="2" t="s">
        <v>67</v>
      </c>
      <c r="K154" s="2" t="s">
        <v>68</v>
      </c>
      <c r="L154" s="2" t="s">
        <v>69</v>
      </c>
      <c r="M154" s="2" t="s">
        <v>768</v>
      </c>
      <c r="N154" s="2" t="s">
        <v>71</v>
      </c>
      <c r="O154" s="2" t="s">
        <v>72</v>
      </c>
      <c r="P154" s="2" t="s">
        <v>56</v>
      </c>
      <c r="Q154" s="2" t="s">
        <v>165</v>
      </c>
      <c r="R154" s="2" t="s">
        <v>165</v>
      </c>
      <c r="S154" s="2" t="s">
        <v>60</v>
      </c>
      <c r="T154" s="2" t="s">
        <v>60</v>
      </c>
    </row>
    <row r="155" spans="1:20" x14ac:dyDescent="0.25">
      <c r="A155" s="2" t="s">
        <v>58</v>
      </c>
      <c r="B155" s="2" t="s">
        <v>59</v>
      </c>
      <c r="C155" s="2" t="s">
        <v>60</v>
      </c>
      <c r="D155" s="2" t="s">
        <v>272</v>
      </c>
      <c r="E155" s="2" t="s">
        <v>273</v>
      </c>
      <c r="F155" s="2" t="s">
        <v>769</v>
      </c>
      <c r="G155" s="2" t="s">
        <v>275</v>
      </c>
      <c r="H155" s="2" t="s">
        <v>770</v>
      </c>
      <c r="I155" s="2" t="s">
        <v>771</v>
      </c>
      <c r="J155" s="2" t="s">
        <v>67</v>
      </c>
      <c r="K155" s="2" t="s">
        <v>68</v>
      </c>
      <c r="L155" s="2" t="s">
        <v>69</v>
      </c>
      <c r="M155" s="2" t="s">
        <v>7</v>
      </c>
      <c r="N155" s="2" t="s">
        <v>71</v>
      </c>
      <c r="O155" s="2" t="s">
        <v>72</v>
      </c>
      <c r="P155" s="2" t="s">
        <v>56</v>
      </c>
      <c r="Q155" s="2" t="s">
        <v>278</v>
      </c>
      <c r="R155" s="2" t="s">
        <v>278</v>
      </c>
      <c r="S155" s="2" t="s">
        <v>60</v>
      </c>
      <c r="T155" s="2" t="s">
        <v>60</v>
      </c>
    </row>
    <row r="156" spans="1:20" x14ac:dyDescent="0.25">
      <c r="A156" s="2" t="s">
        <v>58</v>
      </c>
      <c r="B156" s="2" t="s">
        <v>59</v>
      </c>
      <c r="C156" s="2" t="s">
        <v>60</v>
      </c>
      <c r="D156" s="2" t="s">
        <v>272</v>
      </c>
      <c r="E156" s="2" t="s">
        <v>273</v>
      </c>
      <c r="F156" s="2" t="s">
        <v>772</v>
      </c>
      <c r="G156" s="2" t="s">
        <v>430</v>
      </c>
      <c r="H156" s="2" t="s">
        <v>773</v>
      </c>
      <c r="I156" s="2" t="s">
        <v>774</v>
      </c>
      <c r="J156" s="2" t="s">
        <v>67</v>
      </c>
      <c r="K156" s="2" t="s">
        <v>68</v>
      </c>
      <c r="L156" s="2" t="s">
        <v>69</v>
      </c>
      <c r="M156" s="2" t="s">
        <v>7</v>
      </c>
      <c r="N156" s="2" t="s">
        <v>71</v>
      </c>
      <c r="O156" s="2" t="s">
        <v>72</v>
      </c>
      <c r="P156" s="2" t="s">
        <v>56</v>
      </c>
      <c r="Q156" s="2" t="s">
        <v>278</v>
      </c>
      <c r="R156" s="2" t="s">
        <v>278</v>
      </c>
      <c r="S156" s="2" t="s">
        <v>60</v>
      </c>
      <c r="T156" s="2" t="s">
        <v>60</v>
      </c>
    </row>
    <row r="157" spans="1:20" x14ac:dyDescent="0.25">
      <c r="A157" s="2" t="s">
        <v>58</v>
      </c>
      <c r="B157" s="2" t="s">
        <v>59</v>
      </c>
      <c r="C157" s="2" t="s">
        <v>60</v>
      </c>
      <c r="D157" s="2" t="s">
        <v>272</v>
      </c>
      <c r="E157" s="2" t="s">
        <v>273</v>
      </c>
      <c r="F157" s="2" t="s">
        <v>775</v>
      </c>
      <c r="G157" s="2" t="s">
        <v>430</v>
      </c>
      <c r="H157" s="2" t="s">
        <v>776</v>
      </c>
      <c r="I157" s="2" t="s">
        <v>777</v>
      </c>
      <c r="J157" s="2" t="s">
        <v>67</v>
      </c>
      <c r="K157" s="2" t="s">
        <v>68</v>
      </c>
      <c r="L157" s="2" t="s">
        <v>69</v>
      </c>
      <c r="M157" s="2" t="s">
        <v>7</v>
      </c>
      <c r="N157" s="2" t="s">
        <v>71</v>
      </c>
      <c r="O157" s="2" t="s">
        <v>72</v>
      </c>
      <c r="P157" s="2" t="s">
        <v>56</v>
      </c>
      <c r="Q157" s="2" t="s">
        <v>278</v>
      </c>
      <c r="R157" s="2" t="s">
        <v>278</v>
      </c>
      <c r="S157" s="2" t="s">
        <v>60</v>
      </c>
      <c r="T157" s="2" t="s">
        <v>60</v>
      </c>
    </row>
    <row r="158" spans="1:20" x14ac:dyDescent="0.25">
      <c r="A158" s="2" t="s">
        <v>58</v>
      </c>
      <c r="B158" s="2" t="s">
        <v>59</v>
      </c>
      <c r="C158" s="2" t="s">
        <v>60</v>
      </c>
      <c r="D158" s="2" t="s">
        <v>272</v>
      </c>
      <c r="E158" s="2" t="s">
        <v>273</v>
      </c>
      <c r="F158" s="2" t="s">
        <v>778</v>
      </c>
      <c r="G158" s="2" t="s">
        <v>430</v>
      </c>
      <c r="H158" s="2" t="s">
        <v>779</v>
      </c>
      <c r="I158" s="2" t="s">
        <v>780</v>
      </c>
      <c r="J158" s="2" t="s">
        <v>67</v>
      </c>
      <c r="K158" s="2" t="s">
        <v>68</v>
      </c>
      <c r="L158" s="2" t="s">
        <v>69</v>
      </c>
      <c r="M158" s="2" t="s">
        <v>7</v>
      </c>
      <c r="N158" s="2" t="s">
        <v>71</v>
      </c>
      <c r="O158" s="2" t="s">
        <v>72</v>
      </c>
      <c r="P158" s="2" t="s">
        <v>56</v>
      </c>
      <c r="Q158" s="2" t="s">
        <v>278</v>
      </c>
      <c r="R158" s="2" t="s">
        <v>278</v>
      </c>
      <c r="S158" s="2" t="s">
        <v>60</v>
      </c>
      <c r="T158" s="2" t="s">
        <v>60</v>
      </c>
    </row>
    <row r="159" spans="1:20" x14ac:dyDescent="0.25">
      <c r="A159" s="2" t="s">
        <v>58</v>
      </c>
      <c r="B159" s="2" t="s">
        <v>59</v>
      </c>
      <c r="C159" s="2" t="s">
        <v>60</v>
      </c>
      <c r="D159" s="2" t="s">
        <v>781</v>
      </c>
      <c r="E159" s="2" t="s">
        <v>782</v>
      </c>
      <c r="F159" s="2" t="s">
        <v>783</v>
      </c>
      <c r="G159" s="2" t="s">
        <v>784</v>
      </c>
      <c r="H159" s="2" t="s">
        <v>785</v>
      </c>
      <c r="I159" s="2" t="s">
        <v>786</v>
      </c>
      <c r="J159" s="2" t="s">
        <v>67</v>
      </c>
      <c r="K159" s="2" t="s">
        <v>68</v>
      </c>
      <c r="L159" s="2" t="s">
        <v>69</v>
      </c>
      <c r="M159" s="2" t="s">
        <v>573</v>
      </c>
      <c r="N159" s="2" t="s">
        <v>71</v>
      </c>
      <c r="O159" s="2" t="s">
        <v>459</v>
      </c>
      <c r="P159" s="2" t="s">
        <v>56</v>
      </c>
      <c r="Q159" s="2" t="s">
        <v>321</v>
      </c>
      <c r="R159" s="2" t="s">
        <v>321</v>
      </c>
      <c r="S159" s="2" t="s">
        <v>60</v>
      </c>
      <c r="T159" s="2" t="s">
        <v>60</v>
      </c>
    </row>
    <row r="160" spans="1:20" x14ac:dyDescent="0.25">
      <c r="A160" s="2" t="s">
        <v>58</v>
      </c>
      <c r="B160" s="2" t="s">
        <v>59</v>
      </c>
      <c r="C160" s="2" t="s">
        <v>60</v>
      </c>
      <c r="D160" s="2" t="s">
        <v>781</v>
      </c>
      <c r="E160" s="2" t="s">
        <v>782</v>
      </c>
      <c r="F160" s="2" t="s">
        <v>787</v>
      </c>
      <c r="G160" s="2" t="s">
        <v>784</v>
      </c>
      <c r="H160" s="2" t="s">
        <v>788</v>
      </c>
      <c r="I160" s="2" t="s">
        <v>789</v>
      </c>
      <c r="J160" s="2" t="s">
        <v>67</v>
      </c>
      <c r="K160" s="2" t="s">
        <v>68</v>
      </c>
      <c r="L160" s="2" t="s">
        <v>69</v>
      </c>
      <c r="M160" s="2" t="s">
        <v>70</v>
      </c>
      <c r="N160" s="2" t="s">
        <v>71</v>
      </c>
      <c r="O160" s="2" t="s">
        <v>790</v>
      </c>
      <c r="P160" s="2" t="s">
        <v>56</v>
      </c>
      <c r="Q160" s="2" t="s">
        <v>321</v>
      </c>
      <c r="R160" s="2" t="s">
        <v>321</v>
      </c>
      <c r="S160" s="2" t="s">
        <v>60</v>
      </c>
      <c r="T160" s="2" t="s">
        <v>60</v>
      </c>
    </row>
    <row r="161" spans="1:20" x14ac:dyDescent="0.25">
      <c r="A161" s="2" t="s">
        <v>58</v>
      </c>
      <c r="B161" s="2" t="s">
        <v>59</v>
      </c>
      <c r="C161" s="2" t="s">
        <v>60</v>
      </c>
      <c r="D161" s="2" t="s">
        <v>791</v>
      </c>
      <c r="E161" s="2" t="s">
        <v>792</v>
      </c>
      <c r="F161" s="2" t="s">
        <v>793</v>
      </c>
      <c r="G161" s="2" t="s">
        <v>794</v>
      </c>
      <c r="H161" s="2" t="s">
        <v>795</v>
      </c>
      <c r="I161" s="2" t="s">
        <v>796</v>
      </c>
      <c r="J161" s="2" t="s">
        <v>67</v>
      </c>
      <c r="K161" s="2" t="s">
        <v>68</v>
      </c>
      <c r="L161" s="2" t="s">
        <v>69</v>
      </c>
      <c r="M161" s="2" t="s">
        <v>797</v>
      </c>
      <c r="N161" s="2" t="s">
        <v>71</v>
      </c>
      <c r="O161" s="2" t="s">
        <v>452</v>
      </c>
      <c r="P161" s="2" t="s">
        <v>56</v>
      </c>
      <c r="Q161" s="2" t="s">
        <v>321</v>
      </c>
      <c r="R161" s="2" t="s">
        <v>321</v>
      </c>
      <c r="S161" s="2" t="s">
        <v>60</v>
      </c>
      <c r="T161" s="2" t="s">
        <v>60</v>
      </c>
    </row>
    <row r="162" spans="1:20" x14ac:dyDescent="0.25">
      <c r="A162" s="2" t="s">
        <v>58</v>
      </c>
      <c r="B162" s="2" t="s">
        <v>59</v>
      </c>
      <c r="C162" s="2" t="s">
        <v>60</v>
      </c>
      <c r="D162" s="2" t="s">
        <v>791</v>
      </c>
      <c r="E162" s="2" t="s">
        <v>792</v>
      </c>
      <c r="F162" s="2" t="s">
        <v>798</v>
      </c>
      <c r="G162" s="2" t="s">
        <v>794</v>
      </c>
      <c r="H162" s="2" t="s">
        <v>799</v>
      </c>
      <c r="I162" s="2" t="s">
        <v>800</v>
      </c>
      <c r="J162" s="2" t="s">
        <v>67</v>
      </c>
      <c r="K162" s="2" t="s">
        <v>68</v>
      </c>
      <c r="L162" s="2" t="s">
        <v>69</v>
      </c>
      <c r="M162" s="2" t="s">
        <v>801</v>
      </c>
      <c r="N162" s="2" t="s">
        <v>71</v>
      </c>
      <c r="O162" s="2" t="s">
        <v>72</v>
      </c>
      <c r="P162" s="2" t="s">
        <v>56</v>
      </c>
      <c r="Q162" s="2" t="s">
        <v>321</v>
      </c>
      <c r="R162" s="2" t="s">
        <v>321</v>
      </c>
      <c r="S162" s="2" t="s">
        <v>60</v>
      </c>
      <c r="T162" s="2" t="s">
        <v>60</v>
      </c>
    </row>
    <row r="163" spans="1:20" x14ac:dyDescent="0.25">
      <c r="A163" s="2" t="s">
        <v>58</v>
      </c>
      <c r="B163" s="2" t="s">
        <v>59</v>
      </c>
      <c r="C163" s="2" t="s">
        <v>60</v>
      </c>
      <c r="D163" s="2" t="s">
        <v>802</v>
      </c>
      <c r="E163" s="2" t="s">
        <v>291</v>
      </c>
      <c r="F163" s="2" t="s">
        <v>803</v>
      </c>
      <c r="G163" s="2" t="s">
        <v>485</v>
      </c>
      <c r="H163" s="2" t="s">
        <v>804</v>
      </c>
      <c r="I163" s="2" t="s">
        <v>805</v>
      </c>
      <c r="J163" s="2" t="s">
        <v>67</v>
      </c>
      <c r="K163" s="2" t="s">
        <v>68</v>
      </c>
      <c r="L163" s="2" t="s">
        <v>69</v>
      </c>
      <c r="M163" s="2" t="s">
        <v>573</v>
      </c>
      <c r="N163" s="2" t="s">
        <v>71</v>
      </c>
      <c r="O163" s="2" t="s">
        <v>72</v>
      </c>
      <c r="P163" s="2" t="s">
        <v>56</v>
      </c>
      <c r="Q163" s="2" t="s">
        <v>297</v>
      </c>
      <c r="R163" s="2" t="s">
        <v>297</v>
      </c>
      <c r="S163" s="2" t="s">
        <v>60</v>
      </c>
      <c r="T163" s="2" t="s">
        <v>60</v>
      </c>
    </row>
    <row r="164" spans="1:20" x14ac:dyDescent="0.25">
      <c r="A164" s="2" t="s">
        <v>58</v>
      </c>
      <c r="B164" s="2" t="s">
        <v>59</v>
      </c>
      <c r="C164" s="2" t="s">
        <v>60</v>
      </c>
      <c r="D164" s="2" t="s">
        <v>802</v>
      </c>
      <c r="E164" s="2" t="s">
        <v>291</v>
      </c>
      <c r="F164" s="2" t="s">
        <v>803</v>
      </c>
      <c r="G164" s="2" t="s">
        <v>806</v>
      </c>
      <c r="H164" s="2" t="s">
        <v>804</v>
      </c>
      <c r="I164" s="2" t="s">
        <v>807</v>
      </c>
      <c r="J164" s="2" t="s">
        <v>67</v>
      </c>
      <c r="K164" s="2" t="s">
        <v>68</v>
      </c>
      <c r="L164" s="2" t="s">
        <v>69</v>
      </c>
      <c r="M164" s="2" t="s">
        <v>7</v>
      </c>
      <c r="N164" s="2" t="s">
        <v>71</v>
      </c>
      <c r="O164" s="2" t="s">
        <v>72</v>
      </c>
      <c r="P164" s="2" t="s">
        <v>56</v>
      </c>
      <c r="Q164" s="2" t="s">
        <v>297</v>
      </c>
      <c r="R164" s="2" t="s">
        <v>297</v>
      </c>
      <c r="S164" s="2" t="s">
        <v>60</v>
      </c>
      <c r="T164" s="2" t="s">
        <v>60</v>
      </c>
    </row>
    <row r="165" spans="1:20" x14ac:dyDescent="0.25">
      <c r="A165" s="2" t="s">
        <v>58</v>
      </c>
      <c r="B165" s="2" t="s">
        <v>59</v>
      </c>
      <c r="C165" s="2" t="s">
        <v>60</v>
      </c>
      <c r="D165" s="2" t="s">
        <v>802</v>
      </c>
      <c r="E165" s="2" t="s">
        <v>291</v>
      </c>
      <c r="F165" s="2" t="s">
        <v>803</v>
      </c>
      <c r="G165" s="2" t="s">
        <v>808</v>
      </c>
      <c r="H165" s="2" t="s">
        <v>804</v>
      </c>
      <c r="I165" s="2" t="s">
        <v>809</v>
      </c>
      <c r="J165" s="2" t="s">
        <v>67</v>
      </c>
      <c r="K165" s="2" t="s">
        <v>68</v>
      </c>
      <c r="L165" s="2" t="s">
        <v>69</v>
      </c>
      <c r="M165" s="2" t="s">
        <v>483</v>
      </c>
      <c r="N165" s="2" t="s">
        <v>71</v>
      </c>
      <c r="O165" s="2" t="s">
        <v>72</v>
      </c>
      <c r="P165" s="2" t="s">
        <v>56</v>
      </c>
      <c r="Q165" s="2" t="s">
        <v>297</v>
      </c>
      <c r="R165" s="2" t="s">
        <v>297</v>
      </c>
      <c r="S165" s="2" t="s">
        <v>60</v>
      </c>
      <c r="T165" s="2" t="s">
        <v>60</v>
      </c>
    </row>
    <row r="166" spans="1:20" x14ac:dyDescent="0.25">
      <c r="A166" s="2" t="s">
        <v>58</v>
      </c>
      <c r="B166" s="2" t="s">
        <v>59</v>
      </c>
      <c r="C166" s="2" t="s">
        <v>60</v>
      </c>
      <c r="D166" s="2" t="s">
        <v>802</v>
      </c>
      <c r="E166" s="2" t="s">
        <v>291</v>
      </c>
      <c r="F166" s="2" t="s">
        <v>803</v>
      </c>
      <c r="G166" s="2" t="s">
        <v>810</v>
      </c>
      <c r="H166" s="2" t="s">
        <v>804</v>
      </c>
      <c r="I166" s="2" t="s">
        <v>811</v>
      </c>
      <c r="J166" s="2" t="s">
        <v>67</v>
      </c>
      <c r="K166" s="2" t="s">
        <v>68</v>
      </c>
      <c r="L166" s="2" t="s">
        <v>69</v>
      </c>
      <c r="M166" s="2" t="s">
        <v>801</v>
      </c>
      <c r="N166" s="2" t="s">
        <v>71</v>
      </c>
      <c r="O166" s="2" t="s">
        <v>72</v>
      </c>
      <c r="P166" s="2" t="s">
        <v>56</v>
      </c>
      <c r="Q166" s="2" t="s">
        <v>297</v>
      </c>
      <c r="R166" s="2" t="s">
        <v>297</v>
      </c>
      <c r="S166" s="2" t="s">
        <v>60</v>
      </c>
      <c r="T166" s="2" t="s">
        <v>60</v>
      </c>
    </row>
    <row r="167" spans="1:20" x14ac:dyDescent="0.25">
      <c r="A167" s="2" t="s">
        <v>58</v>
      </c>
      <c r="B167" s="2" t="s">
        <v>59</v>
      </c>
      <c r="C167" s="2" t="s">
        <v>60</v>
      </c>
      <c r="D167" s="2" t="s">
        <v>812</v>
      </c>
      <c r="E167" s="2" t="s">
        <v>813</v>
      </c>
      <c r="F167" s="2" t="s">
        <v>814</v>
      </c>
      <c r="G167" s="2" t="s">
        <v>815</v>
      </c>
      <c r="H167" s="2" t="s">
        <v>816</v>
      </c>
      <c r="I167" s="2" t="s">
        <v>817</v>
      </c>
      <c r="J167" s="2" t="s">
        <v>67</v>
      </c>
      <c r="K167" s="2" t="s">
        <v>68</v>
      </c>
      <c r="L167" s="2" t="s">
        <v>69</v>
      </c>
      <c r="M167" s="2" t="s">
        <v>413</v>
      </c>
      <c r="N167" s="2" t="s">
        <v>71</v>
      </c>
      <c r="O167" s="2" t="s">
        <v>818</v>
      </c>
      <c r="P167" s="2" t="s">
        <v>56</v>
      </c>
      <c r="Q167" s="2" t="s">
        <v>819</v>
      </c>
      <c r="R167" s="2" t="s">
        <v>819</v>
      </c>
      <c r="S167" s="2" t="s">
        <v>60</v>
      </c>
      <c r="T167" s="2" t="s">
        <v>60</v>
      </c>
    </row>
    <row r="168" spans="1:20" x14ac:dyDescent="0.25">
      <c r="A168" s="2" t="s">
        <v>58</v>
      </c>
      <c r="B168" s="2" t="s">
        <v>59</v>
      </c>
      <c r="C168" s="2" t="s">
        <v>60</v>
      </c>
      <c r="D168" s="2" t="s">
        <v>812</v>
      </c>
      <c r="E168" s="2" t="s">
        <v>813</v>
      </c>
      <c r="F168" s="2" t="s">
        <v>814</v>
      </c>
      <c r="G168" s="2" t="s">
        <v>820</v>
      </c>
      <c r="H168" s="2" t="s">
        <v>816</v>
      </c>
      <c r="I168" s="2" t="s">
        <v>821</v>
      </c>
      <c r="J168" s="2" t="s">
        <v>67</v>
      </c>
      <c r="K168" s="2" t="s">
        <v>68</v>
      </c>
      <c r="L168" s="2" t="s">
        <v>69</v>
      </c>
      <c r="M168" s="2" t="s">
        <v>705</v>
      </c>
      <c r="N168" s="2" t="s">
        <v>71</v>
      </c>
      <c r="O168" s="2" t="s">
        <v>818</v>
      </c>
      <c r="P168" s="2" t="s">
        <v>56</v>
      </c>
      <c r="Q168" s="2" t="s">
        <v>819</v>
      </c>
      <c r="R168" s="2" t="s">
        <v>819</v>
      </c>
      <c r="S168" s="2" t="s">
        <v>60</v>
      </c>
      <c r="T168" s="2" t="s">
        <v>60</v>
      </c>
    </row>
    <row r="169" spans="1:20" x14ac:dyDescent="0.25">
      <c r="A169" s="2" t="s">
        <v>58</v>
      </c>
      <c r="B169" s="2" t="s">
        <v>59</v>
      </c>
      <c r="C169" s="2" t="s">
        <v>60</v>
      </c>
      <c r="D169" s="2" t="s">
        <v>812</v>
      </c>
      <c r="E169" s="2" t="s">
        <v>813</v>
      </c>
      <c r="F169" s="2" t="s">
        <v>814</v>
      </c>
      <c r="G169" s="2" t="s">
        <v>822</v>
      </c>
      <c r="H169" s="2" t="s">
        <v>816</v>
      </c>
      <c r="I169" s="2" t="s">
        <v>823</v>
      </c>
      <c r="J169" s="2" t="s">
        <v>67</v>
      </c>
      <c r="K169" s="2" t="s">
        <v>68</v>
      </c>
      <c r="L169" s="2" t="s">
        <v>69</v>
      </c>
      <c r="M169" s="2" t="s">
        <v>288</v>
      </c>
      <c r="N169" s="2" t="s">
        <v>71</v>
      </c>
      <c r="O169" s="2" t="s">
        <v>818</v>
      </c>
      <c r="P169" s="2" t="s">
        <v>56</v>
      </c>
      <c r="Q169" s="2" t="s">
        <v>819</v>
      </c>
      <c r="R169" s="2" t="s">
        <v>819</v>
      </c>
      <c r="S169" s="2" t="s">
        <v>60</v>
      </c>
      <c r="T169" s="2" t="s">
        <v>60</v>
      </c>
    </row>
    <row r="170" spans="1:20" x14ac:dyDescent="0.25">
      <c r="A170" s="2" t="s">
        <v>58</v>
      </c>
      <c r="B170" s="2" t="s">
        <v>59</v>
      </c>
      <c r="C170" s="2" t="s">
        <v>60</v>
      </c>
      <c r="D170" s="2" t="s">
        <v>812</v>
      </c>
      <c r="E170" s="2" t="s">
        <v>813</v>
      </c>
      <c r="F170" s="2" t="s">
        <v>814</v>
      </c>
      <c r="G170" s="2" t="s">
        <v>824</v>
      </c>
      <c r="H170" s="2" t="s">
        <v>816</v>
      </c>
      <c r="I170" s="2" t="s">
        <v>825</v>
      </c>
      <c r="J170" s="2" t="s">
        <v>67</v>
      </c>
      <c r="K170" s="2" t="s">
        <v>68</v>
      </c>
      <c r="L170" s="2" t="s">
        <v>69</v>
      </c>
      <c r="M170" s="2" t="s">
        <v>237</v>
      </c>
      <c r="N170" s="2" t="s">
        <v>71</v>
      </c>
      <c r="O170" s="2" t="s">
        <v>818</v>
      </c>
      <c r="P170" s="2" t="s">
        <v>56</v>
      </c>
      <c r="Q170" s="2" t="s">
        <v>819</v>
      </c>
      <c r="R170" s="2" t="s">
        <v>819</v>
      </c>
      <c r="S170" s="2" t="s">
        <v>60</v>
      </c>
      <c r="T170" s="2" t="s">
        <v>60</v>
      </c>
    </row>
    <row r="171" spans="1:20" x14ac:dyDescent="0.25">
      <c r="A171" s="2" t="s">
        <v>58</v>
      </c>
      <c r="B171" s="2" t="s">
        <v>59</v>
      </c>
      <c r="C171" s="2" t="s">
        <v>60</v>
      </c>
      <c r="D171" s="2" t="s">
        <v>826</v>
      </c>
      <c r="E171" s="2" t="s">
        <v>827</v>
      </c>
      <c r="F171" s="2" t="s">
        <v>828</v>
      </c>
      <c r="G171" s="2" t="s">
        <v>829</v>
      </c>
      <c r="H171" s="2" t="s">
        <v>830</v>
      </c>
      <c r="I171" s="2" t="s">
        <v>831</v>
      </c>
      <c r="J171" s="2" t="s">
        <v>67</v>
      </c>
      <c r="K171" s="2" t="s">
        <v>68</v>
      </c>
      <c r="L171" s="2" t="s">
        <v>69</v>
      </c>
      <c r="M171" s="2" t="s">
        <v>7</v>
      </c>
      <c r="N171" s="2" t="s">
        <v>71</v>
      </c>
      <c r="O171" s="2" t="s">
        <v>72</v>
      </c>
      <c r="P171" s="2" t="s">
        <v>56</v>
      </c>
      <c r="Q171" s="2" t="s">
        <v>832</v>
      </c>
      <c r="R171" s="2" t="s">
        <v>832</v>
      </c>
      <c r="S171" s="2" t="s">
        <v>60</v>
      </c>
      <c r="T171" s="2" t="s">
        <v>60</v>
      </c>
    </row>
    <row r="172" spans="1:20" x14ac:dyDescent="0.25">
      <c r="A172" s="2" t="s">
        <v>58</v>
      </c>
      <c r="B172" s="2" t="s">
        <v>59</v>
      </c>
      <c r="C172" s="2" t="s">
        <v>60</v>
      </c>
      <c r="D172" s="2" t="s">
        <v>826</v>
      </c>
      <c r="E172" s="2" t="s">
        <v>827</v>
      </c>
      <c r="F172" s="2" t="s">
        <v>833</v>
      </c>
      <c r="G172" s="2" t="s">
        <v>834</v>
      </c>
      <c r="H172" s="2" t="s">
        <v>835</v>
      </c>
      <c r="I172" s="2" t="s">
        <v>836</v>
      </c>
      <c r="J172" s="2" t="s">
        <v>67</v>
      </c>
      <c r="K172" s="2" t="s">
        <v>68</v>
      </c>
      <c r="L172" s="2" t="s">
        <v>69</v>
      </c>
      <c r="M172" s="2" t="s">
        <v>104</v>
      </c>
      <c r="N172" s="2" t="s">
        <v>71</v>
      </c>
      <c r="O172" s="2" t="s">
        <v>837</v>
      </c>
      <c r="P172" s="2" t="s">
        <v>56</v>
      </c>
      <c r="Q172" s="2" t="s">
        <v>832</v>
      </c>
      <c r="R172" s="2" t="s">
        <v>832</v>
      </c>
      <c r="S172" s="2" t="s">
        <v>60</v>
      </c>
      <c r="T172" s="2" t="s">
        <v>60</v>
      </c>
    </row>
    <row r="173" spans="1:20" x14ac:dyDescent="0.25">
      <c r="A173" s="2" t="s">
        <v>58</v>
      </c>
      <c r="B173" s="2" t="s">
        <v>59</v>
      </c>
      <c r="C173" s="2" t="s">
        <v>60</v>
      </c>
      <c r="D173" s="2" t="s">
        <v>838</v>
      </c>
      <c r="E173" s="2" t="s">
        <v>839</v>
      </c>
      <c r="F173" s="2" t="s">
        <v>840</v>
      </c>
      <c r="G173" s="2" t="s">
        <v>430</v>
      </c>
      <c r="H173" s="2" t="s">
        <v>841</v>
      </c>
      <c r="I173" s="2" t="s">
        <v>842</v>
      </c>
      <c r="J173" s="2" t="s">
        <v>67</v>
      </c>
      <c r="K173" s="2" t="s">
        <v>68</v>
      </c>
      <c r="L173" s="2" t="s">
        <v>69</v>
      </c>
      <c r="M173" s="2" t="s">
        <v>7</v>
      </c>
      <c r="N173" s="2" t="s">
        <v>71</v>
      </c>
      <c r="O173" s="2" t="s">
        <v>72</v>
      </c>
      <c r="P173" s="2" t="s">
        <v>56</v>
      </c>
      <c r="Q173" s="2" t="s">
        <v>832</v>
      </c>
      <c r="R173" s="2" t="s">
        <v>832</v>
      </c>
      <c r="S173" s="2" t="s">
        <v>60</v>
      </c>
      <c r="T173" s="2" t="s">
        <v>60</v>
      </c>
    </row>
    <row r="174" spans="1:20" x14ac:dyDescent="0.25">
      <c r="A174" s="2" t="s">
        <v>58</v>
      </c>
      <c r="B174" s="2" t="s">
        <v>59</v>
      </c>
      <c r="C174" s="2" t="s">
        <v>60</v>
      </c>
      <c r="D174" s="2" t="s">
        <v>838</v>
      </c>
      <c r="E174" s="2" t="s">
        <v>839</v>
      </c>
      <c r="F174" s="2" t="s">
        <v>843</v>
      </c>
      <c r="G174" s="2" t="s">
        <v>430</v>
      </c>
      <c r="H174" s="2" t="s">
        <v>844</v>
      </c>
      <c r="I174" s="2" t="s">
        <v>845</v>
      </c>
      <c r="J174" s="2" t="s">
        <v>67</v>
      </c>
      <c r="K174" s="2" t="s">
        <v>68</v>
      </c>
      <c r="L174" s="2" t="s">
        <v>69</v>
      </c>
      <c r="M174" s="2" t="s">
        <v>7</v>
      </c>
      <c r="N174" s="2" t="s">
        <v>71</v>
      </c>
      <c r="O174" s="2" t="s">
        <v>72</v>
      </c>
      <c r="P174" s="2" t="s">
        <v>56</v>
      </c>
      <c r="Q174" s="2" t="s">
        <v>832</v>
      </c>
      <c r="R174" s="2" t="s">
        <v>832</v>
      </c>
      <c r="S174" s="2" t="s">
        <v>60</v>
      </c>
      <c r="T174" s="2" t="s">
        <v>60</v>
      </c>
    </row>
    <row r="175" spans="1:20" x14ac:dyDescent="0.25">
      <c r="A175" s="2" t="s">
        <v>58</v>
      </c>
      <c r="B175" s="2" t="s">
        <v>59</v>
      </c>
      <c r="C175" s="2" t="s">
        <v>60</v>
      </c>
      <c r="D175" s="2" t="s">
        <v>846</v>
      </c>
      <c r="E175" s="2" t="s">
        <v>847</v>
      </c>
      <c r="F175" s="2" t="s">
        <v>848</v>
      </c>
      <c r="G175" s="2" t="s">
        <v>544</v>
      </c>
      <c r="H175" s="2" t="s">
        <v>849</v>
      </c>
      <c r="I175" s="2" t="s">
        <v>850</v>
      </c>
      <c r="J175" s="2" t="s">
        <v>67</v>
      </c>
      <c r="K175" s="2" t="s">
        <v>68</v>
      </c>
      <c r="L175" s="2" t="s">
        <v>69</v>
      </c>
      <c r="M175" s="2" t="s">
        <v>851</v>
      </c>
      <c r="N175" s="2" t="s">
        <v>71</v>
      </c>
      <c r="O175" s="2" t="s">
        <v>72</v>
      </c>
      <c r="P175" s="2" t="s">
        <v>56</v>
      </c>
      <c r="Q175" s="2" t="s">
        <v>852</v>
      </c>
      <c r="R175" s="2" t="s">
        <v>852</v>
      </c>
      <c r="S175" s="2" t="s">
        <v>60</v>
      </c>
      <c r="T175" s="2" t="s">
        <v>60</v>
      </c>
    </row>
    <row r="176" spans="1:20" x14ac:dyDescent="0.25">
      <c r="A176" s="2" t="s">
        <v>58</v>
      </c>
      <c r="B176" s="2" t="s">
        <v>59</v>
      </c>
      <c r="C176" s="2" t="s">
        <v>60</v>
      </c>
      <c r="D176" s="2" t="s">
        <v>846</v>
      </c>
      <c r="E176" s="2" t="s">
        <v>847</v>
      </c>
      <c r="F176" s="2" t="s">
        <v>853</v>
      </c>
      <c r="G176" s="2" t="s">
        <v>854</v>
      </c>
      <c r="H176" s="2" t="s">
        <v>855</v>
      </c>
      <c r="I176" s="2" t="s">
        <v>856</v>
      </c>
      <c r="J176" s="2" t="s">
        <v>67</v>
      </c>
      <c r="K176" s="2" t="s">
        <v>68</v>
      </c>
      <c r="L176" s="2" t="s">
        <v>69</v>
      </c>
      <c r="M176" s="2" t="s">
        <v>8</v>
      </c>
      <c r="N176" s="2" t="s">
        <v>71</v>
      </c>
      <c r="O176" s="2" t="s">
        <v>214</v>
      </c>
      <c r="P176" s="2" t="s">
        <v>56</v>
      </c>
      <c r="Q176" s="2" t="s">
        <v>852</v>
      </c>
      <c r="R176" s="2" t="s">
        <v>852</v>
      </c>
      <c r="S176" s="2" t="s">
        <v>60</v>
      </c>
      <c r="T176" s="2" t="s">
        <v>60</v>
      </c>
    </row>
    <row r="177" spans="1:20" x14ac:dyDescent="0.25">
      <c r="A177" s="2" t="s">
        <v>58</v>
      </c>
      <c r="B177" s="2" t="s">
        <v>59</v>
      </c>
      <c r="C177" s="2" t="s">
        <v>60</v>
      </c>
      <c r="D177" s="2" t="s">
        <v>846</v>
      </c>
      <c r="E177" s="2" t="s">
        <v>847</v>
      </c>
      <c r="F177" s="2" t="s">
        <v>857</v>
      </c>
      <c r="G177" s="2" t="s">
        <v>858</v>
      </c>
      <c r="H177" s="2" t="s">
        <v>859</v>
      </c>
      <c r="I177" s="2" t="s">
        <v>860</v>
      </c>
      <c r="J177" s="2" t="s">
        <v>67</v>
      </c>
      <c r="K177" s="2" t="s">
        <v>68</v>
      </c>
      <c r="L177" s="2" t="s">
        <v>69</v>
      </c>
      <c r="M177" s="2" t="s">
        <v>861</v>
      </c>
      <c r="N177" s="2" t="s">
        <v>71</v>
      </c>
      <c r="O177" s="2" t="s">
        <v>399</v>
      </c>
      <c r="P177" s="2" t="s">
        <v>56</v>
      </c>
      <c r="Q177" s="2" t="s">
        <v>852</v>
      </c>
      <c r="R177" s="2" t="s">
        <v>852</v>
      </c>
      <c r="S177" s="2" t="s">
        <v>60</v>
      </c>
      <c r="T177" s="2" t="s">
        <v>60</v>
      </c>
    </row>
    <row r="178" spans="1:20" x14ac:dyDescent="0.25">
      <c r="A178" s="2" t="s">
        <v>58</v>
      </c>
      <c r="B178" s="2" t="s">
        <v>59</v>
      </c>
      <c r="C178" s="2" t="s">
        <v>60</v>
      </c>
      <c r="D178" s="2" t="s">
        <v>361</v>
      </c>
      <c r="E178" s="2" t="s">
        <v>362</v>
      </c>
      <c r="F178" s="2" t="s">
        <v>862</v>
      </c>
      <c r="G178" s="2" t="s">
        <v>863</v>
      </c>
      <c r="H178" s="2" t="s">
        <v>864</v>
      </c>
      <c r="I178" s="2" t="s">
        <v>865</v>
      </c>
      <c r="J178" s="2" t="s">
        <v>67</v>
      </c>
      <c r="K178" s="2" t="s">
        <v>68</v>
      </c>
      <c r="L178" s="2" t="s">
        <v>69</v>
      </c>
      <c r="M178" s="2" t="s">
        <v>379</v>
      </c>
      <c r="N178" s="2" t="s">
        <v>71</v>
      </c>
      <c r="O178" s="2" t="s">
        <v>500</v>
      </c>
      <c r="P178" s="2" t="s">
        <v>56</v>
      </c>
      <c r="Q178" s="2" t="s">
        <v>190</v>
      </c>
      <c r="R178" s="2" t="s">
        <v>190</v>
      </c>
      <c r="S178" s="2" t="s">
        <v>60</v>
      </c>
      <c r="T178" s="2" t="s">
        <v>60</v>
      </c>
    </row>
    <row r="179" spans="1:20" x14ac:dyDescent="0.25">
      <c r="A179" s="2" t="s">
        <v>58</v>
      </c>
      <c r="B179" s="2" t="s">
        <v>59</v>
      </c>
      <c r="C179" s="2" t="s">
        <v>60</v>
      </c>
      <c r="D179" s="2" t="s">
        <v>361</v>
      </c>
      <c r="E179" s="2" t="s">
        <v>362</v>
      </c>
      <c r="F179" s="2" t="s">
        <v>866</v>
      </c>
      <c r="G179" s="2" t="s">
        <v>867</v>
      </c>
      <c r="H179" s="2" t="s">
        <v>868</v>
      </c>
      <c r="I179" s="2" t="s">
        <v>869</v>
      </c>
      <c r="J179" s="2" t="s">
        <v>67</v>
      </c>
      <c r="K179" s="2" t="s">
        <v>68</v>
      </c>
      <c r="L179" s="2" t="s">
        <v>69</v>
      </c>
      <c r="M179" s="2" t="s">
        <v>104</v>
      </c>
      <c r="N179" s="2" t="s">
        <v>71</v>
      </c>
      <c r="O179" s="2" t="s">
        <v>193</v>
      </c>
      <c r="P179" s="2" t="s">
        <v>56</v>
      </c>
      <c r="Q179" s="2" t="s">
        <v>190</v>
      </c>
      <c r="R179" s="2" t="s">
        <v>190</v>
      </c>
      <c r="S179" s="2" t="s">
        <v>60</v>
      </c>
      <c r="T179" s="2" t="s">
        <v>60</v>
      </c>
    </row>
    <row r="180" spans="1:20" x14ac:dyDescent="0.25">
      <c r="A180" s="2" t="s">
        <v>58</v>
      </c>
      <c r="B180" s="2" t="s">
        <v>59</v>
      </c>
      <c r="C180" s="2" t="s">
        <v>60</v>
      </c>
      <c r="D180" s="2" t="s">
        <v>361</v>
      </c>
      <c r="E180" s="2" t="s">
        <v>362</v>
      </c>
      <c r="F180" s="2" t="s">
        <v>866</v>
      </c>
      <c r="G180" s="2" t="s">
        <v>870</v>
      </c>
      <c r="H180" s="2" t="s">
        <v>868</v>
      </c>
      <c r="I180" s="2" t="s">
        <v>871</v>
      </c>
      <c r="J180" s="2" t="s">
        <v>67</v>
      </c>
      <c r="K180" s="2" t="s">
        <v>68</v>
      </c>
      <c r="L180" s="2" t="s">
        <v>69</v>
      </c>
      <c r="M180" s="2" t="s">
        <v>872</v>
      </c>
      <c r="N180" s="2" t="s">
        <v>71</v>
      </c>
      <c r="O180" s="2" t="s">
        <v>72</v>
      </c>
      <c r="P180" s="2" t="s">
        <v>56</v>
      </c>
      <c r="Q180" s="2" t="s">
        <v>190</v>
      </c>
      <c r="R180" s="2" t="s">
        <v>190</v>
      </c>
      <c r="S180" s="2" t="s">
        <v>60</v>
      </c>
      <c r="T180" s="2" t="s">
        <v>60</v>
      </c>
    </row>
    <row r="181" spans="1:20" x14ac:dyDescent="0.25">
      <c r="A181" s="2" t="s">
        <v>58</v>
      </c>
      <c r="B181" s="2" t="s">
        <v>59</v>
      </c>
      <c r="C181" s="2" t="s">
        <v>60</v>
      </c>
      <c r="D181" s="2" t="s">
        <v>361</v>
      </c>
      <c r="E181" s="2" t="s">
        <v>362</v>
      </c>
      <c r="F181" s="2" t="s">
        <v>866</v>
      </c>
      <c r="G181" s="2" t="s">
        <v>485</v>
      </c>
      <c r="H181" s="2" t="s">
        <v>868</v>
      </c>
      <c r="I181" s="2" t="s">
        <v>873</v>
      </c>
      <c r="J181" s="2" t="s">
        <v>67</v>
      </c>
      <c r="K181" s="2" t="s">
        <v>68</v>
      </c>
      <c r="L181" s="2" t="s">
        <v>69</v>
      </c>
      <c r="M181" s="2" t="s">
        <v>10</v>
      </c>
      <c r="N181" s="2" t="s">
        <v>71</v>
      </c>
      <c r="O181" s="2" t="s">
        <v>72</v>
      </c>
      <c r="P181" s="2" t="s">
        <v>56</v>
      </c>
      <c r="Q181" s="2" t="s">
        <v>190</v>
      </c>
      <c r="R181" s="2" t="s">
        <v>190</v>
      </c>
      <c r="S181" s="2" t="s">
        <v>60</v>
      </c>
      <c r="T181" s="2" t="s">
        <v>60</v>
      </c>
    </row>
    <row r="182" spans="1:20" x14ac:dyDescent="0.25">
      <c r="A182" s="2" t="s">
        <v>58</v>
      </c>
      <c r="B182" s="2" t="s">
        <v>59</v>
      </c>
      <c r="C182" s="2" t="s">
        <v>60</v>
      </c>
      <c r="D182" s="2" t="s">
        <v>874</v>
      </c>
      <c r="E182" s="2" t="s">
        <v>875</v>
      </c>
      <c r="F182" s="2" t="s">
        <v>876</v>
      </c>
      <c r="G182" s="2" t="s">
        <v>877</v>
      </c>
      <c r="H182" s="2" t="s">
        <v>878</v>
      </c>
      <c r="I182" s="2" t="s">
        <v>879</v>
      </c>
      <c r="J182" s="2" t="s">
        <v>67</v>
      </c>
      <c r="K182" s="2" t="s">
        <v>68</v>
      </c>
      <c r="L182" s="2" t="s">
        <v>69</v>
      </c>
      <c r="M182" s="2" t="s">
        <v>880</v>
      </c>
      <c r="N182" s="2" t="s">
        <v>71</v>
      </c>
      <c r="O182" s="2" t="s">
        <v>881</v>
      </c>
      <c r="P182" s="2" t="s">
        <v>56</v>
      </c>
      <c r="Q182" s="2" t="s">
        <v>190</v>
      </c>
      <c r="R182" s="2" t="s">
        <v>190</v>
      </c>
      <c r="S182" s="2" t="s">
        <v>60</v>
      </c>
      <c r="T182" s="2" t="s">
        <v>60</v>
      </c>
    </row>
    <row r="183" spans="1:20" x14ac:dyDescent="0.25">
      <c r="A183" s="2" t="s">
        <v>58</v>
      </c>
      <c r="B183" s="2" t="s">
        <v>59</v>
      </c>
      <c r="C183" s="2" t="s">
        <v>60</v>
      </c>
      <c r="D183" s="2" t="s">
        <v>874</v>
      </c>
      <c r="E183" s="2" t="s">
        <v>875</v>
      </c>
      <c r="F183" s="2" t="s">
        <v>876</v>
      </c>
      <c r="G183" s="2" t="s">
        <v>882</v>
      </c>
      <c r="H183" s="2" t="s">
        <v>878</v>
      </c>
      <c r="I183" s="2" t="s">
        <v>883</v>
      </c>
      <c r="J183" s="2" t="s">
        <v>67</v>
      </c>
      <c r="K183" s="2" t="s">
        <v>68</v>
      </c>
      <c r="L183" s="2" t="s">
        <v>69</v>
      </c>
      <c r="M183" s="2" t="s">
        <v>884</v>
      </c>
      <c r="N183" s="2" t="s">
        <v>71</v>
      </c>
      <c r="O183" s="2" t="s">
        <v>157</v>
      </c>
      <c r="P183" s="2" t="s">
        <v>56</v>
      </c>
      <c r="Q183" s="2" t="s">
        <v>190</v>
      </c>
      <c r="R183" s="2" t="s">
        <v>190</v>
      </c>
      <c r="S183" s="2" t="s">
        <v>60</v>
      </c>
      <c r="T183" s="2" t="s">
        <v>60</v>
      </c>
    </row>
    <row r="184" spans="1:20" x14ac:dyDescent="0.25">
      <c r="A184" s="2" t="s">
        <v>58</v>
      </c>
      <c r="B184" s="2" t="s">
        <v>59</v>
      </c>
      <c r="C184" s="2" t="s">
        <v>60</v>
      </c>
      <c r="D184" s="2" t="s">
        <v>874</v>
      </c>
      <c r="E184" s="2" t="s">
        <v>875</v>
      </c>
      <c r="F184" s="2" t="s">
        <v>876</v>
      </c>
      <c r="G184" s="2" t="s">
        <v>885</v>
      </c>
      <c r="H184" s="2" t="s">
        <v>878</v>
      </c>
      <c r="I184" s="2" t="s">
        <v>886</v>
      </c>
      <c r="J184" s="2" t="s">
        <v>67</v>
      </c>
      <c r="K184" s="2" t="s">
        <v>68</v>
      </c>
      <c r="L184" s="2" t="s">
        <v>69</v>
      </c>
      <c r="M184" s="2" t="s">
        <v>887</v>
      </c>
      <c r="N184" s="2" t="s">
        <v>71</v>
      </c>
      <c r="O184" s="2" t="s">
        <v>881</v>
      </c>
      <c r="P184" s="2" t="s">
        <v>56</v>
      </c>
      <c r="Q184" s="2" t="s">
        <v>190</v>
      </c>
      <c r="R184" s="2" t="s">
        <v>190</v>
      </c>
      <c r="S184" s="2" t="s">
        <v>60</v>
      </c>
      <c r="T184" s="2" t="s">
        <v>60</v>
      </c>
    </row>
    <row r="185" spans="1:20" x14ac:dyDescent="0.25">
      <c r="A185" s="2" t="s">
        <v>58</v>
      </c>
      <c r="B185" s="2" t="s">
        <v>59</v>
      </c>
      <c r="C185" s="2" t="s">
        <v>60</v>
      </c>
      <c r="D185" s="2" t="s">
        <v>282</v>
      </c>
      <c r="E185" s="2" t="s">
        <v>283</v>
      </c>
      <c r="F185" s="2" t="s">
        <v>888</v>
      </c>
      <c r="G185" s="2" t="s">
        <v>889</v>
      </c>
      <c r="H185" s="2" t="s">
        <v>890</v>
      </c>
      <c r="I185" s="2" t="s">
        <v>891</v>
      </c>
      <c r="J185" s="2" t="s">
        <v>67</v>
      </c>
      <c r="K185" s="2" t="s">
        <v>68</v>
      </c>
      <c r="L185" s="2" t="s">
        <v>69</v>
      </c>
      <c r="M185" s="2" t="s">
        <v>892</v>
      </c>
      <c r="N185" s="2" t="s">
        <v>71</v>
      </c>
      <c r="O185" s="2" t="s">
        <v>893</v>
      </c>
      <c r="P185" s="2" t="s">
        <v>56</v>
      </c>
      <c r="Q185" s="2" t="s">
        <v>190</v>
      </c>
      <c r="R185" s="2" t="s">
        <v>190</v>
      </c>
      <c r="S185" s="2" t="s">
        <v>60</v>
      </c>
      <c r="T185" s="2" t="s">
        <v>60</v>
      </c>
    </row>
    <row r="186" spans="1:20" x14ac:dyDescent="0.25">
      <c r="A186" s="2" t="s">
        <v>58</v>
      </c>
      <c r="B186" s="2" t="s">
        <v>59</v>
      </c>
      <c r="C186" s="2" t="s">
        <v>60</v>
      </c>
      <c r="D186" s="2" t="s">
        <v>282</v>
      </c>
      <c r="E186" s="2" t="s">
        <v>283</v>
      </c>
      <c r="F186" s="2" t="s">
        <v>888</v>
      </c>
      <c r="G186" s="2" t="s">
        <v>894</v>
      </c>
      <c r="H186" s="2" t="s">
        <v>890</v>
      </c>
      <c r="I186" s="2" t="s">
        <v>895</v>
      </c>
      <c r="J186" s="2" t="s">
        <v>67</v>
      </c>
      <c r="K186" s="2" t="s">
        <v>68</v>
      </c>
      <c r="L186" s="2" t="s">
        <v>69</v>
      </c>
      <c r="M186" s="2" t="s">
        <v>896</v>
      </c>
      <c r="N186" s="2" t="s">
        <v>71</v>
      </c>
      <c r="O186" s="2" t="s">
        <v>897</v>
      </c>
      <c r="P186" s="2" t="s">
        <v>56</v>
      </c>
      <c r="Q186" s="2" t="s">
        <v>190</v>
      </c>
      <c r="R186" s="2" t="s">
        <v>190</v>
      </c>
      <c r="S186" s="2" t="s">
        <v>60</v>
      </c>
      <c r="T186" s="2" t="s">
        <v>60</v>
      </c>
    </row>
    <row r="187" spans="1:20" x14ac:dyDescent="0.25">
      <c r="A187" s="2" t="s">
        <v>58</v>
      </c>
      <c r="B187" s="2" t="s">
        <v>59</v>
      </c>
      <c r="C187" s="2" t="s">
        <v>60</v>
      </c>
      <c r="D187" s="2" t="s">
        <v>282</v>
      </c>
      <c r="E187" s="2" t="s">
        <v>283</v>
      </c>
      <c r="F187" s="2" t="s">
        <v>888</v>
      </c>
      <c r="G187" s="2" t="s">
        <v>898</v>
      </c>
      <c r="H187" s="2" t="s">
        <v>890</v>
      </c>
      <c r="I187" s="2" t="s">
        <v>899</v>
      </c>
      <c r="J187" s="2" t="s">
        <v>67</v>
      </c>
      <c r="K187" s="2" t="s">
        <v>68</v>
      </c>
      <c r="L187" s="2" t="s">
        <v>69</v>
      </c>
      <c r="M187" s="2" t="s">
        <v>900</v>
      </c>
      <c r="N187" s="2" t="s">
        <v>71</v>
      </c>
      <c r="O187" s="2" t="s">
        <v>901</v>
      </c>
      <c r="P187" s="2" t="s">
        <v>56</v>
      </c>
      <c r="Q187" s="2" t="s">
        <v>190</v>
      </c>
      <c r="R187" s="2" t="s">
        <v>190</v>
      </c>
      <c r="S187" s="2" t="s">
        <v>60</v>
      </c>
      <c r="T187" s="2" t="s">
        <v>60</v>
      </c>
    </row>
    <row r="188" spans="1:20" x14ac:dyDescent="0.25">
      <c r="A188" s="2" t="s">
        <v>58</v>
      </c>
      <c r="B188" s="2" t="s">
        <v>59</v>
      </c>
      <c r="C188" s="2" t="s">
        <v>60</v>
      </c>
      <c r="D188" s="2" t="s">
        <v>902</v>
      </c>
      <c r="E188" s="2" t="s">
        <v>903</v>
      </c>
      <c r="F188" s="2" t="s">
        <v>904</v>
      </c>
      <c r="G188" s="2" t="s">
        <v>905</v>
      </c>
      <c r="H188" s="2" t="s">
        <v>906</v>
      </c>
      <c r="I188" s="2" t="s">
        <v>907</v>
      </c>
      <c r="J188" s="2" t="s">
        <v>67</v>
      </c>
      <c r="K188" s="2" t="s">
        <v>68</v>
      </c>
      <c r="L188" s="2" t="s">
        <v>69</v>
      </c>
      <c r="M188" s="2" t="s">
        <v>320</v>
      </c>
      <c r="N188" s="2" t="s">
        <v>71</v>
      </c>
      <c r="O188" s="2" t="s">
        <v>72</v>
      </c>
      <c r="P188" s="2" t="s">
        <v>56</v>
      </c>
      <c r="Q188" s="2" t="s">
        <v>852</v>
      </c>
      <c r="R188" s="2" t="s">
        <v>852</v>
      </c>
      <c r="S188" s="2" t="s">
        <v>60</v>
      </c>
      <c r="T188" s="2" t="s">
        <v>60</v>
      </c>
    </row>
    <row r="189" spans="1:20" x14ac:dyDescent="0.25">
      <c r="A189" s="2" t="s">
        <v>58</v>
      </c>
      <c r="B189" s="2" t="s">
        <v>59</v>
      </c>
      <c r="C189" s="2" t="s">
        <v>60</v>
      </c>
      <c r="D189" s="2" t="s">
        <v>902</v>
      </c>
      <c r="E189" s="2" t="s">
        <v>903</v>
      </c>
      <c r="F189" s="2" t="s">
        <v>908</v>
      </c>
      <c r="G189" s="2" t="s">
        <v>909</v>
      </c>
      <c r="H189" s="2" t="s">
        <v>910</v>
      </c>
      <c r="I189" s="2" t="s">
        <v>911</v>
      </c>
      <c r="J189" s="2" t="s">
        <v>67</v>
      </c>
      <c r="K189" s="2" t="s">
        <v>68</v>
      </c>
      <c r="L189" s="2" t="s">
        <v>69</v>
      </c>
      <c r="M189" s="2" t="s">
        <v>912</v>
      </c>
      <c r="N189" s="2" t="s">
        <v>71</v>
      </c>
      <c r="O189" s="2" t="s">
        <v>913</v>
      </c>
      <c r="P189" s="2" t="s">
        <v>56</v>
      </c>
      <c r="Q189" s="2" t="s">
        <v>852</v>
      </c>
      <c r="R189" s="2" t="s">
        <v>852</v>
      </c>
      <c r="S189" s="2" t="s">
        <v>60</v>
      </c>
      <c r="T189" s="2" t="s">
        <v>60</v>
      </c>
    </row>
    <row r="190" spans="1:20" x14ac:dyDescent="0.25">
      <c r="A190" s="2" t="s">
        <v>58</v>
      </c>
      <c r="B190" s="2" t="s">
        <v>59</v>
      </c>
      <c r="C190" s="2" t="s">
        <v>60</v>
      </c>
      <c r="D190" s="2" t="s">
        <v>902</v>
      </c>
      <c r="E190" s="2" t="s">
        <v>903</v>
      </c>
      <c r="F190" s="2" t="s">
        <v>914</v>
      </c>
      <c r="G190" s="2" t="s">
        <v>915</v>
      </c>
      <c r="H190" s="2" t="s">
        <v>916</v>
      </c>
      <c r="I190" s="2" t="s">
        <v>917</v>
      </c>
      <c r="J190" s="2" t="s">
        <v>67</v>
      </c>
      <c r="K190" s="2" t="s">
        <v>68</v>
      </c>
      <c r="L190" s="2" t="s">
        <v>69</v>
      </c>
      <c r="M190" s="2" t="s">
        <v>912</v>
      </c>
      <c r="N190" s="2" t="s">
        <v>71</v>
      </c>
      <c r="O190" s="2" t="s">
        <v>72</v>
      </c>
      <c r="P190" s="2" t="s">
        <v>56</v>
      </c>
      <c r="Q190" s="2" t="s">
        <v>852</v>
      </c>
      <c r="R190" s="2" t="s">
        <v>852</v>
      </c>
      <c r="S190" s="2" t="s">
        <v>60</v>
      </c>
      <c r="T190" s="2" t="s">
        <v>60</v>
      </c>
    </row>
    <row r="191" spans="1:20" x14ac:dyDescent="0.25">
      <c r="A191" s="2" t="s">
        <v>58</v>
      </c>
      <c r="B191" s="2" t="s">
        <v>59</v>
      </c>
      <c r="C191" s="2" t="s">
        <v>60</v>
      </c>
      <c r="D191" s="2" t="s">
        <v>918</v>
      </c>
      <c r="E191" s="2" t="s">
        <v>919</v>
      </c>
      <c r="F191" s="2" t="s">
        <v>920</v>
      </c>
      <c r="G191" s="2" t="s">
        <v>461</v>
      </c>
      <c r="H191" s="2" t="s">
        <v>921</v>
      </c>
      <c r="I191" s="2" t="s">
        <v>922</v>
      </c>
      <c r="J191" s="2" t="s">
        <v>67</v>
      </c>
      <c r="K191" s="2" t="s">
        <v>68</v>
      </c>
      <c r="L191" s="2" t="s">
        <v>69</v>
      </c>
      <c r="M191" s="2" t="s">
        <v>923</v>
      </c>
      <c r="N191" s="2" t="s">
        <v>71</v>
      </c>
      <c r="O191" s="2" t="s">
        <v>157</v>
      </c>
      <c r="P191" s="2" t="s">
        <v>56</v>
      </c>
      <c r="Q191" s="2" t="s">
        <v>115</v>
      </c>
      <c r="R191" s="2" t="s">
        <v>115</v>
      </c>
      <c r="S191" s="2" t="s">
        <v>60</v>
      </c>
      <c r="T191" s="2" t="s">
        <v>60</v>
      </c>
    </row>
    <row r="192" spans="1:20" x14ac:dyDescent="0.25">
      <c r="A192" s="2" t="s">
        <v>58</v>
      </c>
      <c r="B192" s="2" t="s">
        <v>59</v>
      </c>
      <c r="C192" s="2" t="s">
        <v>60</v>
      </c>
      <c r="D192" s="2" t="s">
        <v>918</v>
      </c>
      <c r="E192" s="2" t="s">
        <v>919</v>
      </c>
      <c r="F192" s="2" t="s">
        <v>924</v>
      </c>
      <c r="G192" s="2" t="s">
        <v>395</v>
      </c>
      <c r="H192" s="2" t="s">
        <v>925</v>
      </c>
      <c r="I192" s="2" t="s">
        <v>926</v>
      </c>
      <c r="J192" s="2" t="s">
        <v>67</v>
      </c>
      <c r="K192" s="2" t="s">
        <v>68</v>
      </c>
      <c r="L192" s="2" t="s">
        <v>69</v>
      </c>
      <c r="M192" s="2" t="s">
        <v>927</v>
      </c>
      <c r="N192" s="2" t="s">
        <v>71</v>
      </c>
      <c r="O192" s="2" t="s">
        <v>881</v>
      </c>
      <c r="P192" s="2" t="s">
        <v>56</v>
      </c>
      <c r="Q192" s="2" t="s">
        <v>115</v>
      </c>
      <c r="R192" s="2" t="s">
        <v>115</v>
      </c>
      <c r="S192" s="2" t="s">
        <v>60</v>
      </c>
      <c r="T192" s="2" t="s">
        <v>60</v>
      </c>
    </row>
    <row r="193" spans="1:20" x14ac:dyDescent="0.25">
      <c r="A193" s="2" t="s">
        <v>58</v>
      </c>
      <c r="B193" s="2" t="s">
        <v>59</v>
      </c>
      <c r="C193" s="2" t="s">
        <v>60</v>
      </c>
      <c r="D193" s="2" t="s">
        <v>918</v>
      </c>
      <c r="E193" s="2" t="s">
        <v>919</v>
      </c>
      <c r="F193" s="2" t="s">
        <v>928</v>
      </c>
      <c r="G193" s="2" t="s">
        <v>929</v>
      </c>
      <c r="H193" s="2" t="s">
        <v>930</v>
      </c>
      <c r="I193" s="2" t="s">
        <v>931</v>
      </c>
      <c r="J193" s="2" t="s">
        <v>67</v>
      </c>
      <c r="K193" s="2" t="s">
        <v>68</v>
      </c>
      <c r="L193" s="2" t="s">
        <v>69</v>
      </c>
      <c r="M193" s="2" t="s">
        <v>932</v>
      </c>
      <c r="N193" s="2" t="s">
        <v>71</v>
      </c>
      <c r="O193" s="2" t="s">
        <v>271</v>
      </c>
      <c r="P193" s="2" t="s">
        <v>56</v>
      </c>
      <c r="Q193" s="2" t="s">
        <v>115</v>
      </c>
      <c r="R193" s="2" t="s">
        <v>115</v>
      </c>
      <c r="S193" s="2" t="s">
        <v>60</v>
      </c>
      <c r="T193" s="2" t="s">
        <v>60</v>
      </c>
    </row>
    <row r="194" spans="1:20" x14ac:dyDescent="0.25">
      <c r="A194" s="2" t="s">
        <v>58</v>
      </c>
      <c r="B194" s="2" t="s">
        <v>59</v>
      </c>
      <c r="C194" s="2" t="s">
        <v>60</v>
      </c>
      <c r="D194" s="2" t="s">
        <v>933</v>
      </c>
      <c r="E194" s="2" t="s">
        <v>934</v>
      </c>
      <c r="F194" s="2" t="s">
        <v>935</v>
      </c>
      <c r="G194" s="2" t="s">
        <v>936</v>
      </c>
      <c r="H194" s="2" t="s">
        <v>937</v>
      </c>
      <c r="I194" s="2" t="s">
        <v>938</v>
      </c>
      <c r="J194" s="2" t="s">
        <v>67</v>
      </c>
      <c r="K194" s="2" t="s">
        <v>68</v>
      </c>
      <c r="L194" s="2" t="s">
        <v>69</v>
      </c>
      <c r="M194" s="2" t="s">
        <v>213</v>
      </c>
      <c r="N194" s="2" t="s">
        <v>71</v>
      </c>
      <c r="O194" s="2" t="s">
        <v>72</v>
      </c>
      <c r="P194" s="2" t="s">
        <v>56</v>
      </c>
      <c r="Q194" s="2" t="s">
        <v>158</v>
      </c>
      <c r="R194" s="2" t="s">
        <v>158</v>
      </c>
      <c r="S194" s="2" t="s">
        <v>60</v>
      </c>
      <c r="T194" s="2" t="s">
        <v>60</v>
      </c>
    </row>
    <row r="195" spans="1:20" x14ac:dyDescent="0.25">
      <c r="A195" s="2" t="s">
        <v>58</v>
      </c>
      <c r="B195" s="2" t="s">
        <v>59</v>
      </c>
      <c r="C195" s="2" t="s">
        <v>60</v>
      </c>
      <c r="D195" s="2" t="s">
        <v>933</v>
      </c>
      <c r="E195" s="2" t="s">
        <v>934</v>
      </c>
      <c r="F195" s="2" t="s">
        <v>939</v>
      </c>
      <c r="G195" s="2" t="s">
        <v>940</v>
      </c>
      <c r="H195" s="2" t="s">
        <v>941</v>
      </c>
      <c r="I195" s="2" t="s">
        <v>942</v>
      </c>
      <c r="J195" s="2" t="s">
        <v>67</v>
      </c>
      <c r="K195" s="2" t="s">
        <v>68</v>
      </c>
      <c r="L195" s="2" t="s">
        <v>69</v>
      </c>
      <c r="M195" s="2" t="s">
        <v>104</v>
      </c>
      <c r="N195" s="2" t="s">
        <v>71</v>
      </c>
      <c r="O195" s="2" t="s">
        <v>500</v>
      </c>
      <c r="P195" s="2" t="s">
        <v>56</v>
      </c>
      <c r="Q195" s="2" t="s">
        <v>158</v>
      </c>
      <c r="R195" s="2" t="s">
        <v>158</v>
      </c>
      <c r="S195" s="2" t="s">
        <v>60</v>
      </c>
      <c r="T195" s="2" t="s">
        <v>60</v>
      </c>
    </row>
    <row r="196" spans="1:20" x14ac:dyDescent="0.25">
      <c r="A196" s="2" t="s">
        <v>58</v>
      </c>
      <c r="B196" s="2" t="s">
        <v>59</v>
      </c>
      <c r="C196" s="2" t="s">
        <v>60</v>
      </c>
      <c r="D196" s="2" t="s">
        <v>933</v>
      </c>
      <c r="E196" s="2" t="s">
        <v>934</v>
      </c>
      <c r="F196" s="2" t="s">
        <v>943</v>
      </c>
      <c r="G196" s="2" t="s">
        <v>148</v>
      </c>
      <c r="H196" s="2" t="s">
        <v>944</v>
      </c>
      <c r="I196" s="2" t="s">
        <v>945</v>
      </c>
      <c r="J196" s="2" t="s">
        <v>67</v>
      </c>
      <c r="K196" s="2" t="s">
        <v>68</v>
      </c>
      <c r="L196" s="2" t="s">
        <v>69</v>
      </c>
      <c r="M196" s="2" t="s">
        <v>9</v>
      </c>
      <c r="N196" s="2" t="s">
        <v>71</v>
      </c>
      <c r="O196" s="2" t="s">
        <v>72</v>
      </c>
      <c r="P196" s="2" t="s">
        <v>56</v>
      </c>
      <c r="Q196" s="2" t="s">
        <v>158</v>
      </c>
      <c r="R196" s="2" t="s">
        <v>158</v>
      </c>
      <c r="S196" s="2" t="s">
        <v>60</v>
      </c>
      <c r="T196" s="2" t="s">
        <v>60</v>
      </c>
    </row>
    <row r="197" spans="1:20" x14ac:dyDescent="0.25">
      <c r="A197" s="2" t="s">
        <v>58</v>
      </c>
      <c r="B197" s="2" t="s">
        <v>59</v>
      </c>
      <c r="C197" s="2" t="s">
        <v>60</v>
      </c>
      <c r="D197" s="2" t="s">
        <v>933</v>
      </c>
      <c r="E197" s="2" t="s">
        <v>934</v>
      </c>
      <c r="F197" s="2" t="s">
        <v>946</v>
      </c>
      <c r="G197" s="2" t="s">
        <v>947</v>
      </c>
      <c r="H197" s="2" t="s">
        <v>948</v>
      </c>
      <c r="I197" s="2" t="s">
        <v>949</v>
      </c>
      <c r="J197" s="2" t="s">
        <v>67</v>
      </c>
      <c r="K197" s="2" t="s">
        <v>68</v>
      </c>
      <c r="L197" s="2" t="s">
        <v>69</v>
      </c>
      <c r="M197" s="2" t="s">
        <v>84</v>
      </c>
      <c r="N197" s="2" t="s">
        <v>71</v>
      </c>
      <c r="O197" s="2" t="s">
        <v>500</v>
      </c>
      <c r="P197" s="2" t="s">
        <v>56</v>
      </c>
      <c r="Q197" s="2" t="s">
        <v>158</v>
      </c>
      <c r="R197" s="2" t="s">
        <v>158</v>
      </c>
      <c r="S197" s="2" t="s">
        <v>60</v>
      </c>
      <c r="T197" s="2" t="s">
        <v>60</v>
      </c>
    </row>
    <row r="198" spans="1:20" x14ac:dyDescent="0.25">
      <c r="A198" s="2" t="s">
        <v>58</v>
      </c>
      <c r="B198" s="2" t="s">
        <v>59</v>
      </c>
      <c r="C198" s="2" t="s">
        <v>60</v>
      </c>
      <c r="D198" s="2" t="s">
        <v>950</v>
      </c>
      <c r="E198" s="2" t="s">
        <v>951</v>
      </c>
      <c r="F198" s="2" t="s">
        <v>952</v>
      </c>
      <c r="G198" s="2" t="s">
        <v>302</v>
      </c>
      <c r="H198" s="2" t="s">
        <v>953</v>
      </c>
      <c r="I198" s="2" t="s">
        <v>954</v>
      </c>
      <c r="J198" s="2" t="s">
        <v>67</v>
      </c>
      <c r="K198" s="2" t="s">
        <v>68</v>
      </c>
      <c r="L198" s="2" t="s">
        <v>69</v>
      </c>
      <c r="M198" s="2" t="s">
        <v>80</v>
      </c>
      <c r="N198" s="2" t="s">
        <v>71</v>
      </c>
      <c r="O198" s="2" t="s">
        <v>271</v>
      </c>
      <c r="P198" s="2" t="s">
        <v>56</v>
      </c>
      <c r="Q198" s="2" t="s">
        <v>204</v>
      </c>
      <c r="R198" s="2" t="s">
        <v>204</v>
      </c>
      <c r="S198" s="2" t="s">
        <v>60</v>
      </c>
      <c r="T198" s="2" t="s">
        <v>60</v>
      </c>
    </row>
    <row r="199" spans="1:20" x14ac:dyDescent="0.25">
      <c r="A199" s="2" t="s">
        <v>58</v>
      </c>
      <c r="B199" s="2" t="s">
        <v>59</v>
      </c>
      <c r="C199" s="2" t="s">
        <v>60</v>
      </c>
      <c r="D199" s="2" t="s">
        <v>950</v>
      </c>
      <c r="E199" s="2" t="s">
        <v>951</v>
      </c>
      <c r="F199" s="2" t="s">
        <v>955</v>
      </c>
      <c r="G199" s="2" t="s">
        <v>201</v>
      </c>
      <c r="H199" s="2" t="s">
        <v>956</v>
      </c>
      <c r="I199" s="2" t="s">
        <v>957</v>
      </c>
      <c r="J199" s="2" t="s">
        <v>67</v>
      </c>
      <c r="K199" s="2" t="s">
        <v>68</v>
      </c>
      <c r="L199" s="2" t="s">
        <v>69</v>
      </c>
      <c r="M199" s="2" t="s">
        <v>9</v>
      </c>
      <c r="N199" s="2" t="s">
        <v>71</v>
      </c>
      <c r="O199" s="2" t="s">
        <v>514</v>
      </c>
      <c r="P199" s="2" t="s">
        <v>56</v>
      </c>
      <c r="Q199" s="2" t="s">
        <v>204</v>
      </c>
      <c r="R199" s="2" t="s">
        <v>204</v>
      </c>
      <c r="S199" s="2" t="s">
        <v>60</v>
      </c>
      <c r="T199" s="2" t="s">
        <v>60</v>
      </c>
    </row>
    <row r="200" spans="1:20" x14ac:dyDescent="0.25">
      <c r="A200" s="2" t="s">
        <v>58</v>
      </c>
      <c r="B200" s="2" t="s">
        <v>59</v>
      </c>
      <c r="C200" s="2" t="s">
        <v>60</v>
      </c>
      <c r="D200" s="2" t="s">
        <v>950</v>
      </c>
      <c r="E200" s="2" t="s">
        <v>951</v>
      </c>
      <c r="F200" s="2" t="s">
        <v>958</v>
      </c>
      <c r="G200" s="2" t="s">
        <v>959</v>
      </c>
      <c r="H200" s="2" t="s">
        <v>960</v>
      </c>
      <c r="I200" s="2" t="s">
        <v>961</v>
      </c>
      <c r="J200" s="2" t="s">
        <v>67</v>
      </c>
      <c r="K200" s="2" t="s">
        <v>68</v>
      </c>
      <c r="L200" s="2" t="s">
        <v>69</v>
      </c>
      <c r="M200" s="2" t="s">
        <v>104</v>
      </c>
      <c r="N200" s="2" t="s">
        <v>71</v>
      </c>
      <c r="O200" s="2" t="s">
        <v>72</v>
      </c>
      <c r="P200" s="2" t="s">
        <v>56</v>
      </c>
      <c r="Q200" s="2" t="s">
        <v>204</v>
      </c>
      <c r="R200" s="2" t="s">
        <v>204</v>
      </c>
      <c r="S200" s="2" t="s">
        <v>60</v>
      </c>
      <c r="T200" s="2" t="s">
        <v>60</v>
      </c>
    </row>
    <row r="201" spans="1:20" x14ac:dyDescent="0.25">
      <c r="A201" s="2" t="s">
        <v>58</v>
      </c>
      <c r="B201" s="2" t="s">
        <v>59</v>
      </c>
      <c r="C201" s="2" t="s">
        <v>60</v>
      </c>
      <c r="D201" s="2" t="s">
        <v>671</v>
      </c>
      <c r="E201" s="2" t="s">
        <v>672</v>
      </c>
      <c r="F201" s="2" t="s">
        <v>962</v>
      </c>
      <c r="G201" s="2" t="s">
        <v>963</v>
      </c>
      <c r="H201" s="2" t="s">
        <v>964</v>
      </c>
      <c r="I201" s="2" t="s">
        <v>965</v>
      </c>
      <c r="J201" s="2" t="s">
        <v>67</v>
      </c>
      <c r="K201" s="2" t="s">
        <v>68</v>
      </c>
      <c r="L201" s="2" t="s">
        <v>69</v>
      </c>
      <c r="M201" s="2" t="s">
        <v>70</v>
      </c>
      <c r="N201" s="2" t="s">
        <v>71</v>
      </c>
      <c r="O201" s="2" t="s">
        <v>72</v>
      </c>
      <c r="P201" s="2" t="s">
        <v>56</v>
      </c>
      <c r="Q201" s="2" t="s">
        <v>677</v>
      </c>
      <c r="R201" s="2" t="s">
        <v>677</v>
      </c>
      <c r="S201" s="2" t="s">
        <v>60</v>
      </c>
      <c r="T201" s="2" t="s">
        <v>60</v>
      </c>
    </row>
    <row r="202" spans="1:20" x14ac:dyDescent="0.25">
      <c r="A202" s="2" t="s">
        <v>58</v>
      </c>
      <c r="B202" s="2" t="s">
        <v>59</v>
      </c>
      <c r="C202" s="2" t="s">
        <v>60</v>
      </c>
      <c r="D202" s="2" t="s">
        <v>966</v>
      </c>
      <c r="E202" s="2" t="s">
        <v>967</v>
      </c>
      <c r="F202" s="2" t="s">
        <v>968</v>
      </c>
      <c r="G202" s="2" t="s">
        <v>969</v>
      </c>
      <c r="H202" s="2" t="s">
        <v>970</v>
      </c>
      <c r="I202" s="2" t="s">
        <v>971</v>
      </c>
      <c r="J202" s="2" t="s">
        <v>67</v>
      </c>
      <c r="K202" s="2" t="s">
        <v>68</v>
      </c>
      <c r="L202" s="2" t="s">
        <v>69</v>
      </c>
      <c r="M202" s="2" t="s">
        <v>7</v>
      </c>
      <c r="N202" s="2" t="s">
        <v>71</v>
      </c>
      <c r="O202" s="2" t="s">
        <v>72</v>
      </c>
      <c r="P202" s="2" t="s">
        <v>56</v>
      </c>
      <c r="Q202" s="2" t="s">
        <v>677</v>
      </c>
      <c r="R202" s="2" t="s">
        <v>677</v>
      </c>
      <c r="S202" s="2" t="s">
        <v>60</v>
      </c>
      <c r="T202" s="2" t="s">
        <v>60</v>
      </c>
    </row>
    <row r="203" spans="1:20" x14ac:dyDescent="0.25">
      <c r="A203" s="2" t="s">
        <v>58</v>
      </c>
      <c r="B203" s="2" t="s">
        <v>59</v>
      </c>
      <c r="C203" s="2" t="s">
        <v>60</v>
      </c>
      <c r="D203" s="2" t="s">
        <v>966</v>
      </c>
      <c r="E203" s="2" t="s">
        <v>967</v>
      </c>
      <c r="F203" s="2" t="s">
        <v>972</v>
      </c>
      <c r="G203" s="2" t="s">
        <v>375</v>
      </c>
      <c r="H203" s="2" t="s">
        <v>973</v>
      </c>
      <c r="I203" s="2" t="s">
        <v>974</v>
      </c>
      <c r="J203" s="2" t="s">
        <v>67</v>
      </c>
      <c r="K203" s="2" t="s">
        <v>68</v>
      </c>
      <c r="L203" s="2" t="s">
        <v>69</v>
      </c>
      <c r="M203" s="2" t="s">
        <v>625</v>
      </c>
      <c r="N203" s="2" t="s">
        <v>71</v>
      </c>
      <c r="O203" s="2" t="s">
        <v>72</v>
      </c>
      <c r="P203" s="2" t="s">
        <v>56</v>
      </c>
      <c r="Q203" s="2" t="s">
        <v>677</v>
      </c>
      <c r="R203" s="2" t="s">
        <v>677</v>
      </c>
      <c r="S203" s="2" t="s">
        <v>60</v>
      </c>
      <c r="T203" s="2" t="s">
        <v>60</v>
      </c>
    </row>
    <row r="204" spans="1:20" x14ac:dyDescent="0.25">
      <c r="A204" s="2" t="s">
        <v>58</v>
      </c>
      <c r="B204" s="2" t="s">
        <v>59</v>
      </c>
      <c r="C204" s="2" t="s">
        <v>60</v>
      </c>
      <c r="D204" s="2" t="s">
        <v>966</v>
      </c>
      <c r="E204" s="2" t="s">
        <v>967</v>
      </c>
      <c r="F204" s="2" t="s">
        <v>975</v>
      </c>
      <c r="G204" s="2" t="s">
        <v>976</v>
      </c>
      <c r="H204" s="2" t="s">
        <v>977</v>
      </c>
      <c r="I204" s="2" t="s">
        <v>978</v>
      </c>
      <c r="J204" s="2" t="s">
        <v>67</v>
      </c>
      <c r="K204" s="2" t="s">
        <v>68</v>
      </c>
      <c r="L204" s="2" t="s">
        <v>69</v>
      </c>
      <c r="M204" s="2" t="s">
        <v>9</v>
      </c>
      <c r="N204" s="2" t="s">
        <v>71</v>
      </c>
      <c r="O204" s="2" t="s">
        <v>72</v>
      </c>
      <c r="P204" s="2" t="s">
        <v>56</v>
      </c>
      <c r="Q204" s="2" t="s">
        <v>677</v>
      </c>
      <c r="R204" s="2" t="s">
        <v>677</v>
      </c>
      <c r="S204" s="2" t="s">
        <v>60</v>
      </c>
      <c r="T204" s="2" t="s">
        <v>60</v>
      </c>
    </row>
    <row r="205" spans="1:20" x14ac:dyDescent="0.25">
      <c r="A205" s="2" t="s">
        <v>58</v>
      </c>
      <c r="B205" s="2" t="s">
        <v>59</v>
      </c>
      <c r="C205" s="2" t="s">
        <v>60</v>
      </c>
      <c r="D205" s="2" t="s">
        <v>184</v>
      </c>
      <c r="E205" s="2" t="s">
        <v>185</v>
      </c>
      <c r="F205" s="2" t="s">
        <v>979</v>
      </c>
      <c r="G205" s="2" t="s">
        <v>980</v>
      </c>
      <c r="H205" s="2" t="s">
        <v>981</v>
      </c>
      <c r="I205" s="2" t="s">
        <v>982</v>
      </c>
      <c r="J205" s="2" t="s">
        <v>67</v>
      </c>
      <c r="K205" s="2" t="s">
        <v>68</v>
      </c>
      <c r="L205" s="2" t="s">
        <v>69</v>
      </c>
      <c r="M205" s="2" t="s">
        <v>7</v>
      </c>
      <c r="N205" s="2" t="s">
        <v>71</v>
      </c>
      <c r="O205" s="2" t="s">
        <v>359</v>
      </c>
      <c r="P205" s="2" t="s">
        <v>56</v>
      </c>
      <c r="Q205" s="2" t="s">
        <v>190</v>
      </c>
      <c r="R205" s="2" t="s">
        <v>190</v>
      </c>
      <c r="S205" s="2" t="s">
        <v>60</v>
      </c>
      <c r="T205" s="2" t="s">
        <v>60</v>
      </c>
    </row>
    <row r="206" spans="1:20" x14ac:dyDescent="0.25">
      <c r="A206" s="2" t="s">
        <v>58</v>
      </c>
      <c r="B206" s="2" t="s">
        <v>59</v>
      </c>
      <c r="C206" s="2" t="s">
        <v>60</v>
      </c>
      <c r="D206" s="2" t="s">
        <v>184</v>
      </c>
      <c r="E206" s="2" t="s">
        <v>185</v>
      </c>
      <c r="F206" s="2" t="s">
        <v>979</v>
      </c>
      <c r="G206" s="2" t="s">
        <v>983</v>
      </c>
      <c r="H206" s="2" t="s">
        <v>981</v>
      </c>
      <c r="I206" s="2" t="s">
        <v>984</v>
      </c>
      <c r="J206" s="2" t="s">
        <v>67</v>
      </c>
      <c r="K206" s="2" t="s">
        <v>68</v>
      </c>
      <c r="L206" s="2" t="s">
        <v>69</v>
      </c>
      <c r="M206" s="2" t="s">
        <v>7</v>
      </c>
      <c r="N206" s="2" t="s">
        <v>71</v>
      </c>
      <c r="O206" s="2" t="s">
        <v>72</v>
      </c>
      <c r="P206" s="2" t="s">
        <v>56</v>
      </c>
      <c r="Q206" s="2" t="s">
        <v>190</v>
      </c>
      <c r="R206" s="2" t="s">
        <v>190</v>
      </c>
      <c r="S206" s="2" t="s">
        <v>60</v>
      </c>
      <c r="T206" s="2" t="s">
        <v>60</v>
      </c>
    </row>
    <row r="207" spans="1:20" x14ac:dyDescent="0.25">
      <c r="A207" s="2" t="s">
        <v>58</v>
      </c>
      <c r="B207" s="2" t="s">
        <v>59</v>
      </c>
      <c r="C207" s="2" t="s">
        <v>60</v>
      </c>
      <c r="D207" s="2" t="s">
        <v>184</v>
      </c>
      <c r="E207" s="2" t="s">
        <v>185</v>
      </c>
      <c r="F207" s="2" t="s">
        <v>979</v>
      </c>
      <c r="G207" s="2" t="s">
        <v>985</v>
      </c>
      <c r="H207" s="2" t="s">
        <v>981</v>
      </c>
      <c r="I207" s="2" t="s">
        <v>986</v>
      </c>
      <c r="J207" s="2" t="s">
        <v>67</v>
      </c>
      <c r="K207" s="2" t="s">
        <v>68</v>
      </c>
      <c r="L207" s="2" t="s">
        <v>69</v>
      </c>
      <c r="M207" s="2" t="s">
        <v>7</v>
      </c>
      <c r="N207" s="2" t="s">
        <v>71</v>
      </c>
      <c r="O207" s="2" t="s">
        <v>452</v>
      </c>
      <c r="P207" s="2" t="s">
        <v>56</v>
      </c>
      <c r="Q207" s="2" t="s">
        <v>190</v>
      </c>
      <c r="R207" s="2" t="s">
        <v>190</v>
      </c>
      <c r="S207" s="2" t="s">
        <v>60</v>
      </c>
      <c r="T207" s="2" t="s">
        <v>60</v>
      </c>
    </row>
    <row r="208" spans="1:20" x14ac:dyDescent="0.25">
      <c r="A208" s="2" t="s">
        <v>58</v>
      </c>
      <c r="B208" s="2" t="s">
        <v>59</v>
      </c>
      <c r="C208" s="2" t="s">
        <v>60</v>
      </c>
      <c r="D208" s="2" t="s">
        <v>987</v>
      </c>
      <c r="E208" s="2" t="s">
        <v>988</v>
      </c>
      <c r="F208" s="2" t="s">
        <v>989</v>
      </c>
      <c r="G208" s="2" t="s">
        <v>990</v>
      </c>
      <c r="H208" s="2" t="s">
        <v>991</v>
      </c>
      <c r="I208" s="2" t="s">
        <v>992</v>
      </c>
      <c r="J208" s="2" t="s">
        <v>67</v>
      </c>
      <c r="K208" s="2" t="s">
        <v>68</v>
      </c>
      <c r="L208" s="2" t="s">
        <v>69</v>
      </c>
      <c r="M208" s="2" t="s">
        <v>705</v>
      </c>
      <c r="N208" s="2" t="s">
        <v>71</v>
      </c>
      <c r="O208" s="2" t="s">
        <v>72</v>
      </c>
      <c r="P208" s="2" t="s">
        <v>56</v>
      </c>
      <c r="Q208" s="2" t="s">
        <v>993</v>
      </c>
      <c r="R208" s="2" t="s">
        <v>993</v>
      </c>
      <c r="S208" s="2" t="s">
        <v>60</v>
      </c>
      <c r="T208" s="2" t="s">
        <v>60</v>
      </c>
    </row>
    <row r="209" spans="1:20" x14ac:dyDescent="0.25">
      <c r="A209" s="2" t="s">
        <v>58</v>
      </c>
      <c r="B209" s="2" t="s">
        <v>59</v>
      </c>
      <c r="C209" s="2" t="s">
        <v>60</v>
      </c>
      <c r="D209" s="2" t="s">
        <v>987</v>
      </c>
      <c r="E209" s="2" t="s">
        <v>988</v>
      </c>
      <c r="F209" s="2" t="s">
        <v>994</v>
      </c>
      <c r="G209" s="2" t="s">
        <v>995</v>
      </c>
      <c r="H209" s="2" t="s">
        <v>996</v>
      </c>
      <c r="I209" s="2" t="s">
        <v>997</v>
      </c>
      <c r="J209" s="2" t="s">
        <v>67</v>
      </c>
      <c r="K209" s="2" t="s">
        <v>68</v>
      </c>
      <c r="L209" s="2" t="s">
        <v>69</v>
      </c>
      <c r="M209" s="2" t="s">
        <v>483</v>
      </c>
      <c r="N209" s="2" t="s">
        <v>71</v>
      </c>
      <c r="O209" s="2" t="s">
        <v>72</v>
      </c>
      <c r="P209" s="2" t="s">
        <v>56</v>
      </c>
      <c r="Q209" s="2" t="s">
        <v>993</v>
      </c>
      <c r="R209" s="2" t="s">
        <v>993</v>
      </c>
      <c r="S209" s="2" t="s">
        <v>60</v>
      </c>
      <c r="T209" s="2" t="s">
        <v>60</v>
      </c>
    </row>
    <row r="210" spans="1:20" x14ac:dyDescent="0.25">
      <c r="A210" s="2" t="s">
        <v>58</v>
      </c>
      <c r="B210" s="2" t="s">
        <v>59</v>
      </c>
      <c r="C210" s="2" t="s">
        <v>60</v>
      </c>
      <c r="D210" s="2" t="s">
        <v>987</v>
      </c>
      <c r="E210" s="2" t="s">
        <v>988</v>
      </c>
      <c r="F210" s="2" t="s">
        <v>998</v>
      </c>
      <c r="G210" s="2" t="s">
        <v>430</v>
      </c>
      <c r="H210" s="2" t="s">
        <v>999</v>
      </c>
      <c r="I210" s="2" t="s">
        <v>1000</v>
      </c>
      <c r="J210" s="2" t="s">
        <v>67</v>
      </c>
      <c r="K210" s="2" t="s">
        <v>68</v>
      </c>
      <c r="L210" s="2" t="s">
        <v>69</v>
      </c>
      <c r="M210" s="2" t="s">
        <v>7</v>
      </c>
      <c r="N210" s="2" t="s">
        <v>71</v>
      </c>
      <c r="O210" s="2" t="s">
        <v>72</v>
      </c>
      <c r="P210" s="2" t="s">
        <v>56</v>
      </c>
      <c r="Q210" s="2" t="s">
        <v>993</v>
      </c>
      <c r="R210" s="2" t="s">
        <v>993</v>
      </c>
      <c r="S210" s="2" t="s">
        <v>60</v>
      </c>
      <c r="T210" s="2" t="s">
        <v>60</v>
      </c>
    </row>
    <row r="211" spans="1:20" x14ac:dyDescent="0.25">
      <c r="A211" s="2" t="s">
        <v>58</v>
      </c>
      <c r="B211" s="2" t="s">
        <v>59</v>
      </c>
      <c r="C211" s="2" t="s">
        <v>60</v>
      </c>
      <c r="D211" s="2" t="s">
        <v>1001</v>
      </c>
      <c r="E211" s="2" t="s">
        <v>1002</v>
      </c>
      <c r="F211" s="2" t="s">
        <v>1003</v>
      </c>
      <c r="G211" s="2" t="s">
        <v>1004</v>
      </c>
      <c r="H211" s="2" t="s">
        <v>1005</v>
      </c>
      <c r="I211" s="2" t="s">
        <v>1006</v>
      </c>
      <c r="J211" s="2" t="s">
        <v>67</v>
      </c>
      <c r="K211" s="2" t="s">
        <v>68</v>
      </c>
      <c r="L211" s="2" t="s">
        <v>69</v>
      </c>
      <c r="M211" s="2" t="s">
        <v>1007</v>
      </c>
      <c r="N211" s="2" t="s">
        <v>71</v>
      </c>
      <c r="O211" s="2" t="s">
        <v>1008</v>
      </c>
      <c r="P211" s="2" t="s">
        <v>56</v>
      </c>
      <c r="Q211" s="2" t="s">
        <v>1009</v>
      </c>
      <c r="R211" s="2" t="s">
        <v>1009</v>
      </c>
      <c r="S211" s="2" t="s">
        <v>60</v>
      </c>
      <c r="T211" s="2" t="s">
        <v>60</v>
      </c>
    </row>
    <row r="212" spans="1:20" x14ac:dyDescent="0.25">
      <c r="A212" s="2" t="s">
        <v>58</v>
      </c>
      <c r="B212" s="2" t="s">
        <v>59</v>
      </c>
      <c r="C212" s="2" t="s">
        <v>60</v>
      </c>
      <c r="D212" s="2" t="s">
        <v>1010</v>
      </c>
      <c r="E212" s="2" t="s">
        <v>1011</v>
      </c>
      <c r="F212" s="2" t="s">
        <v>1012</v>
      </c>
      <c r="G212" s="2" t="s">
        <v>470</v>
      </c>
      <c r="H212" s="2" t="s">
        <v>1013</v>
      </c>
      <c r="I212" s="2" t="s">
        <v>1014</v>
      </c>
      <c r="J212" s="2" t="s">
        <v>67</v>
      </c>
      <c r="K212" s="2" t="s">
        <v>68</v>
      </c>
      <c r="L212" s="2" t="s">
        <v>69</v>
      </c>
      <c r="M212" s="2" t="s">
        <v>213</v>
      </c>
      <c r="N212" s="2" t="s">
        <v>71</v>
      </c>
      <c r="O212" s="2" t="s">
        <v>72</v>
      </c>
      <c r="P212" s="2" t="s">
        <v>56</v>
      </c>
      <c r="Q212" s="2" t="s">
        <v>1015</v>
      </c>
      <c r="R212" s="2" t="s">
        <v>1015</v>
      </c>
      <c r="S212" s="2" t="s">
        <v>60</v>
      </c>
      <c r="T212" s="2" t="s">
        <v>60</v>
      </c>
    </row>
    <row r="213" spans="1:20" x14ac:dyDescent="0.25">
      <c r="A213" s="2" t="s">
        <v>58</v>
      </c>
      <c r="B213" s="2" t="s">
        <v>59</v>
      </c>
      <c r="C213" s="2" t="s">
        <v>60</v>
      </c>
      <c r="D213" s="2" t="s">
        <v>1016</v>
      </c>
      <c r="E213" s="2" t="s">
        <v>1017</v>
      </c>
      <c r="F213" s="2" t="s">
        <v>1018</v>
      </c>
      <c r="G213" s="2" t="s">
        <v>1019</v>
      </c>
      <c r="H213" s="2" t="s">
        <v>1020</v>
      </c>
      <c r="I213" s="2" t="s">
        <v>1021</v>
      </c>
      <c r="J213" s="2" t="s">
        <v>67</v>
      </c>
      <c r="K213" s="2" t="s">
        <v>68</v>
      </c>
      <c r="L213" s="2" t="s">
        <v>69</v>
      </c>
      <c r="M213" s="2" t="s">
        <v>12</v>
      </c>
      <c r="N213" s="2" t="s">
        <v>71</v>
      </c>
      <c r="O213" s="2" t="s">
        <v>72</v>
      </c>
      <c r="P213" s="2" t="s">
        <v>56</v>
      </c>
      <c r="Q213" s="2" t="s">
        <v>1022</v>
      </c>
      <c r="R213" s="2" t="s">
        <v>1022</v>
      </c>
      <c r="S213" s="2" t="s">
        <v>60</v>
      </c>
      <c r="T213" s="2" t="s">
        <v>60</v>
      </c>
    </row>
    <row r="214" spans="1:20" x14ac:dyDescent="0.25">
      <c r="A214" s="2" t="s">
        <v>58</v>
      </c>
      <c r="B214" s="2" t="s">
        <v>59</v>
      </c>
      <c r="C214" s="2" t="s">
        <v>60</v>
      </c>
      <c r="D214" s="2" t="s">
        <v>1016</v>
      </c>
      <c r="E214" s="2" t="s">
        <v>1017</v>
      </c>
      <c r="F214" s="2" t="s">
        <v>1018</v>
      </c>
      <c r="G214" s="2" t="s">
        <v>1019</v>
      </c>
      <c r="H214" s="2" t="s">
        <v>1020</v>
      </c>
      <c r="I214" s="2" t="s">
        <v>1023</v>
      </c>
      <c r="J214" s="2" t="s">
        <v>67</v>
      </c>
      <c r="K214" s="2" t="s">
        <v>68</v>
      </c>
      <c r="L214" s="2" t="s">
        <v>69</v>
      </c>
      <c r="M214" s="2" t="s">
        <v>12</v>
      </c>
      <c r="N214" s="2" t="s">
        <v>71</v>
      </c>
      <c r="O214" s="2" t="s">
        <v>72</v>
      </c>
      <c r="P214" s="2" t="s">
        <v>56</v>
      </c>
      <c r="Q214" s="2" t="s">
        <v>1022</v>
      </c>
      <c r="R214" s="2" t="s">
        <v>1022</v>
      </c>
      <c r="S214" s="2" t="s">
        <v>60</v>
      </c>
      <c r="T214" s="2" t="s">
        <v>60</v>
      </c>
    </row>
    <row r="215" spans="1:20" x14ac:dyDescent="0.25">
      <c r="A215" s="2" t="s">
        <v>58</v>
      </c>
      <c r="B215" s="2" t="s">
        <v>59</v>
      </c>
      <c r="C215" s="2" t="s">
        <v>60</v>
      </c>
      <c r="D215" s="2" t="s">
        <v>1016</v>
      </c>
      <c r="E215" s="2" t="s">
        <v>1017</v>
      </c>
      <c r="F215" s="2" t="s">
        <v>1018</v>
      </c>
      <c r="G215" s="2" t="s">
        <v>1019</v>
      </c>
      <c r="H215" s="2" t="s">
        <v>1020</v>
      </c>
      <c r="I215" s="2" t="s">
        <v>1024</v>
      </c>
      <c r="J215" s="2" t="s">
        <v>67</v>
      </c>
      <c r="K215" s="2" t="s">
        <v>68</v>
      </c>
      <c r="L215" s="2" t="s">
        <v>69</v>
      </c>
      <c r="M215" s="2" t="s">
        <v>12</v>
      </c>
      <c r="N215" s="2" t="s">
        <v>71</v>
      </c>
      <c r="O215" s="2" t="s">
        <v>72</v>
      </c>
      <c r="P215" s="2" t="s">
        <v>56</v>
      </c>
      <c r="Q215" s="2" t="s">
        <v>1022</v>
      </c>
      <c r="R215" s="2" t="s">
        <v>1022</v>
      </c>
      <c r="S215" s="2" t="s">
        <v>60</v>
      </c>
      <c r="T215" s="2" t="s">
        <v>60</v>
      </c>
    </row>
    <row r="216" spans="1:20" x14ac:dyDescent="0.25">
      <c r="A216" s="2" t="s">
        <v>58</v>
      </c>
      <c r="B216" s="2" t="s">
        <v>59</v>
      </c>
      <c r="C216" s="2" t="s">
        <v>60</v>
      </c>
      <c r="D216" s="2" t="s">
        <v>966</v>
      </c>
      <c r="E216" s="2" t="s">
        <v>967</v>
      </c>
      <c r="F216" s="2" t="s">
        <v>1025</v>
      </c>
      <c r="G216" s="2" t="s">
        <v>1026</v>
      </c>
      <c r="H216" s="2" t="s">
        <v>1027</v>
      </c>
      <c r="I216" s="2" t="s">
        <v>1028</v>
      </c>
      <c r="J216" s="2" t="s">
        <v>67</v>
      </c>
      <c r="K216" s="2" t="s">
        <v>68</v>
      </c>
      <c r="L216" s="2" t="s">
        <v>69</v>
      </c>
      <c r="M216" s="2" t="s">
        <v>7</v>
      </c>
      <c r="N216" s="2" t="s">
        <v>71</v>
      </c>
      <c r="O216" s="2" t="s">
        <v>72</v>
      </c>
      <c r="P216" s="2" t="s">
        <v>56</v>
      </c>
      <c r="Q216" s="2" t="s">
        <v>677</v>
      </c>
      <c r="R216" s="2" t="s">
        <v>677</v>
      </c>
      <c r="S216" s="2" t="s">
        <v>60</v>
      </c>
      <c r="T216" s="2" t="s">
        <v>60</v>
      </c>
    </row>
    <row r="217" spans="1:20" x14ac:dyDescent="0.25">
      <c r="A217" s="2" t="s">
        <v>58</v>
      </c>
      <c r="B217" s="2" t="s">
        <v>59</v>
      </c>
      <c r="C217" s="2" t="s">
        <v>60</v>
      </c>
      <c r="D217" s="2" t="s">
        <v>966</v>
      </c>
      <c r="E217" s="2" t="s">
        <v>967</v>
      </c>
      <c r="F217" s="2" t="s">
        <v>1029</v>
      </c>
      <c r="G217" s="2" t="s">
        <v>1030</v>
      </c>
      <c r="H217" s="2" t="s">
        <v>1031</v>
      </c>
      <c r="I217" s="2" t="s">
        <v>1032</v>
      </c>
      <c r="J217" s="2" t="s">
        <v>67</v>
      </c>
      <c r="K217" s="2" t="s">
        <v>68</v>
      </c>
      <c r="L217" s="2" t="s">
        <v>69</v>
      </c>
      <c r="M217" s="2" t="s">
        <v>168</v>
      </c>
      <c r="N217" s="2" t="s">
        <v>71</v>
      </c>
      <c r="O217" s="2" t="s">
        <v>72</v>
      </c>
      <c r="P217" s="2" t="s">
        <v>56</v>
      </c>
      <c r="Q217" s="2" t="s">
        <v>677</v>
      </c>
      <c r="R217" s="2" t="s">
        <v>677</v>
      </c>
      <c r="S217" s="2" t="s">
        <v>60</v>
      </c>
      <c r="T217" s="2" t="s">
        <v>60</v>
      </c>
    </row>
    <row r="218" spans="1:20" x14ac:dyDescent="0.25">
      <c r="A218" s="2" t="s">
        <v>58</v>
      </c>
      <c r="B218" s="2" t="s">
        <v>59</v>
      </c>
      <c r="C218" s="2" t="s">
        <v>60</v>
      </c>
      <c r="D218" s="2" t="s">
        <v>966</v>
      </c>
      <c r="E218" s="2" t="s">
        <v>967</v>
      </c>
      <c r="F218" s="2" t="s">
        <v>1033</v>
      </c>
      <c r="G218" s="2" t="s">
        <v>1034</v>
      </c>
      <c r="H218" s="2" t="s">
        <v>1035</v>
      </c>
      <c r="I218" s="2" t="s">
        <v>1036</v>
      </c>
      <c r="J218" s="2" t="s">
        <v>67</v>
      </c>
      <c r="K218" s="2" t="s">
        <v>68</v>
      </c>
      <c r="L218" s="2" t="s">
        <v>69</v>
      </c>
      <c r="M218" s="2" t="s">
        <v>213</v>
      </c>
      <c r="N218" s="2" t="s">
        <v>71</v>
      </c>
      <c r="O218" s="2" t="s">
        <v>72</v>
      </c>
      <c r="P218" s="2" t="s">
        <v>56</v>
      </c>
      <c r="Q218" s="2" t="s">
        <v>677</v>
      </c>
      <c r="R218" s="2" t="s">
        <v>677</v>
      </c>
      <c r="S218" s="2" t="s">
        <v>60</v>
      </c>
      <c r="T218" s="2" t="s">
        <v>60</v>
      </c>
    </row>
    <row r="219" spans="1:20" x14ac:dyDescent="0.25">
      <c r="A219" s="2" t="s">
        <v>58</v>
      </c>
      <c r="B219" s="2" t="s">
        <v>59</v>
      </c>
      <c r="C219" s="2" t="s">
        <v>60</v>
      </c>
      <c r="D219" s="2" t="s">
        <v>730</v>
      </c>
      <c r="E219" s="2" t="s">
        <v>731</v>
      </c>
      <c r="F219" s="2" t="s">
        <v>1037</v>
      </c>
      <c r="G219" s="2" t="s">
        <v>1038</v>
      </c>
      <c r="H219" s="2" t="s">
        <v>1039</v>
      </c>
      <c r="I219" s="2" t="s">
        <v>1040</v>
      </c>
      <c r="J219" s="2" t="s">
        <v>67</v>
      </c>
      <c r="K219" s="2" t="s">
        <v>68</v>
      </c>
      <c r="L219" s="2" t="s">
        <v>69</v>
      </c>
      <c r="M219" s="2" t="s">
        <v>1041</v>
      </c>
      <c r="N219" s="2" t="s">
        <v>71</v>
      </c>
      <c r="O219" s="2" t="s">
        <v>700</v>
      </c>
      <c r="P219" s="2" t="s">
        <v>56</v>
      </c>
      <c r="Q219" s="2" t="s">
        <v>165</v>
      </c>
      <c r="R219" s="2" t="s">
        <v>165</v>
      </c>
      <c r="S219" s="2" t="s">
        <v>60</v>
      </c>
      <c r="T219" s="2" t="s">
        <v>60</v>
      </c>
    </row>
    <row r="220" spans="1:20" x14ac:dyDescent="0.25">
      <c r="A220" s="2" t="s">
        <v>58</v>
      </c>
      <c r="B220" s="2" t="s">
        <v>59</v>
      </c>
      <c r="C220" s="2" t="s">
        <v>60</v>
      </c>
      <c r="D220" s="2" t="s">
        <v>1042</v>
      </c>
      <c r="E220" s="2" t="s">
        <v>1043</v>
      </c>
      <c r="F220" s="2" t="s">
        <v>1044</v>
      </c>
      <c r="G220" s="2" t="s">
        <v>548</v>
      </c>
      <c r="H220" s="2" t="s">
        <v>1045</v>
      </c>
      <c r="I220" s="2" t="s">
        <v>1046</v>
      </c>
      <c r="J220" s="2" t="s">
        <v>67</v>
      </c>
      <c r="K220" s="2" t="s">
        <v>68</v>
      </c>
      <c r="L220" s="2" t="s">
        <v>69</v>
      </c>
      <c r="M220" s="2" t="s">
        <v>320</v>
      </c>
      <c r="N220" s="2" t="s">
        <v>71</v>
      </c>
      <c r="O220" s="2" t="s">
        <v>500</v>
      </c>
      <c r="P220" s="2" t="s">
        <v>56</v>
      </c>
      <c r="Q220" s="2" t="s">
        <v>1009</v>
      </c>
      <c r="R220" s="2" t="s">
        <v>1009</v>
      </c>
      <c r="S220" s="2" t="s">
        <v>60</v>
      </c>
      <c r="T220" s="2" t="s">
        <v>60</v>
      </c>
    </row>
    <row r="221" spans="1:20" x14ac:dyDescent="0.25">
      <c r="A221" s="2" t="s">
        <v>58</v>
      </c>
      <c r="B221" s="2" t="s">
        <v>59</v>
      </c>
      <c r="C221" s="2" t="s">
        <v>60</v>
      </c>
      <c r="D221" s="2" t="s">
        <v>1047</v>
      </c>
      <c r="E221" s="2" t="s">
        <v>1048</v>
      </c>
      <c r="F221" s="2" t="s">
        <v>1049</v>
      </c>
      <c r="G221" s="2" t="s">
        <v>1050</v>
      </c>
      <c r="H221" s="2" t="s">
        <v>1051</v>
      </c>
      <c r="I221" s="2" t="s">
        <v>1052</v>
      </c>
      <c r="J221" s="2" t="s">
        <v>67</v>
      </c>
      <c r="K221" s="2" t="s">
        <v>68</v>
      </c>
      <c r="L221" s="2" t="s">
        <v>69</v>
      </c>
      <c r="M221" s="2" t="s">
        <v>254</v>
      </c>
      <c r="N221" s="2" t="s">
        <v>71</v>
      </c>
      <c r="O221" s="2" t="s">
        <v>72</v>
      </c>
      <c r="P221" s="2" t="s">
        <v>56</v>
      </c>
      <c r="Q221" s="2" t="s">
        <v>1009</v>
      </c>
      <c r="R221" s="2" t="s">
        <v>1009</v>
      </c>
      <c r="S221" s="2" t="s">
        <v>60</v>
      </c>
      <c r="T221" s="2" t="s">
        <v>60</v>
      </c>
    </row>
    <row r="222" spans="1:20" x14ac:dyDescent="0.25">
      <c r="A222" s="2" t="s">
        <v>58</v>
      </c>
      <c r="B222" s="2" t="s">
        <v>59</v>
      </c>
      <c r="C222" s="2" t="s">
        <v>60</v>
      </c>
      <c r="D222" s="2" t="s">
        <v>1053</v>
      </c>
      <c r="E222" s="2" t="s">
        <v>1054</v>
      </c>
      <c r="F222" s="2" t="s">
        <v>1055</v>
      </c>
      <c r="G222" s="2" t="s">
        <v>1056</v>
      </c>
      <c r="H222" s="2" t="s">
        <v>1057</v>
      </c>
      <c r="I222" s="2" t="s">
        <v>1058</v>
      </c>
      <c r="J222" s="2" t="s">
        <v>67</v>
      </c>
      <c r="K222" s="2" t="s">
        <v>68</v>
      </c>
      <c r="L222" s="2" t="s">
        <v>69</v>
      </c>
      <c r="M222" s="2" t="s">
        <v>505</v>
      </c>
      <c r="N222" s="2" t="s">
        <v>71</v>
      </c>
      <c r="O222" s="2" t="s">
        <v>700</v>
      </c>
      <c r="P222" s="2" t="s">
        <v>56</v>
      </c>
      <c r="Q222" s="2" t="s">
        <v>852</v>
      </c>
      <c r="R222" s="2" t="s">
        <v>852</v>
      </c>
      <c r="S222" s="2" t="s">
        <v>60</v>
      </c>
      <c r="T222" s="2" t="s">
        <v>60</v>
      </c>
    </row>
    <row r="223" spans="1:20" x14ac:dyDescent="0.25">
      <c r="A223" s="2" t="s">
        <v>58</v>
      </c>
      <c r="B223" s="2" t="s">
        <v>59</v>
      </c>
      <c r="C223" s="2" t="s">
        <v>60</v>
      </c>
      <c r="D223" s="2" t="s">
        <v>1053</v>
      </c>
      <c r="E223" s="2" t="s">
        <v>1054</v>
      </c>
      <c r="F223" s="2" t="s">
        <v>1059</v>
      </c>
      <c r="G223" s="2" t="s">
        <v>1060</v>
      </c>
      <c r="H223" s="2" t="s">
        <v>1061</v>
      </c>
      <c r="I223" s="2" t="s">
        <v>1062</v>
      </c>
      <c r="J223" s="2" t="s">
        <v>67</v>
      </c>
      <c r="K223" s="2" t="s">
        <v>68</v>
      </c>
      <c r="L223" s="2" t="s">
        <v>69</v>
      </c>
      <c r="M223" s="2" t="s">
        <v>288</v>
      </c>
      <c r="N223" s="2" t="s">
        <v>71</v>
      </c>
      <c r="O223" s="2" t="s">
        <v>445</v>
      </c>
      <c r="P223" s="2" t="s">
        <v>56</v>
      </c>
      <c r="Q223" s="2" t="s">
        <v>852</v>
      </c>
      <c r="R223" s="2" t="s">
        <v>852</v>
      </c>
      <c r="S223" s="2" t="s">
        <v>60</v>
      </c>
      <c r="T223" s="2" t="s">
        <v>60</v>
      </c>
    </row>
    <row r="224" spans="1:20" x14ac:dyDescent="0.25">
      <c r="A224" s="2" t="s">
        <v>58</v>
      </c>
      <c r="B224" s="2" t="s">
        <v>59</v>
      </c>
      <c r="C224" s="2" t="s">
        <v>60</v>
      </c>
      <c r="D224" s="2" t="s">
        <v>1063</v>
      </c>
      <c r="E224" s="2" t="s">
        <v>1064</v>
      </c>
      <c r="F224" s="2" t="s">
        <v>1065</v>
      </c>
      <c r="G224" s="2" t="s">
        <v>1050</v>
      </c>
      <c r="H224" s="2" t="s">
        <v>1066</v>
      </c>
      <c r="I224" s="2" t="s">
        <v>1067</v>
      </c>
      <c r="J224" s="2" t="s">
        <v>67</v>
      </c>
      <c r="K224" s="2" t="s">
        <v>68</v>
      </c>
      <c r="L224" s="2" t="s">
        <v>69</v>
      </c>
      <c r="M224" s="2" t="s">
        <v>130</v>
      </c>
      <c r="N224" s="2" t="s">
        <v>71</v>
      </c>
      <c r="O224" s="2" t="s">
        <v>881</v>
      </c>
      <c r="P224" s="2" t="s">
        <v>56</v>
      </c>
      <c r="Q224" s="2" t="s">
        <v>204</v>
      </c>
      <c r="R224" s="2" t="s">
        <v>204</v>
      </c>
      <c r="S224" s="2" t="s">
        <v>60</v>
      </c>
      <c r="T224" s="2" t="s">
        <v>60</v>
      </c>
    </row>
    <row r="225" spans="1:20" x14ac:dyDescent="0.25">
      <c r="A225" s="2" t="s">
        <v>58</v>
      </c>
      <c r="B225" s="2" t="s">
        <v>59</v>
      </c>
      <c r="C225" s="2" t="s">
        <v>60</v>
      </c>
      <c r="D225" s="2" t="s">
        <v>1063</v>
      </c>
      <c r="E225" s="2" t="s">
        <v>1064</v>
      </c>
      <c r="F225" s="2" t="s">
        <v>1068</v>
      </c>
      <c r="G225" s="2" t="s">
        <v>1069</v>
      </c>
      <c r="H225" s="2" t="s">
        <v>1070</v>
      </c>
      <c r="I225" s="2" t="s">
        <v>1071</v>
      </c>
      <c r="J225" s="2" t="s">
        <v>67</v>
      </c>
      <c r="K225" s="2" t="s">
        <v>68</v>
      </c>
      <c r="L225" s="2" t="s">
        <v>69</v>
      </c>
      <c r="M225" s="2" t="s">
        <v>9</v>
      </c>
      <c r="N225" s="2" t="s">
        <v>71</v>
      </c>
      <c r="O225" s="2" t="s">
        <v>72</v>
      </c>
      <c r="P225" s="2" t="s">
        <v>56</v>
      </c>
      <c r="Q225" s="2" t="s">
        <v>204</v>
      </c>
      <c r="R225" s="2" t="s">
        <v>204</v>
      </c>
      <c r="S225" s="2" t="s">
        <v>60</v>
      </c>
      <c r="T225" s="2" t="s">
        <v>60</v>
      </c>
    </row>
    <row r="226" spans="1:20" x14ac:dyDescent="0.25">
      <c r="A226" s="2" t="s">
        <v>58</v>
      </c>
      <c r="B226" s="2" t="s">
        <v>59</v>
      </c>
      <c r="C226" s="2" t="s">
        <v>60</v>
      </c>
      <c r="D226" s="2" t="s">
        <v>1063</v>
      </c>
      <c r="E226" s="2" t="s">
        <v>1064</v>
      </c>
      <c r="F226" s="2" t="s">
        <v>1072</v>
      </c>
      <c r="G226" s="2" t="s">
        <v>522</v>
      </c>
      <c r="H226" s="2" t="s">
        <v>1073</v>
      </c>
      <c r="I226" s="2" t="s">
        <v>1074</v>
      </c>
      <c r="J226" s="2" t="s">
        <v>67</v>
      </c>
      <c r="K226" s="2" t="s">
        <v>68</v>
      </c>
      <c r="L226" s="2" t="s">
        <v>69</v>
      </c>
      <c r="M226" s="2" t="s">
        <v>1075</v>
      </c>
      <c r="N226" s="2" t="s">
        <v>71</v>
      </c>
      <c r="O226" s="2" t="s">
        <v>514</v>
      </c>
      <c r="P226" s="2" t="s">
        <v>56</v>
      </c>
      <c r="Q226" s="2" t="s">
        <v>204</v>
      </c>
      <c r="R226" s="2" t="s">
        <v>204</v>
      </c>
      <c r="S226" s="2" t="s">
        <v>60</v>
      </c>
      <c r="T226" s="2" t="s">
        <v>60</v>
      </c>
    </row>
    <row r="227" spans="1:20" x14ac:dyDescent="0.25">
      <c r="A227" s="2" t="s">
        <v>58</v>
      </c>
      <c r="B227" s="2" t="s">
        <v>59</v>
      </c>
      <c r="C227" s="2" t="s">
        <v>60</v>
      </c>
      <c r="D227" s="2" t="s">
        <v>1076</v>
      </c>
      <c r="E227" s="2" t="s">
        <v>1077</v>
      </c>
      <c r="F227" s="2" t="s">
        <v>1078</v>
      </c>
      <c r="G227" s="2" t="s">
        <v>511</v>
      </c>
      <c r="H227" s="2" t="s">
        <v>1079</v>
      </c>
      <c r="I227" s="2" t="s">
        <v>1080</v>
      </c>
      <c r="J227" s="2" t="s">
        <v>67</v>
      </c>
      <c r="K227" s="2" t="s">
        <v>68</v>
      </c>
      <c r="L227" s="2" t="s">
        <v>69</v>
      </c>
      <c r="M227" s="2" t="s">
        <v>246</v>
      </c>
      <c r="N227" s="2" t="s">
        <v>71</v>
      </c>
      <c r="O227" s="2" t="s">
        <v>72</v>
      </c>
      <c r="P227" s="2" t="s">
        <v>56</v>
      </c>
      <c r="Q227" s="2" t="s">
        <v>204</v>
      </c>
      <c r="R227" s="2" t="s">
        <v>204</v>
      </c>
      <c r="S227" s="2" t="s">
        <v>60</v>
      </c>
      <c r="T227" s="2" t="s">
        <v>60</v>
      </c>
    </row>
    <row r="228" spans="1:20" x14ac:dyDescent="0.25">
      <c r="A228" s="2" t="s">
        <v>58</v>
      </c>
      <c r="B228" s="2" t="s">
        <v>59</v>
      </c>
      <c r="C228" s="2" t="s">
        <v>60</v>
      </c>
      <c r="D228" s="2" t="s">
        <v>1081</v>
      </c>
      <c r="E228" s="2" t="s">
        <v>1082</v>
      </c>
      <c r="F228" s="2" t="s">
        <v>1083</v>
      </c>
      <c r="G228" s="2" t="s">
        <v>1084</v>
      </c>
      <c r="H228" s="2" t="s">
        <v>1085</v>
      </c>
      <c r="I228" s="2" t="s">
        <v>1086</v>
      </c>
      <c r="J228" s="2" t="s">
        <v>67</v>
      </c>
      <c r="K228" s="2" t="s">
        <v>68</v>
      </c>
      <c r="L228" s="2" t="s">
        <v>69</v>
      </c>
      <c r="M228" s="2" t="s">
        <v>130</v>
      </c>
      <c r="N228" s="2" t="s">
        <v>71</v>
      </c>
      <c r="O228" s="2" t="s">
        <v>72</v>
      </c>
      <c r="P228" s="2" t="s">
        <v>56</v>
      </c>
      <c r="Q228" s="2" t="s">
        <v>852</v>
      </c>
      <c r="R228" s="2" t="s">
        <v>852</v>
      </c>
      <c r="S228" s="2" t="s">
        <v>60</v>
      </c>
      <c r="T228" s="2" t="s">
        <v>60</v>
      </c>
    </row>
    <row r="229" spans="1:20" x14ac:dyDescent="0.25">
      <c r="A229" s="2" t="s">
        <v>58</v>
      </c>
      <c r="B229" s="2" t="s">
        <v>59</v>
      </c>
      <c r="C229" s="2" t="s">
        <v>60</v>
      </c>
      <c r="D229" s="2" t="s">
        <v>1081</v>
      </c>
      <c r="E229" s="2" t="s">
        <v>1082</v>
      </c>
      <c r="F229" s="2" t="s">
        <v>1087</v>
      </c>
      <c r="G229" s="2" t="s">
        <v>1088</v>
      </c>
      <c r="H229" s="2" t="s">
        <v>1089</v>
      </c>
      <c r="I229" s="2" t="s">
        <v>1090</v>
      </c>
      <c r="J229" s="2" t="s">
        <v>67</v>
      </c>
      <c r="K229" s="2" t="s">
        <v>68</v>
      </c>
      <c r="L229" s="2" t="s">
        <v>69</v>
      </c>
      <c r="M229" s="2" t="s">
        <v>350</v>
      </c>
      <c r="N229" s="2" t="s">
        <v>71</v>
      </c>
      <c r="O229" s="2" t="s">
        <v>72</v>
      </c>
      <c r="P229" s="2" t="s">
        <v>56</v>
      </c>
      <c r="Q229" s="2" t="s">
        <v>852</v>
      </c>
      <c r="R229" s="2" t="s">
        <v>852</v>
      </c>
      <c r="S229" s="2" t="s">
        <v>60</v>
      </c>
      <c r="T229" s="2" t="s">
        <v>60</v>
      </c>
    </row>
    <row r="230" spans="1:20" x14ac:dyDescent="0.25">
      <c r="A230" s="2" t="s">
        <v>58</v>
      </c>
      <c r="B230" s="2" t="s">
        <v>59</v>
      </c>
      <c r="C230" s="2" t="s">
        <v>60</v>
      </c>
      <c r="D230" s="2" t="s">
        <v>1081</v>
      </c>
      <c r="E230" s="2" t="s">
        <v>1082</v>
      </c>
      <c r="F230" s="2" t="s">
        <v>1091</v>
      </c>
      <c r="G230" s="2" t="s">
        <v>1092</v>
      </c>
      <c r="H230" s="2" t="s">
        <v>1093</v>
      </c>
      <c r="I230" s="2" t="s">
        <v>1094</v>
      </c>
      <c r="J230" s="2" t="s">
        <v>67</v>
      </c>
      <c r="K230" s="2" t="s">
        <v>68</v>
      </c>
      <c r="L230" s="2" t="s">
        <v>69</v>
      </c>
      <c r="M230" s="2" t="s">
        <v>11</v>
      </c>
      <c r="N230" s="2" t="s">
        <v>71</v>
      </c>
      <c r="O230" s="2" t="s">
        <v>72</v>
      </c>
      <c r="P230" s="2" t="s">
        <v>56</v>
      </c>
      <c r="Q230" s="2" t="s">
        <v>852</v>
      </c>
      <c r="R230" s="2" t="s">
        <v>852</v>
      </c>
      <c r="S230" s="2" t="s">
        <v>60</v>
      </c>
      <c r="T230" s="2" t="s">
        <v>60</v>
      </c>
    </row>
    <row r="231" spans="1:20" x14ac:dyDescent="0.25">
      <c r="A231" s="2" t="s">
        <v>58</v>
      </c>
      <c r="B231" s="2" t="s">
        <v>59</v>
      </c>
      <c r="C231" s="2" t="s">
        <v>60</v>
      </c>
      <c r="D231" s="2" t="s">
        <v>709</v>
      </c>
      <c r="E231" s="2" t="s">
        <v>710</v>
      </c>
      <c r="F231" s="2" t="s">
        <v>1095</v>
      </c>
      <c r="G231" s="2" t="s">
        <v>1096</v>
      </c>
      <c r="H231" s="2" t="s">
        <v>1097</v>
      </c>
      <c r="I231" s="2" t="s">
        <v>1098</v>
      </c>
      <c r="J231" s="2" t="s">
        <v>67</v>
      </c>
      <c r="K231" s="2" t="s">
        <v>68</v>
      </c>
      <c r="L231" s="2" t="s">
        <v>69</v>
      </c>
      <c r="M231" s="2" t="s">
        <v>373</v>
      </c>
      <c r="N231" s="2" t="s">
        <v>71</v>
      </c>
      <c r="O231" s="2" t="s">
        <v>72</v>
      </c>
      <c r="P231" s="2" t="s">
        <v>56</v>
      </c>
      <c r="Q231" s="2" t="s">
        <v>677</v>
      </c>
      <c r="R231" s="2" t="s">
        <v>677</v>
      </c>
      <c r="S231" s="2" t="s">
        <v>60</v>
      </c>
      <c r="T231" s="2" t="s">
        <v>60</v>
      </c>
    </row>
    <row r="232" spans="1:20" x14ac:dyDescent="0.25">
      <c r="A232" s="2" t="s">
        <v>58</v>
      </c>
      <c r="B232" s="2" t="s">
        <v>59</v>
      </c>
      <c r="C232" s="2" t="s">
        <v>60</v>
      </c>
      <c r="D232" s="2" t="s">
        <v>709</v>
      </c>
      <c r="E232" s="2" t="s">
        <v>710</v>
      </c>
      <c r="F232" s="2" t="s">
        <v>1099</v>
      </c>
      <c r="G232" s="2" t="s">
        <v>1100</v>
      </c>
      <c r="H232" s="2" t="s">
        <v>1101</v>
      </c>
      <c r="I232" s="2" t="s">
        <v>1102</v>
      </c>
      <c r="J232" s="2" t="s">
        <v>67</v>
      </c>
      <c r="K232" s="2" t="s">
        <v>68</v>
      </c>
      <c r="L232" s="2" t="s">
        <v>69</v>
      </c>
      <c r="M232" s="2" t="s">
        <v>7</v>
      </c>
      <c r="N232" s="2" t="s">
        <v>71</v>
      </c>
      <c r="O232" s="2" t="s">
        <v>72</v>
      </c>
      <c r="P232" s="2" t="s">
        <v>56</v>
      </c>
      <c r="Q232" s="2" t="s">
        <v>677</v>
      </c>
      <c r="R232" s="2" t="s">
        <v>677</v>
      </c>
      <c r="S232" s="2" t="s">
        <v>60</v>
      </c>
      <c r="T232" s="2" t="s">
        <v>60</v>
      </c>
    </row>
    <row r="233" spans="1:20" x14ac:dyDescent="0.25">
      <c r="A233" s="2" t="s">
        <v>58</v>
      </c>
      <c r="B233" s="2" t="s">
        <v>59</v>
      </c>
      <c r="C233" s="2" t="s">
        <v>60</v>
      </c>
      <c r="D233" s="2" t="s">
        <v>730</v>
      </c>
      <c r="E233" s="2" t="s">
        <v>731</v>
      </c>
      <c r="F233" s="2" t="s">
        <v>1037</v>
      </c>
      <c r="G233" s="2" t="s">
        <v>1103</v>
      </c>
      <c r="H233" s="2" t="s">
        <v>1039</v>
      </c>
      <c r="I233" s="2" t="s">
        <v>1104</v>
      </c>
      <c r="J233" s="2" t="s">
        <v>67</v>
      </c>
      <c r="K233" s="2" t="s">
        <v>68</v>
      </c>
      <c r="L233" s="2" t="s">
        <v>69</v>
      </c>
      <c r="M233" s="2" t="s">
        <v>8</v>
      </c>
      <c r="N233" s="2" t="s">
        <v>71</v>
      </c>
      <c r="O233" s="2" t="s">
        <v>837</v>
      </c>
      <c r="P233" s="2" t="s">
        <v>56</v>
      </c>
      <c r="Q233" s="2" t="s">
        <v>165</v>
      </c>
      <c r="R233" s="2" t="s">
        <v>165</v>
      </c>
      <c r="S233" s="2" t="s">
        <v>60</v>
      </c>
      <c r="T233" s="2" t="s">
        <v>60</v>
      </c>
    </row>
    <row r="234" spans="1:20" x14ac:dyDescent="0.25">
      <c r="A234" s="2" t="s">
        <v>58</v>
      </c>
      <c r="B234" s="2" t="s">
        <v>59</v>
      </c>
      <c r="C234" s="2" t="s">
        <v>60</v>
      </c>
      <c r="D234" s="2" t="s">
        <v>730</v>
      </c>
      <c r="E234" s="2" t="s">
        <v>731</v>
      </c>
      <c r="F234" s="2" t="s">
        <v>1037</v>
      </c>
      <c r="G234" s="2" t="s">
        <v>1105</v>
      </c>
      <c r="H234" s="2" t="s">
        <v>1039</v>
      </c>
      <c r="I234" s="2" t="s">
        <v>1106</v>
      </c>
      <c r="J234" s="2" t="s">
        <v>67</v>
      </c>
      <c r="K234" s="2" t="s">
        <v>68</v>
      </c>
      <c r="L234" s="2" t="s">
        <v>69</v>
      </c>
      <c r="M234" s="2" t="s">
        <v>84</v>
      </c>
      <c r="N234" s="2" t="s">
        <v>71</v>
      </c>
      <c r="O234" s="2" t="s">
        <v>72</v>
      </c>
      <c r="P234" s="2" t="s">
        <v>56</v>
      </c>
      <c r="Q234" s="2" t="s">
        <v>165</v>
      </c>
      <c r="R234" s="2" t="s">
        <v>165</v>
      </c>
      <c r="S234" s="2" t="s">
        <v>60</v>
      </c>
      <c r="T234" s="2" t="s">
        <v>60</v>
      </c>
    </row>
    <row r="235" spans="1:20" x14ac:dyDescent="0.25">
      <c r="A235" s="2" t="s">
        <v>58</v>
      </c>
      <c r="B235" s="2" t="s">
        <v>59</v>
      </c>
      <c r="C235" s="2" t="s">
        <v>60</v>
      </c>
      <c r="D235" s="2" t="s">
        <v>1107</v>
      </c>
      <c r="E235" s="2" t="s">
        <v>1108</v>
      </c>
      <c r="F235" s="2" t="s">
        <v>1109</v>
      </c>
      <c r="G235" s="2" t="s">
        <v>1110</v>
      </c>
      <c r="H235" s="2" t="s">
        <v>1111</v>
      </c>
      <c r="I235" s="2" t="s">
        <v>1112</v>
      </c>
      <c r="J235" s="2" t="s">
        <v>67</v>
      </c>
      <c r="K235" s="2" t="s">
        <v>68</v>
      </c>
      <c r="L235" s="2" t="s">
        <v>69</v>
      </c>
      <c r="M235" s="2" t="s">
        <v>9</v>
      </c>
      <c r="N235" s="2" t="s">
        <v>71</v>
      </c>
      <c r="O235" s="2" t="s">
        <v>514</v>
      </c>
      <c r="P235" s="2" t="s">
        <v>56</v>
      </c>
      <c r="Q235" s="2" t="s">
        <v>1113</v>
      </c>
      <c r="R235" s="2" t="s">
        <v>1113</v>
      </c>
      <c r="S235" s="2" t="s">
        <v>60</v>
      </c>
      <c r="T235" s="2" t="s">
        <v>60</v>
      </c>
    </row>
    <row r="236" spans="1:20" x14ac:dyDescent="0.25">
      <c r="A236" s="2" t="s">
        <v>58</v>
      </c>
      <c r="B236" s="2" t="s">
        <v>59</v>
      </c>
      <c r="C236" s="2" t="s">
        <v>60</v>
      </c>
      <c r="D236" s="2" t="s">
        <v>1107</v>
      </c>
      <c r="E236" s="2" t="s">
        <v>1108</v>
      </c>
      <c r="F236" s="2" t="s">
        <v>1114</v>
      </c>
      <c r="G236" s="2" t="s">
        <v>201</v>
      </c>
      <c r="H236" s="2" t="s">
        <v>1115</v>
      </c>
      <c r="I236" s="2" t="s">
        <v>1116</v>
      </c>
      <c r="J236" s="2" t="s">
        <v>67</v>
      </c>
      <c r="K236" s="2" t="s">
        <v>68</v>
      </c>
      <c r="L236" s="2" t="s">
        <v>69</v>
      </c>
      <c r="M236" s="2" t="s">
        <v>70</v>
      </c>
      <c r="N236" s="2" t="s">
        <v>71</v>
      </c>
      <c r="O236" s="2" t="s">
        <v>72</v>
      </c>
      <c r="P236" s="2" t="s">
        <v>56</v>
      </c>
      <c r="Q236" s="2" t="s">
        <v>1113</v>
      </c>
      <c r="R236" s="2" t="s">
        <v>1113</v>
      </c>
      <c r="S236" s="2" t="s">
        <v>60</v>
      </c>
      <c r="T236" s="2" t="s">
        <v>60</v>
      </c>
    </row>
    <row r="237" spans="1:20" x14ac:dyDescent="0.25">
      <c r="A237" s="2" t="s">
        <v>58</v>
      </c>
      <c r="B237" s="2" t="s">
        <v>59</v>
      </c>
      <c r="C237" s="2" t="s">
        <v>60</v>
      </c>
      <c r="D237" s="2" t="s">
        <v>1117</v>
      </c>
      <c r="E237" s="2" t="s">
        <v>1118</v>
      </c>
      <c r="F237" s="2" t="s">
        <v>1119</v>
      </c>
      <c r="G237" s="2" t="s">
        <v>430</v>
      </c>
      <c r="H237" s="2" t="s">
        <v>1120</v>
      </c>
      <c r="I237" s="2" t="s">
        <v>1121</v>
      </c>
      <c r="J237" s="2" t="s">
        <v>67</v>
      </c>
      <c r="K237" s="2" t="s">
        <v>68</v>
      </c>
      <c r="L237" s="2" t="s">
        <v>69</v>
      </c>
      <c r="M237" s="2" t="s">
        <v>7</v>
      </c>
      <c r="N237" s="2" t="s">
        <v>71</v>
      </c>
      <c r="O237" s="2" t="s">
        <v>147</v>
      </c>
      <c r="P237" s="2" t="s">
        <v>56</v>
      </c>
      <c r="Q237" s="2" t="s">
        <v>278</v>
      </c>
      <c r="R237" s="2" t="s">
        <v>278</v>
      </c>
      <c r="S237" s="2" t="s">
        <v>60</v>
      </c>
      <c r="T237" s="2" t="s">
        <v>60</v>
      </c>
    </row>
    <row r="238" spans="1:20" x14ac:dyDescent="0.25">
      <c r="A238" s="2" t="s">
        <v>58</v>
      </c>
      <c r="B238" s="2" t="s">
        <v>59</v>
      </c>
      <c r="C238" s="2" t="s">
        <v>60</v>
      </c>
      <c r="D238" s="2" t="s">
        <v>1117</v>
      </c>
      <c r="E238" s="2" t="s">
        <v>1118</v>
      </c>
      <c r="F238" s="2" t="s">
        <v>1122</v>
      </c>
      <c r="G238" s="2" t="s">
        <v>1123</v>
      </c>
      <c r="H238" s="2" t="s">
        <v>1124</v>
      </c>
      <c r="I238" s="2" t="s">
        <v>1125</v>
      </c>
      <c r="J238" s="2" t="s">
        <v>67</v>
      </c>
      <c r="K238" s="2" t="s">
        <v>68</v>
      </c>
      <c r="L238" s="2" t="s">
        <v>69</v>
      </c>
      <c r="M238" s="2" t="s">
        <v>7</v>
      </c>
      <c r="N238" s="2" t="s">
        <v>71</v>
      </c>
      <c r="O238" s="2" t="s">
        <v>147</v>
      </c>
      <c r="P238" s="2" t="s">
        <v>56</v>
      </c>
      <c r="Q238" s="2" t="s">
        <v>278</v>
      </c>
      <c r="R238" s="2" t="s">
        <v>278</v>
      </c>
      <c r="S238" s="2" t="s">
        <v>60</v>
      </c>
      <c r="T238" s="2" t="s">
        <v>60</v>
      </c>
    </row>
    <row r="239" spans="1:20" x14ac:dyDescent="0.25">
      <c r="A239" s="2" t="s">
        <v>58</v>
      </c>
      <c r="B239" s="2" t="s">
        <v>59</v>
      </c>
      <c r="C239" s="2" t="s">
        <v>60</v>
      </c>
      <c r="D239" s="2" t="s">
        <v>184</v>
      </c>
      <c r="E239" s="2" t="s">
        <v>185</v>
      </c>
      <c r="F239" s="2" t="s">
        <v>1126</v>
      </c>
      <c r="G239" s="2" t="s">
        <v>148</v>
      </c>
      <c r="H239" s="2" t="s">
        <v>1127</v>
      </c>
      <c r="I239" s="2" t="s">
        <v>1128</v>
      </c>
      <c r="J239" s="2" t="s">
        <v>67</v>
      </c>
      <c r="K239" s="2" t="s">
        <v>68</v>
      </c>
      <c r="L239" s="2" t="s">
        <v>69</v>
      </c>
      <c r="M239" s="2" t="s">
        <v>1129</v>
      </c>
      <c r="N239" s="2" t="s">
        <v>71</v>
      </c>
      <c r="O239" s="2" t="s">
        <v>157</v>
      </c>
      <c r="P239" s="2" t="s">
        <v>56</v>
      </c>
      <c r="Q239" s="2" t="s">
        <v>190</v>
      </c>
      <c r="R239" s="2" t="s">
        <v>190</v>
      </c>
      <c r="S239" s="2" t="s">
        <v>60</v>
      </c>
      <c r="T239" s="2" t="s">
        <v>60</v>
      </c>
    </row>
    <row r="240" spans="1:20" x14ac:dyDescent="0.25">
      <c r="A240" s="2" t="s">
        <v>58</v>
      </c>
      <c r="B240" s="2" t="s">
        <v>59</v>
      </c>
      <c r="C240" s="2" t="s">
        <v>60</v>
      </c>
      <c r="D240" s="2" t="s">
        <v>184</v>
      </c>
      <c r="E240" s="2" t="s">
        <v>185</v>
      </c>
      <c r="F240" s="2" t="s">
        <v>1130</v>
      </c>
      <c r="G240" s="2" t="s">
        <v>1131</v>
      </c>
      <c r="H240" s="2" t="s">
        <v>1132</v>
      </c>
      <c r="I240" s="2" t="s">
        <v>1133</v>
      </c>
      <c r="J240" s="2" t="s">
        <v>67</v>
      </c>
      <c r="K240" s="2" t="s">
        <v>68</v>
      </c>
      <c r="L240" s="2" t="s">
        <v>69</v>
      </c>
      <c r="M240" s="2" t="s">
        <v>644</v>
      </c>
      <c r="N240" s="2" t="s">
        <v>71</v>
      </c>
      <c r="O240" s="2" t="s">
        <v>337</v>
      </c>
      <c r="P240" s="2" t="s">
        <v>56</v>
      </c>
      <c r="Q240" s="2" t="s">
        <v>190</v>
      </c>
      <c r="R240" s="2" t="s">
        <v>190</v>
      </c>
      <c r="S240" s="2" t="s">
        <v>60</v>
      </c>
      <c r="T240" s="2" t="s">
        <v>60</v>
      </c>
    </row>
    <row r="241" spans="1:20" x14ac:dyDescent="0.25">
      <c r="A241" s="2" t="s">
        <v>58</v>
      </c>
      <c r="B241" s="2" t="s">
        <v>59</v>
      </c>
      <c r="C241" s="2" t="s">
        <v>60</v>
      </c>
      <c r="D241" s="2" t="s">
        <v>184</v>
      </c>
      <c r="E241" s="2" t="s">
        <v>185</v>
      </c>
      <c r="F241" s="2" t="s">
        <v>1130</v>
      </c>
      <c r="G241" s="2" t="s">
        <v>1134</v>
      </c>
      <c r="H241" s="2" t="s">
        <v>1132</v>
      </c>
      <c r="I241" s="2" t="s">
        <v>1135</v>
      </c>
      <c r="J241" s="2" t="s">
        <v>67</v>
      </c>
      <c r="K241" s="2" t="s">
        <v>68</v>
      </c>
      <c r="L241" s="2" t="s">
        <v>69</v>
      </c>
      <c r="M241" s="2" t="s">
        <v>625</v>
      </c>
      <c r="N241" s="2" t="s">
        <v>71</v>
      </c>
      <c r="O241" s="2" t="s">
        <v>1136</v>
      </c>
      <c r="P241" s="2" t="s">
        <v>56</v>
      </c>
      <c r="Q241" s="2" t="s">
        <v>190</v>
      </c>
      <c r="R241" s="2" t="s">
        <v>190</v>
      </c>
      <c r="S241" s="2" t="s">
        <v>60</v>
      </c>
      <c r="T241" s="2" t="s">
        <v>60</v>
      </c>
    </row>
    <row r="242" spans="1:20" x14ac:dyDescent="0.25">
      <c r="A242" s="2" t="s">
        <v>58</v>
      </c>
      <c r="B242" s="2" t="s">
        <v>59</v>
      </c>
      <c r="C242" s="2" t="s">
        <v>60</v>
      </c>
      <c r="D242" s="2" t="s">
        <v>1137</v>
      </c>
      <c r="E242" s="2" t="s">
        <v>1138</v>
      </c>
      <c r="F242" s="2" t="s">
        <v>1139</v>
      </c>
      <c r="G242" s="2" t="s">
        <v>808</v>
      </c>
      <c r="H242" s="2" t="s">
        <v>1140</v>
      </c>
      <c r="I242" s="2" t="s">
        <v>1141</v>
      </c>
      <c r="J242" s="2" t="s">
        <v>67</v>
      </c>
      <c r="K242" s="2" t="s">
        <v>68</v>
      </c>
      <c r="L242" s="2" t="s">
        <v>69</v>
      </c>
      <c r="M242" s="2" t="s">
        <v>130</v>
      </c>
      <c r="N242" s="2" t="s">
        <v>71</v>
      </c>
      <c r="O242" s="2" t="s">
        <v>147</v>
      </c>
      <c r="P242" s="2" t="s">
        <v>56</v>
      </c>
      <c r="Q242" s="2" t="s">
        <v>183</v>
      </c>
      <c r="R242" s="2" t="s">
        <v>183</v>
      </c>
      <c r="S242" s="2" t="s">
        <v>60</v>
      </c>
      <c r="T242" s="2" t="s">
        <v>60</v>
      </c>
    </row>
    <row r="243" spans="1:20" x14ac:dyDescent="0.25">
      <c r="A243" s="2" t="s">
        <v>58</v>
      </c>
      <c r="B243" s="2" t="s">
        <v>59</v>
      </c>
      <c r="C243" s="2" t="s">
        <v>60</v>
      </c>
      <c r="D243" s="2" t="s">
        <v>1137</v>
      </c>
      <c r="E243" s="2" t="s">
        <v>1138</v>
      </c>
      <c r="F243" s="2" t="s">
        <v>1139</v>
      </c>
      <c r="G243" s="2" t="s">
        <v>178</v>
      </c>
      <c r="H243" s="2" t="s">
        <v>1140</v>
      </c>
      <c r="I243" s="2" t="s">
        <v>1142</v>
      </c>
      <c r="J243" s="2" t="s">
        <v>67</v>
      </c>
      <c r="K243" s="2" t="s">
        <v>68</v>
      </c>
      <c r="L243" s="2" t="s">
        <v>69</v>
      </c>
      <c r="M243" s="2" t="s">
        <v>246</v>
      </c>
      <c r="N243" s="2" t="s">
        <v>71</v>
      </c>
      <c r="O243" s="2" t="s">
        <v>247</v>
      </c>
      <c r="P243" s="2" t="s">
        <v>56</v>
      </c>
      <c r="Q243" s="2" t="s">
        <v>183</v>
      </c>
      <c r="R243" s="2" t="s">
        <v>183</v>
      </c>
      <c r="S243" s="2" t="s">
        <v>60</v>
      </c>
      <c r="T243" s="2" t="s">
        <v>60</v>
      </c>
    </row>
    <row r="244" spans="1:20" x14ac:dyDescent="0.25">
      <c r="A244" s="2" t="s">
        <v>58</v>
      </c>
      <c r="B244" s="2" t="s">
        <v>59</v>
      </c>
      <c r="C244" s="2" t="s">
        <v>60</v>
      </c>
      <c r="D244" s="2" t="s">
        <v>1143</v>
      </c>
      <c r="E244" s="2" t="s">
        <v>1144</v>
      </c>
      <c r="F244" s="2" t="s">
        <v>1145</v>
      </c>
      <c r="G244" s="2" t="s">
        <v>1146</v>
      </c>
      <c r="H244" s="2" t="s">
        <v>1147</v>
      </c>
      <c r="I244" s="2" t="s">
        <v>1148</v>
      </c>
      <c r="J244" s="2" t="s">
        <v>67</v>
      </c>
      <c r="K244" s="2" t="s">
        <v>68</v>
      </c>
      <c r="L244" s="2" t="s">
        <v>69</v>
      </c>
      <c r="M244" s="2" t="s">
        <v>655</v>
      </c>
      <c r="N244" s="2" t="s">
        <v>71</v>
      </c>
      <c r="O244" s="2" t="s">
        <v>1149</v>
      </c>
      <c r="P244" s="2" t="s">
        <v>56</v>
      </c>
      <c r="Q244" s="2" t="s">
        <v>204</v>
      </c>
      <c r="R244" s="2" t="s">
        <v>204</v>
      </c>
      <c r="S244" s="2" t="s">
        <v>60</v>
      </c>
      <c r="T244" s="2" t="s">
        <v>60</v>
      </c>
    </row>
    <row r="245" spans="1:20" x14ac:dyDescent="0.25">
      <c r="A245" s="2" t="s">
        <v>58</v>
      </c>
      <c r="B245" s="2" t="s">
        <v>59</v>
      </c>
      <c r="C245" s="2" t="s">
        <v>60</v>
      </c>
      <c r="D245" s="2" t="s">
        <v>1150</v>
      </c>
      <c r="E245" s="2" t="s">
        <v>1151</v>
      </c>
      <c r="F245" s="2" t="s">
        <v>1152</v>
      </c>
      <c r="G245" s="2" t="s">
        <v>834</v>
      </c>
      <c r="H245" s="2" t="s">
        <v>1153</v>
      </c>
      <c r="I245" s="2" t="s">
        <v>1154</v>
      </c>
      <c r="J245" s="2" t="s">
        <v>67</v>
      </c>
      <c r="K245" s="2" t="s">
        <v>68</v>
      </c>
      <c r="L245" s="2" t="s">
        <v>69</v>
      </c>
      <c r="M245" s="2" t="s">
        <v>505</v>
      </c>
      <c r="N245" s="2" t="s">
        <v>71</v>
      </c>
      <c r="O245" s="2" t="s">
        <v>72</v>
      </c>
      <c r="P245" s="2" t="s">
        <v>56</v>
      </c>
      <c r="Q245" s="2" t="s">
        <v>204</v>
      </c>
      <c r="R245" s="2" t="s">
        <v>204</v>
      </c>
      <c r="S245" s="2" t="s">
        <v>60</v>
      </c>
      <c r="T245" s="2" t="s">
        <v>60</v>
      </c>
    </row>
    <row r="246" spans="1:20" x14ac:dyDescent="0.25">
      <c r="A246" s="2" t="s">
        <v>58</v>
      </c>
      <c r="B246" s="2" t="s">
        <v>59</v>
      </c>
      <c r="C246" s="2" t="s">
        <v>60</v>
      </c>
      <c r="D246" s="2" t="s">
        <v>1155</v>
      </c>
      <c r="E246" s="2" t="s">
        <v>1156</v>
      </c>
      <c r="F246" s="2" t="s">
        <v>1157</v>
      </c>
      <c r="G246" s="2" t="s">
        <v>148</v>
      </c>
      <c r="H246" s="2" t="s">
        <v>1158</v>
      </c>
      <c r="I246" s="2" t="s">
        <v>1159</v>
      </c>
      <c r="J246" s="2" t="s">
        <v>67</v>
      </c>
      <c r="K246" s="2" t="s">
        <v>68</v>
      </c>
      <c r="L246" s="2" t="s">
        <v>69</v>
      </c>
      <c r="M246" s="2" t="s">
        <v>9</v>
      </c>
      <c r="N246" s="2" t="s">
        <v>71</v>
      </c>
      <c r="O246" s="2" t="s">
        <v>72</v>
      </c>
      <c r="P246" s="2" t="s">
        <v>56</v>
      </c>
      <c r="Q246" s="2" t="s">
        <v>278</v>
      </c>
      <c r="R246" s="2" t="s">
        <v>278</v>
      </c>
      <c r="S246" s="2" t="s">
        <v>60</v>
      </c>
      <c r="T246" s="2" t="s">
        <v>60</v>
      </c>
    </row>
    <row r="247" spans="1:20" x14ac:dyDescent="0.25">
      <c r="A247" s="2" t="s">
        <v>58</v>
      </c>
      <c r="B247" s="2" t="s">
        <v>59</v>
      </c>
      <c r="C247" s="2" t="s">
        <v>60</v>
      </c>
      <c r="D247" s="2" t="s">
        <v>1155</v>
      </c>
      <c r="E247" s="2" t="s">
        <v>1156</v>
      </c>
      <c r="F247" s="2" t="s">
        <v>1160</v>
      </c>
      <c r="G247" s="2" t="s">
        <v>275</v>
      </c>
      <c r="H247" s="2" t="s">
        <v>1161</v>
      </c>
      <c r="I247" s="2" t="s">
        <v>1162</v>
      </c>
      <c r="J247" s="2" t="s">
        <v>67</v>
      </c>
      <c r="K247" s="2" t="s">
        <v>68</v>
      </c>
      <c r="L247" s="2" t="s">
        <v>69</v>
      </c>
      <c r="M247" s="2" t="s">
        <v>7</v>
      </c>
      <c r="N247" s="2" t="s">
        <v>71</v>
      </c>
      <c r="O247" s="2" t="s">
        <v>72</v>
      </c>
      <c r="P247" s="2" t="s">
        <v>56</v>
      </c>
      <c r="Q247" s="2" t="s">
        <v>278</v>
      </c>
      <c r="R247" s="2" t="s">
        <v>278</v>
      </c>
      <c r="S247" s="2" t="s">
        <v>60</v>
      </c>
      <c r="T247" s="2" t="s">
        <v>60</v>
      </c>
    </row>
    <row r="248" spans="1:20" x14ac:dyDescent="0.25">
      <c r="A248" s="2" t="s">
        <v>58</v>
      </c>
      <c r="B248" s="2" t="s">
        <v>59</v>
      </c>
      <c r="C248" s="2" t="s">
        <v>60</v>
      </c>
      <c r="D248" s="2" t="s">
        <v>1155</v>
      </c>
      <c r="E248" s="2" t="s">
        <v>1156</v>
      </c>
      <c r="F248" s="2" t="s">
        <v>1163</v>
      </c>
      <c r="G248" s="2" t="s">
        <v>430</v>
      </c>
      <c r="H248" s="2" t="s">
        <v>1164</v>
      </c>
      <c r="I248" s="2" t="s">
        <v>1165</v>
      </c>
      <c r="J248" s="2" t="s">
        <v>67</v>
      </c>
      <c r="K248" s="2" t="s">
        <v>68</v>
      </c>
      <c r="L248" s="2" t="s">
        <v>69</v>
      </c>
      <c r="M248" s="2" t="s">
        <v>7</v>
      </c>
      <c r="N248" s="2" t="s">
        <v>71</v>
      </c>
      <c r="O248" s="2" t="s">
        <v>72</v>
      </c>
      <c r="P248" s="2" t="s">
        <v>56</v>
      </c>
      <c r="Q248" s="2" t="s">
        <v>278</v>
      </c>
      <c r="R248" s="2" t="s">
        <v>278</v>
      </c>
      <c r="S248" s="2" t="s">
        <v>60</v>
      </c>
      <c r="T248" s="2" t="s">
        <v>60</v>
      </c>
    </row>
    <row r="249" spans="1:20" x14ac:dyDescent="0.25">
      <c r="A249" s="2" t="s">
        <v>58</v>
      </c>
      <c r="B249" s="2" t="s">
        <v>59</v>
      </c>
      <c r="C249" s="2" t="s">
        <v>60</v>
      </c>
      <c r="D249" s="2" t="s">
        <v>1166</v>
      </c>
      <c r="E249" s="2" t="s">
        <v>1167</v>
      </c>
      <c r="F249" s="2" t="s">
        <v>1168</v>
      </c>
      <c r="G249" s="2" t="s">
        <v>135</v>
      </c>
      <c r="H249" s="2" t="s">
        <v>1169</v>
      </c>
      <c r="I249" s="2" t="s">
        <v>1170</v>
      </c>
      <c r="J249" s="2" t="s">
        <v>67</v>
      </c>
      <c r="K249" s="2" t="s">
        <v>68</v>
      </c>
      <c r="L249" s="2" t="s">
        <v>69</v>
      </c>
      <c r="M249" s="2" t="s">
        <v>213</v>
      </c>
      <c r="N249" s="2" t="s">
        <v>71</v>
      </c>
      <c r="O249" s="2" t="s">
        <v>214</v>
      </c>
      <c r="P249" s="2" t="s">
        <v>56</v>
      </c>
      <c r="Q249" s="2" t="s">
        <v>321</v>
      </c>
      <c r="R249" s="2" t="s">
        <v>321</v>
      </c>
      <c r="S249" s="2" t="s">
        <v>60</v>
      </c>
      <c r="T249" s="2" t="s">
        <v>60</v>
      </c>
    </row>
    <row r="250" spans="1:20" x14ac:dyDescent="0.25">
      <c r="A250" s="2" t="s">
        <v>58</v>
      </c>
      <c r="B250" s="2" t="s">
        <v>59</v>
      </c>
      <c r="C250" s="2" t="s">
        <v>60</v>
      </c>
      <c r="D250" s="2" t="s">
        <v>1166</v>
      </c>
      <c r="E250" s="2" t="s">
        <v>1167</v>
      </c>
      <c r="F250" s="2" t="s">
        <v>1171</v>
      </c>
      <c r="G250" s="2" t="s">
        <v>1172</v>
      </c>
      <c r="H250" s="2" t="s">
        <v>1173</v>
      </c>
      <c r="I250" s="2" t="s">
        <v>1174</v>
      </c>
      <c r="J250" s="2" t="s">
        <v>67</v>
      </c>
      <c r="K250" s="2" t="s">
        <v>68</v>
      </c>
      <c r="L250" s="2" t="s">
        <v>69</v>
      </c>
      <c r="M250" s="2" t="s">
        <v>7</v>
      </c>
      <c r="N250" s="2" t="s">
        <v>71</v>
      </c>
      <c r="O250" s="2" t="s">
        <v>72</v>
      </c>
      <c r="P250" s="2" t="s">
        <v>56</v>
      </c>
      <c r="Q250" s="2" t="s">
        <v>321</v>
      </c>
      <c r="R250" s="2" t="s">
        <v>321</v>
      </c>
      <c r="S250" s="2" t="s">
        <v>60</v>
      </c>
      <c r="T250" s="2" t="s">
        <v>60</v>
      </c>
    </row>
    <row r="251" spans="1:20" x14ac:dyDescent="0.25">
      <c r="A251" s="2" t="s">
        <v>58</v>
      </c>
      <c r="B251" s="2" t="s">
        <v>59</v>
      </c>
      <c r="C251" s="2" t="s">
        <v>60</v>
      </c>
      <c r="D251" s="2" t="s">
        <v>1166</v>
      </c>
      <c r="E251" s="2" t="s">
        <v>1167</v>
      </c>
      <c r="F251" s="2" t="s">
        <v>1175</v>
      </c>
      <c r="G251" s="2" t="s">
        <v>1176</v>
      </c>
      <c r="H251" s="2" t="s">
        <v>1177</v>
      </c>
      <c r="I251" s="2" t="s">
        <v>1178</v>
      </c>
      <c r="J251" s="2" t="s">
        <v>67</v>
      </c>
      <c r="K251" s="2" t="s">
        <v>68</v>
      </c>
      <c r="L251" s="2" t="s">
        <v>69</v>
      </c>
      <c r="M251" s="2" t="s">
        <v>625</v>
      </c>
      <c r="N251" s="2" t="s">
        <v>71</v>
      </c>
      <c r="O251" s="2" t="s">
        <v>334</v>
      </c>
      <c r="P251" s="2" t="s">
        <v>56</v>
      </c>
      <c r="Q251" s="2" t="s">
        <v>321</v>
      </c>
      <c r="R251" s="2" t="s">
        <v>321</v>
      </c>
      <c r="S251" s="2" t="s">
        <v>60</v>
      </c>
      <c r="T251" s="2" t="s">
        <v>60</v>
      </c>
    </row>
    <row r="252" spans="1:20" x14ac:dyDescent="0.25">
      <c r="A252" s="2" t="s">
        <v>58</v>
      </c>
      <c r="B252" s="2" t="s">
        <v>59</v>
      </c>
      <c r="C252" s="2" t="s">
        <v>60</v>
      </c>
      <c r="D252" s="2" t="s">
        <v>1179</v>
      </c>
      <c r="E252" s="2" t="s">
        <v>1180</v>
      </c>
      <c r="F252" s="2" t="s">
        <v>1181</v>
      </c>
      <c r="G252" s="2" t="s">
        <v>1182</v>
      </c>
      <c r="H252" s="2" t="s">
        <v>1183</v>
      </c>
      <c r="I252" s="2" t="s">
        <v>1184</v>
      </c>
      <c r="J252" s="2" t="s">
        <v>67</v>
      </c>
      <c r="K252" s="2" t="s">
        <v>68</v>
      </c>
      <c r="L252" s="2" t="s">
        <v>69</v>
      </c>
      <c r="M252" s="2" t="s">
        <v>7</v>
      </c>
      <c r="N252" s="2" t="s">
        <v>71</v>
      </c>
      <c r="O252" s="2" t="s">
        <v>147</v>
      </c>
      <c r="P252" s="2" t="s">
        <v>56</v>
      </c>
      <c r="Q252" s="2" t="s">
        <v>321</v>
      </c>
      <c r="R252" s="2" t="s">
        <v>321</v>
      </c>
      <c r="S252" s="2" t="s">
        <v>60</v>
      </c>
      <c r="T252" s="2" t="s">
        <v>60</v>
      </c>
    </row>
    <row r="253" spans="1:20" x14ac:dyDescent="0.25">
      <c r="A253" s="2" t="s">
        <v>58</v>
      </c>
      <c r="B253" s="2" t="s">
        <v>59</v>
      </c>
      <c r="C253" s="2" t="s">
        <v>60</v>
      </c>
      <c r="D253" s="2" t="s">
        <v>1185</v>
      </c>
      <c r="E253" s="2" t="s">
        <v>1186</v>
      </c>
      <c r="F253" s="2" t="s">
        <v>1187</v>
      </c>
      <c r="G253" s="2" t="s">
        <v>90</v>
      </c>
      <c r="H253" s="2" t="s">
        <v>1188</v>
      </c>
      <c r="I253" s="2" t="s">
        <v>1189</v>
      </c>
      <c r="J253" s="2" t="s">
        <v>67</v>
      </c>
      <c r="K253" s="2" t="s">
        <v>68</v>
      </c>
      <c r="L253" s="2" t="s">
        <v>69</v>
      </c>
      <c r="M253" s="2" t="s">
        <v>70</v>
      </c>
      <c r="N253" s="2" t="s">
        <v>71</v>
      </c>
      <c r="O253" s="2" t="s">
        <v>72</v>
      </c>
      <c r="P253" s="2" t="s">
        <v>56</v>
      </c>
      <c r="Q253" s="2" t="s">
        <v>73</v>
      </c>
      <c r="R253" s="2" t="s">
        <v>73</v>
      </c>
      <c r="S253" s="2" t="s">
        <v>60</v>
      </c>
      <c r="T253" s="2" t="s">
        <v>60</v>
      </c>
    </row>
    <row r="254" spans="1:20" x14ac:dyDescent="0.25">
      <c r="A254" s="2" t="s">
        <v>58</v>
      </c>
      <c r="B254" s="2" t="s">
        <v>59</v>
      </c>
      <c r="C254" s="2" t="s">
        <v>60</v>
      </c>
      <c r="D254" s="2" t="s">
        <v>1190</v>
      </c>
      <c r="E254" s="2" t="s">
        <v>1191</v>
      </c>
      <c r="F254" s="2" t="s">
        <v>1192</v>
      </c>
      <c r="G254" s="2" t="s">
        <v>135</v>
      </c>
      <c r="H254" s="2" t="s">
        <v>1193</v>
      </c>
      <c r="I254" s="2" t="s">
        <v>1194</v>
      </c>
      <c r="J254" s="2" t="s">
        <v>67</v>
      </c>
      <c r="K254" s="2" t="s">
        <v>68</v>
      </c>
      <c r="L254" s="2" t="s">
        <v>69</v>
      </c>
      <c r="M254" s="2" t="s">
        <v>7</v>
      </c>
      <c r="N254" s="2" t="s">
        <v>71</v>
      </c>
      <c r="O254" s="2" t="s">
        <v>72</v>
      </c>
      <c r="P254" s="2" t="s">
        <v>56</v>
      </c>
      <c r="Q254" s="2" t="s">
        <v>581</v>
      </c>
      <c r="R254" s="2" t="s">
        <v>581</v>
      </c>
      <c r="S254" s="2" t="s">
        <v>60</v>
      </c>
      <c r="T254" s="2" t="s">
        <v>60</v>
      </c>
    </row>
    <row r="255" spans="1:20" x14ac:dyDescent="0.25">
      <c r="A255" s="2" t="s">
        <v>58</v>
      </c>
      <c r="B255" s="2" t="s">
        <v>59</v>
      </c>
      <c r="C255" s="2" t="s">
        <v>60</v>
      </c>
      <c r="D255" s="2" t="s">
        <v>1195</v>
      </c>
      <c r="E255" s="2" t="s">
        <v>1196</v>
      </c>
      <c r="F255" s="2" t="s">
        <v>1197</v>
      </c>
      <c r="G255" s="2" t="s">
        <v>135</v>
      </c>
      <c r="H255" s="2" t="s">
        <v>1198</v>
      </c>
      <c r="I255" s="2" t="s">
        <v>1199</v>
      </c>
      <c r="J255" s="2" t="s">
        <v>67</v>
      </c>
      <c r="K255" s="2" t="s">
        <v>68</v>
      </c>
      <c r="L255" s="2" t="s">
        <v>69</v>
      </c>
      <c r="M255" s="2" t="s">
        <v>7</v>
      </c>
      <c r="N255" s="2" t="s">
        <v>71</v>
      </c>
      <c r="O255" s="2" t="s">
        <v>72</v>
      </c>
      <c r="P255" s="2" t="s">
        <v>56</v>
      </c>
      <c r="Q255" s="2" t="s">
        <v>677</v>
      </c>
      <c r="R255" s="2" t="s">
        <v>677</v>
      </c>
      <c r="S255" s="2" t="s">
        <v>60</v>
      </c>
      <c r="T255" s="2" t="s">
        <v>60</v>
      </c>
    </row>
    <row r="256" spans="1:20" x14ac:dyDescent="0.25">
      <c r="A256" s="2" t="s">
        <v>58</v>
      </c>
      <c r="B256" s="2" t="s">
        <v>59</v>
      </c>
      <c r="C256" s="2" t="s">
        <v>60</v>
      </c>
      <c r="D256" s="2" t="s">
        <v>1195</v>
      </c>
      <c r="E256" s="2" t="s">
        <v>1196</v>
      </c>
      <c r="F256" s="2" t="s">
        <v>1197</v>
      </c>
      <c r="G256" s="2" t="s">
        <v>1200</v>
      </c>
      <c r="H256" s="2" t="s">
        <v>1198</v>
      </c>
      <c r="I256" s="2" t="s">
        <v>1201</v>
      </c>
      <c r="J256" s="2" t="s">
        <v>67</v>
      </c>
      <c r="K256" s="2" t="s">
        <v>68</v>
      </c>
      <c r="L256" s="2" t="s">
        <v>69</v>
      </c>
      <c r="M256" s="2" t="s">
        <v>7</v>
      </c>
      <c r="N256" s="2" t="s">
        <v>71</v>
      </c>
      <c r="O256" s="2" t="s">
        <v>72</v>
      </c>
      <c r="P256" s="2" t="s">
        <v>56</v>
      </c>
      <c r="Q256" s="2" t="s">
        <v>677</v>
      </c>
      <c r="R256" s="2" t="s">
        <v>677</v>
      </c>
      <c r="S256" s="2" t="s">
        <v>60</v>
      </c>
      <c r="T256" s="2" t="s">
        <v>60</v>
      </c>
    </row>
    <row r="257" spans="1:20" x14ac:dyDescent="0.25">
      <c r="A257" s="2" t="s">
        <v>58</v>
      </c>
      <c r="B257" s="2" t="s">
        <v>59</v>
      </c>
      <c r="C257" s="2" t="s">
        <v>60</v>
      </c>
      <c r="D257" s="2" t="s">
        <v>1195</v>
      </c>
      <c r="E257" s="2" t="s">
        <v>1196</v>
      </c>
      <c r="F257" s="2" t="s">
        <v>1197</v>
      </c>
      <c r="G257" s="2" t="s">
        <v>1202</v>
      </c>
      <c r="H257" s="2" t="s">
        <v>1198</v>
      </c>
      <c r="I257" s="2" t="s">
        <v>1203</v>
      </c>
      <c r="J257" s="2" t="s">
        <v>67</v>
      </c>
      <c r="K257" s="2" t="s">
        <v>68</v>
      </c>
      <c r="L257" s="2" t="s">
        <v>69</v>
      </c>
      <c r="M257" s="2" t="s">
        <v>168</v>
      </c>
      <c r="N257" s="2" t="s">
        <v>71</v>
      </c>
      <c r="O257" s="2" t="s">
        <v>72</v>
      </c>
      <c r="P257" s="2" t="s">
        <v>56</v>
      </c>
      <c r="Q257" s="2" t="s">
        <v>677</v>
      </c>
      <c r="R257" s="2" t="s">
        <v>677</v>
      </c>
      <c r="S257" s="2" t="s">
        <v>60</v>
      </c>
      <c r="T257" s="2" t="s">
        <v>60</v>
      </c>
    </row>
    <row r="258" spans="1:20" x14ac:dyDescent="0.25">
      <c r="A258" s="2" t="s">
        <v>58</v>
      </c>
      <c r="B258" s="2" t="s">
        <v>59</v>
      </c>
      <c r="C258" s="2" t="s">
        <v>60</v>
      </c>
      <c r="D258" s="2" t="s">
        <v>812</v>
      </c>
      <c r="E258" s="2" t="s">
        <v>813</v>
      </c>
      <c r="F258" s="2" t="s">
        <v>1204</v>
      </c>
      <c r="G258" s="2" t="s">
        <v>1205</v>
      </c>
      <c r="H258" s="2" t="s">
        <v>1206</v>
      </c>
      <c r="I258" s="2" t="s">
        <v>1207</v>
      </c>
      <c r="J258" s="2" t="s">
        <v>67</v>
      </c>
      <c r="K258" s="2" t="s">
        <v>68</v>
      </c>
      <c r="L258" s="2" t="s">
        <v>69</v>
      </c>
      <c r="M258" s="2" t="s">
        <v>9</v>
      </c>
      <c r="N258" s="2" t="s">
        <v>71</v>
      </c>
      <c r="O258" s="2" t="s">
        <v>818</v>
      </c>
      <c r="P258" s="2" t="s">
        <v>56</v>
      </c>
      <c r="Q258" s="2" t="s">
        <v>819</v>
      </c>
      <c r="R258" s="2" t="s">
        <v>819</v>
      </c>
      <c r="S258" s="2" t="s">
        <v>60</v>
      </c>
      <c r="T258" s="2" t="s">
        <v>60</v>
      </c>
    </row>
    <row r="259" spans="1:20" x14ac:dyDescent="0.25">
      <c r="A259" s="2" t="s">
        <v>58</v>
      </c>
      <c r="B259" s="2" t="s">
        <v>59</v>
      </c>
      <c r="C259" s="2" t="s">
        <v>60</v>
      </c>
      <c r="D259" s="2" t="s">
        <v>802</v>
      </c>
      <c r="E259" s="2" t="s">
        <v>291</v>
      </c>
      <c r="F259" s="2" t="s">
        <v>1208</v>
      </c>
      <c r="G259" s="2" t="s">
        <v>1209</v>
      </c>
      <c r="H259" s="2" t="s">
        <v>1210</v>
      </c>
      <c r="I259" s="2" t="s">
        <v>1211</v>
      </c>
      <c r="J259" s="2" t="s">
        <v>67</v>
      </c>
      <c r="K259" s="2" t="s">
        <v>68</v>
      </c>
      <c r="L259" s="2" t="s">
        <v>69</v>
      </c>
      <c r="M259" s="2" t="s">
        <v>1129</v>
      </c>
      <c r="N259" s="2" t="s">
        <v>71</v>
      </c>
      <c r="O259" s="2" t="s">
        <v>72</v>
      </c>
      <c r="P259" s="2" t="s">
        <v>56</v>
      </c>
      <c r="Q259" s="2" t="s">
        <v>297</v>
      </c>
      <c r="R259" s="2" t="s">
        <v>297</v>
      </c>
      <c r="S259" s="2" t="s">
        <v>60</v>
      </c>
      <c r="T259" s="2" t="s">
        <v>60</v>
      </c>
    </row>
    <row r="260" spans="1:20" x14ac:dyDescent="0.25">
      <c r="A260" s="2" t="s">
        <v>58</v>
      </c>
      <c r="B260" s="2" t="s">
        <v>59</v>
      </c>
      <c r="C260" s="2" t="s">
        <v>60</v>
      </c>
      <c r="D260" s="2" t="s">
        <v>812</v>
      </c>
      <c r="E260" s="2" t="s">
        <v>813</v>
      </c>
      <c r="F260" s="2" t="s">
        <v>1212</v>
      </c>
      <c r="G260" s="2" t="s">
        <v>1050</v>
      </c>
      <c r="H260" s="2" t="s">
        <v>1213</v>
      </c>
      <c r="I260" s="2" t="s">
        <v>1214</v>
      </c>
      <c r="J260" s="2" t="s">
        <v>67</v>
      </c>
      <c r="K260" s="2" t="s">
        <v>68</v>
      </c>
      <c r="L260" s="2" t="s">
        <v>69</v>
      </c>
      <c r="M260" s="2" t="s">
        <v>70</v>
      </c>
      <c r="N260" s="2" t="s">
        <v>71</v>
      </c>
      <c r="O260" s="2" t="s">
        <v>818</v>
      </c>
      <c r="P260" s="2" t="s">
        <v>56</v>
      </c>
      <c r="Q260" s="2" t="s">
        <v>819</v>
      </c>
      <c r="R260" s="2" t="s">
        <v>819</v>
      </c>
      <c r="S260" s="2" t="s">
        <v>60</v>
      </c>
      <c r="T260" s="2" t="s">
        <v>60</v>
      </c>
    </row>
    <row r="261" spans="1:20" x14ac:dyDescent="0.25">
      <c r="A261" s="2" t="s">
        <v>58</v>
      </c>
      <c r="B261" s="2" t="s">
        <v>59</v>
      </c>
      <c r="C261" s="2" t="s">
        <v>60</v>
      </c>
      <c r="D261" s="2" t="s">
        <v>1215</v>
      </c>
      <c r="E261" s="2" t="s">
        <v>1216</v>
      </c>
      <c r="F261" s="2" t="s">
        <v>1217</v>
      </c>
      <c r="G261" s="2" t="s">
        <v>1218</v>
      </c>
      <c r="H261" s="2" t="s">
        <v>1219</v>
      </c>
      <c r="I261" s="2" t="s">
        <v>1220</v>
      </c>
      <c r="J261" s="2" t="s">
        <v>67</v>
      </c>
      <c r="K261" s="2" t="s">
        <v>68</v>
      </c>
      <c r="L261" s="2" t="s">
        <v>69</v>
      </c>
      <c r="M261" s="2" t="s">
        <v>320</v>
      </c>
      <c r="N261" s="2" t="s">
        <v>71</v>
      </c>
      <c r="O261" s="2" t="s">
        <v>818</v>
      </c>
      <c r="P261" s="2" t="s">
        <v>56</v>
      </c>
      <c r="Q261" s="2" t="s">
        <v>819</v>
      </c>
      <c r="R261" s="2" t="s">
        <v>819</v>
      </c>
      <c r="S261" s="2" t="s">
        <v>60</v>
      </c>
      <c r="T261" s="2" t="s">
        <v>60</v>
      </c>
    </row>
    <row r="262" spans="1:20" x14ac:dyDescent="0.25">
      <c r="A262" s="2" t="s">
        <v>58</v>
      </c>
      <c r="B262" s="2" t="s">
        <v>59</v>
      </c>
      <c r="C262" s="2" t="s">
        <v>60</v>
      </c>
      <c r="D262" s="2" t="s">
        <v>1221</v>
      </c>
      <c r="E262" s="2" t="s">
        <v>1222</v>
      </c>
      <c r="F262" s="2" t="s">
        <v>1223</v>
      </c>
      <c r="G262" s="2" t="s">
        <v>747</v>
      </c>
      <c r="H262" s="2" t="s">
        <v>1224</v>
      </c>
      <c r="I262" s="2" t="s">
        <v>1225</v>
      </c>
      <c r="J262" s="2" t="s">
        <v>67</v>
      </c>
      <c r="K262" s="2" t="s">
        <v>68</v>
      </c>
      <c r="L262" s="2" t="s">
        <v>69</v>
      </c>
      <c r="M262" s="2" t="s">
        <v>7</v>
      </c>
      <c r="N262" s="2" t="s">
        <v>71</v>
      </c>
      <c r="O262" s="2" t="s">
        <v>72</v>
      </c>
      <c r="P262" s="2" t="s">
        <v>56</v>
      </c>
      <c r="Q262" s="2" t="s">
        <v>1226</v>
      </c>
      <c r="R262" s="2" t="s">
        <v>1226</v>
      </c>
      <c r="S262" s="2" t="s">
        <v>60</v>
      </c>
      <c r="T262" s="2" t="s">
        <v>60</v>
      </c>
    </row>
    <row r="263" spans="1:20" x14ac:dyDescent="0.25">
      <c r="A263" s="2" t="s">
        <v>58</v>
      </c>
      <c r="B263" s="2" t="s">
        <v>59</v>
      </c>
      <c r="C263" s="2" t="s">
        <v>60</v>
      </c>
      <c r="D263" s="2" t="s">
        <v>1221</v>
      </c>
      <c r="E263" s="2" t="s">
        <v>1222</v>
      </c>
      <c r="F263" s="2" t="s">
        <v>1227</v>
      </c>
      <c r="G263" s="2" t="s">
        <v>747</v>
      </c>
      <c r="H263" s="2" t="s">
        <v>1228</v>
      </c>
      <c r="I263" s="2" t="s">
        <v>1229</v>
      </c>
      <c r="J263" s="2" t="s">
        <v>67</v>
      </c>
      <c r="K263" s="2" t="s">
        <v>68</v>
      </c>
      <c r="L263" s="2" t="s">
        <v>69</v>
      </c>
      <c r="M263" s="2" t="s">
        <v>7</v>
      </c>
      <c r="N263" s="2" t="s">
        <v>71</v>
      </c>
      <c r="O263" s="2" t="s">
        <v>72</v>
      </c>
      <c r="P263" s="2" t="s">
        <v>56</v>
      </c>
      <c r="Q263" s="2" t="s">
        <v>1226</v>
      </c>
      <c r="R263" s="2" t="s">
        <v>1226</v>
      </c>
      <c r="S263" s="2" t="s">
        <v>60</v>
      </c>
      <c r="T263" s="2" t="s">
        <v>60</v>
      </c>
    </row>
    <row r="264" spans="1:20" x14ac:dyDescent="0.25">
      <c r="A264" s="2" t="s">
        <v>58</v>
      </c>
      <c r="B264" s="2" t="s">
        <v>59</v>
      </c>
      <c r="C264" s="2" t="s">
        <v>60</v>
      </c>
      <c r="D264" s="2" t="s">
        <v>1221</v>
      </c>
      <c r="E264" s="2" t="s">
        <v>1222</v>
      </c>
      <c r="F264" s="2" t="s">
        <v>1230</v>
      </c>
      <c r="G264" s="2" t="s">
        <v>747</v>
      </c>
      <c r="H264" s="2" t="s">
        <v>1231</v>
      </c>
      <c r="I264" s="2" t="s">
        <v>1232</v>
      </c>
      <c r="J264" s="2" t="s">
        <v>67</v>
      </c>
      <c r="K264" s="2" t="s">
        <v>68</v>
      </c>
      <c r="L264" s="2" t="s">
        <v>69</v>
      </c>
      <c r="M264" s="2" t="s">
        <v>7</v>
      </c>
      <c r="N264" s="2" t="s">
        <v>71</v>
      </c>
      <c r="O264" s="2" t="s">
        <v>72</v>
      </c>
      <c r="P264" s="2" t="s">
        <v>56</v>
      </c>
      <c r="Q264" s="2" t="s">
        <v>1226</v>
      </c>
      <c r="R264" s="2" t="s">
        <v>1226</v>
      </c>
      <c r="S264" s="2" t="s">
        <v>60</v>
      </c>
      <c r="T264" s="2" t="s">
        <v>60</v>
      </c>
    </row>
    <row r="265" spans="1:20" x14ac:dyDescent="0.25">
      <c r="A265" s="2" t="s">
        <v>58</v>
      </c>
      <c r="B265" s="2" t="s">
        <v>59</v>
      </c>
      <c r="C265" s="2" t="s">
        <v>60</v>
      </c>
      <c r="D265" s="2" t="s">
        <v>1233</v>
      </c>
      <c r="E265" s="2" t="s">
        <v>1234</v>
      </c>
      <c r="F265" s="2" t="s">
        <v>1235</v>
      </c>
      <c r="G265" s="2" t="s">
        <v>959</v>
      </c>
      <c r="H265" s="2" t="s">
        <v>1236</v>
      </c>
      <c r="I265" s="2" t="s">
        <v>1237</v>
      </c>
      <c r="J265" s="2" t="s">
        <v>67</v>
      </c>
      <c r="K265" s="2" t="s">
        <v>68</v>
      </c>
      <c r="L265" s="2" t="s">
        <v>69</v>
      </c>
      <c r="M265" s="2" t="s">
        <v>7</v>
      </c>
      <c r="N265" s="2" t="s">
        <v>71</v>
      </c>
      <c r="O265" s="2" t="s">
        <v>72</v>
      </c>
      <c r="P265" s="2" t="s">
        <v>56</v>
      </c>
      <c r="Q265" s="2" t="s">
        <v>183</v>
      </c>
      <c r="R265" s="2" t="s">
        <v>183</v>
      </c>
      <c r="S265" s="2" t="s">
        <v>60</v>
      </c>
      <c r="T265" s="2" t="s">
        <v>60</v>
      </c>
    </row>
    <row r="266" spans="1:20" x14ac:dyDescent="0.25">
      <c r="A266" s="2" t="s">
        <v>58</v>
      </c>
      <c r="B266" s="2" t="s">
        <v>59</v>
      </c>
      <c r="C266" s="2" t="s">
        <v>60</v>
      </c>
      <c r="D266" s="2" t="s">
        <v>1233</v>
      </c>
      <c r="E266" s="2" t="s">
        <v>1234</v>
      </c>
      <c r="F266" s="2" t="s">
        <v>1238</v>
      </c>
      <c r="G266" s="2" t="s">
        <v>1239</v>
      </c>
      <c r="H266" s="2" t="s">
        <v>1240</v>
      </c>
      <c r="I266" s="2" t="s">
        <v>1241</v>
      </c>
      <c r="J266" s="2" t="s">
        <v>67</v>
      </c>
      <c r="K266" s="2" t="s">
        <v>68</v>
      </c>
      <c r="L266" s="2" t="s">
        <v>69</v>
      </c>
      <c r="M266" s="2" t="s">
        <v>7</v>
      </c>
      <c r="N266" s="2" t="s">
        <v>71</v>
      </c>
      <c r="O266" s="2" t="s">
        <v>72</v>
      </c>
      <c r="P266" s="2" t="s">
        <v>56</v>
      </c>
      <c r="Q266" s="2" t="s">
        <v>183</v>
      </c>
      <c r="R266" s="2" t="s">
        <v>183</v>
      </c>
      <c r="S266" s="2" t="s">
        <v>60</v>
      </c>
      <c r="T266" s="2" t="s">
        <v>60</v>
      </c>
    </row>
    <row r="267" spans="1:20" x14ac:dyDescent="0.25">
      <c r="A267" s="2" t="s">
        <v>58</v>
      </c>
      <c r="B267" s="2" t="s">
        <v>59</v>
      </c>
      <c r="C267" s="2" t="s">
        <v>60</v>
      </c>
      <c r="D267" s="2" t="s">
        <v>1233</v>
      </c>
      <c r="E267" s="2" t="s">
        <v>1234</v>
      </c>
      <c r="F267" s="2" t="s">
        <v>1242</v>
      </c>
      <c r="G267" s="2" t="s">
        <v>1243</v>
      </c>
      <c r="H267" s="2" t="s">
        <v>1244</v>
      </c>
      <c r="I267" s="2" t="s">
        <v>1245</v>
      </c>
      <c r="J267" s="2" t="s">
        <v>67</v>
      </c>
      <c r="K267" s="2" t="s">
        <v>68</v>
      </c>
      <c r="L267" s="2" t="s">
        <v>69</v>
      </c>
      <c r="M267" s="2" t="s">
        <v>413</v>
      </c>
      <c r="N267" s="2" t="s">
        <v>71</v>
      </c>
      <c r="O267" s="2" t="s">
        <v>72</v>
      </c>
      <c r="P267" s="2" t="s">
        <v>56</v>
      </c>
      <c r="Q267" s="2" t="s">
        <v>183</v>
      </c>
      <c r="R267" s="2" t="s">
        <v>183</v>
      </c>
      <c r="S267" s="2" t="s">
        <v>60</v>
      </c>
      <c r="T267" s="2" t="s">
        <v>60</v>
      </c>
    </row>
    <row r="268" spans="1:20" x14ac:dyDescent="0.25">
      <c r="A268" s="2" t="s">
        <v>58</v>
      </c>
      <c r="B268" s="2" t="s">
        <v>59</v>
      </c>
      <c r="C268" s="2" t="s">
        <v>60</v>
      </c>
      <c r="D268" s="2" t="s">
        <v>1233</v>
      </c>
      <c r="E268" s="2" t="s">
        <v>1234</v>
      </c>
      <c r="F268" s="2" t="s">
        <v>1246</v>
      </c>
      <c r="G268" s="2" t="s">
        <v>1243</v>
      </c>
      <c r="H268" s="2" t="s">
        <v>1247</v>
      </c>
      <c r="I268" s="2" t="s">
        <v>1248</v>
      </c>
      <c r="J268" s="2" t="s">
        <v>67</v>
      </c>
      <c r="K268" s="2" t="s">
        <v>68</v>
      </c>
      <c r="L268" s="2" t="s">
        <v>69</v>
      </c>
      <c r="M268" s="2" t="s">
        <v>404</v>
      </c>
      <c r="N268" s="2" t="s">
        <v>71</v>
      </c>
      <c r="O268" s="2" t="s">
        <v>72</v>
      </c>
      <c r="P268" s="2" t="s">
        <v>56</v>
      </c>
      <c r="Q268" s="2" t="s">
        <v>183</v>
      </c>
      <c r="R268" s="2" t="s">
        <v>183</v>
      </c>
      <c r="S268" s="2" t="s">
        <v>60</v>
      </c>
      <c r="T268" s="2" t="s">
        <v>60</v>
      </c>
    </row>
    <row r="269" spans="1:20" x14ac:dyDescent="0.25">
      <c r="A269" s="2" t="s">
        <v>58</v>
      </c>
      <c r="B269" s="2" t="s">
        <v>59</v>
      </c>
      <c r="C269" s="2" t="s">
        <v>60</v>
      </c>
      <c r="D269" s="2" t="s">
        <v>582</v>
      </c>
      <c r="E269" s="2" t="s">
        <v>583</v>
      </c>
      <c r="F269" s="2" t="s">
        <v>1249</v>
      </c>
      <c r="G269" s="2" t="s">
        <v>299</v>
      </c>
      <c r="H269" s="2" t="s">
        <v>1250</v>
      </c>
      <c r="I269" s="2" t="s">
        <v>1251</v>
      </c>
      <c r="J269" s="2" t="s">
        <v>67</v>
      </c>
      <c r="K269" s="2" t="s">
        <v>68</v>
      </c>
      <c r="L269" s="2" t="s">
        <v>69</v>
      </c>
      <c r="M269" s="2" t="s">
        <v>505</v>
      </c>
      <c r="N269" s="2" t="s">
        <v>71</v>
      </c>
      <c r="O269" s="2" t="s">
        <v>247</v>
      </c>
      <c r="P269" s="2" t="s">
        <v>56</v>
      </c>
      <c r="Q269" s="2" t="s">
        <v>581</v>
      </c>
      <c r="R269" s="2" t="s">
        <v>581</v>
      </c>
      <c r="S269" s="2" t="s">
        <v>60</v>
      </c>
      <c r="T269" s="2" t="s">
        <v>60</v>
      </c>
    </row>
    <row r="270" spans="1:20" x14ac:dyDescent="0.25">
      <c r="A270" s="2" t="s">
        <v>58</v>
      </c>
      <c r="B270" s="2" t="s">
        <v>59</v>
      </c>
      <c r="C270" s="2" t="s">
        <v>60</v>
      </c>
      <c r="D270" s="2" t="s">
        <v>582</v>
      </c>
      <c r="E270" s="2" t="s">
        <v>583</v>
      </c>
      <c r="F270" s="2" t="s">
        <v>1252</v>
      </c>
      <c r="G270" s="2" t="s">
        <v>112</v>
      </c>
      <c r="H270" s="2" t="s">
        <v>1253</v>
      </c>
      <c r="I270" s="2" t="s">
        <v>1254</v>
      </c>
      <c r="J270" s="2" t="s">
        <v>67</v>
      </c>
      <c r="K270" s="2" t="s">
        <v>68</v>
      </c>
      <c r="L270" s="2" t="s">
        <v>69</v>
      </c>
      <c r="M270" s="2" t="s">
        <v>7</v>
      </c>
      <c r="N270" s="2" t="s">
        <v>71</v>
      </c>
      <c r="O270" s="2" t="s">
        <v>72</v>
      </c>
      <c r="P270" s="2" t="s">
        <v>56</v>
      </c>
      <c r="Q270" s="2" t="s">
        <v>581</v>
      </c>
      <c r="R270" s="2" t="s">
        <v>581</v>
      </c>
      <c r="S270" s="2" t="s">
        <v>60</v>
      </c>
      <c r="T270" s="2" t="s">
        <v>60</v>
      </c>
    </row>
    <row r="271" spans="1:20" x14ac:dyDescent="0.25">
      <c r="A271" s="2" t="s">
        <v>58</v>
      </c>
      <c r="B271" s="2" t="s">
        <v>59</v>
      </c>
      <c r="C271" s="2" t="s">
        <v>60</v>
      </c>
      <c r="D271" s="2" t="s">
        <v>582</v>
      </c>
      <c r="E271" s="2" t="s">
        <v>583</v>
      </c>
      <c r="F271" s="2" t="s">
        <v>1255</v>
      </c>
      <c r="G271" s="2" t="s">
        <v>112</v>
      </c>
      <c r="H271" s="2" t="s">
        <v>1256</v>
      </c>
      <c r="I271" s="2" t="s">
        <v>1257</v>
      </c>
      <c r="J271" s="2" t="s">
        <v>67</v>
      </c>
      <c r="K271" s="2" t="s">
        <v>68</v>
      </c>
      <c r="L271" s="2" t="s">
        <v>69</v>
      </c>
      <c r="M271" s="2" t="s">
        <v>7</v>
      </c>
      <c r="N271" s="2" t="s">
        <v>71</v>
      </c>
      <c r="O271" s="2" t="s">
        <v>72</v>
      </c>
      <c r="P271" s="2" t="s">
        <v>56</v>
      </c>
      <c r="Q271" s="2" t="s">
        <v>581</v>
      </c>
      <c r="R271" s="2" t="s">
        <v>581</v>
      </c>
      <c r="S271" s="2" t="s">
        <v>60</v>
      </c>
      <c r="T271" s="2" t="s">
        <v>60</v>
      </c>
    </row>
    <row r="272" spans="1:20" x14ac:dyDescent="0.25">
      <c r="A272" s="2" t="s">
        <v>58</v>
      </c>
      <c r="B272" s="2" t="s">
        <v>59</v>
      </c>
      <c r="C272" s="2" t="s">
        <v>60</v>
      </c>
      <c r="D272" s="2" t="s">
        <v>582</v>
      </c>
      <c r="E272" s="2" t="s">
        <v>583</v>
      </c>
      <c r="F272" s="2" t="s">
        <v>1258</v>
      </c>
      <c r="G272" s="2" t="s">
        <v>1259</v>
      </c>
      <c r="H272" s="2" t="s">
        <v>1260</v>
      </c>
      <c r="I272" s="2" t="s">
        <v>1261</v>
      </c>
      <c r="J272" s="2" t="s">
        <v>67</v>
      </c>
      <c r="K272" s="2" t="s">
        <v>68</v>
      </c>
      <c r="L272" s="2" t="s">
        <v>69</v>
      </c>
      <c r="M272" s="2" t="s">
        <v>7</v>
      </c>
      <c r="N272" s="2" t="s">
        <v>71</v>
      </c>
      <c r="O272" s="2" t="s">
        <v>72</v>
      </c>
      <c r="P272" s="2" t="s">
        <v>56</v>
      </c>
      <c r="Q272" s="2" t="s">
        <v>581</v>
      </c>
      <c r="R272" s="2" t="s">
        <v>581</v>
      </c>
      <c r="S272" s="2" t="s">
        <v>60</v>
      </c>
      <c r="T272" s="2" t="s">
        <v>60</v>
      </c>
    </row>
    <row r="273" spans="1:20" x14ac:dyDescent="0.25">
      <c r="A273" s="2" t="s">
        <v>58</v>
      </c>
      <c r="B273" s="2" t="s">
        <v>59</v>
      </c>
      <c r="C273" s="2" t="s">
        <v>60</v>
      </c>
      <c r="D273" s="2" t="s">
        <v>966</v>
      </c>
      <c r="E273" s="2" t="s">
        <v>967</v>
      </c>
      <c r="F273" s="2" t="s">
        <v>1262</v>
      </c>
      <c r="G273" s="2" t="s">
        <v>1100</v>
      </c>
      <c r="H273" s="2" t="s">
        <v>1263</v>
      </c>
      <c r="I273" s="2" t="s">
        <v>1264</v>
      </c>
      <c r="J273" s="2" t="s">
        <v>67</v>
      </c>
      <c r="K273" s="2" t="s">
        <v>68</v>
      </c>
      <c r="L273" s="2" t="s">
        <v>69</v>
      </c>
      <c r="M273" s="2" t="s">
        <v>213</v>
      </c>
      <c r="N273" s="2" t="s">
        <v>71</v>
      </c>
      <c r="O273" s="2" t="s">
        <v>72</v>
      </c>
      <c r="P273" s="2" t="s">
        <v>56</v>
      </c>
      <c r="Q273" s="2" t="s">
        <v>677</v>
      </c>
      <c r="R273" s="2" t="s">
        <v>677</v>
      </c>
      <c r="S273" s="2" t="s">
        <v>60</v>
      </c>
      <c r="T273" s="2" t="s">
        <v>60</v>
      </c>
    </row>
    <row r="274" spans="1:20" x14ac:dyDescent="0.25">
      <c r="A274" s="2" t="s">
        <v>58</v>
      </c>
      <c r="B274" s="2" t="s">
        <v>59</v>
      </c>
      <c r="C274" s="2" t="s">
        <v>60</v>
      </c>
      <c r="D274" s="2" t="s">
        <v>1265</v>
      </c>
      <c r="E274" s="2" t="s">
        <v>1266</v>
      </c>
      <c r="F274" s="2" t="s">
        <v>1267</v>
      </c>
      <c r="G274" s="2" t="s">
        <v>1268</v>
      </c>
      <c r="H274" s="2" t="s">
        <v>1269</v>
      </c>
      <c r="I274" s="2" t="s">
        <v>1270</v>
      </c>
      <c r="J274" s="2" t="s">
        <v>67</v>
      </c>
      <c r="K274" s="2" t="s">
        <v>68</v>
      </c>
      <c r="L274" s="2" t="s">
        <v>69</v>
      </c>
      <c r="M274" s="2" t="s">
        <v>237</v>
      </c>
      <c r="N274" s="2" t="s">
        <v>71</v>
      </c>
      <c r="O274" s="2" t="s">
        <v>72</v>
      </c>
      <c r="P274" s="2" t="s">
        <v>56</v>
      </c>
      <c r="Q274" s="2" t="s">
        <v>1271</v>
      </c>
      <c r="R274" s="2" t="s">
        <v>1271</v>
      </c>
      <c r="S274" s="2" t="s">
        <v>60</v>
      </c>
      <c r="T274" s="2" t="s">
        <v>60</v>
      </c>
    </row>
    <row r="275" spans="1:20" x14ac:dyDescent="0.25">
      <c r="A275" s="2" t="s">
        <v>58</v>
      </c>
      <c r="B275" s="2" t="s">
        <v>59</v>
      </c>
      <c r="C275" s="2" t="s">
        <v>60</v>
      </c>
      <c r="D275" s="2" t="s">
        <v>1265</v>
      </c>
      <c r="E275" s="2" t="s">
        <v>1266</v>
      </c>
      <c r="F275" s="2" t="s">
        <v>1272</v>
      </c>
      <c r="G275" s="2" t="s">
        <v>140</v>
      </c>
      <c r="H275" s="2" t="s">
        <v>1273</v>
      </c>
      <c r="I275" s="2" t="s">
        <v>1274</v>
      </c>
      <c r="J275" s="2" t="s">
        <v>67</v>
      </c>
      <c r="K275" s="2" t="s">
        <v>68</v>
      </c>
      <c r="L275" s="2" t="s">
        <v>69</v>
      </c>
      <c r="M275" s="2" t="s">
        <v>573</v>
      </c>
      <c r="N275" s="2" t="s">
        <v>71</v>
      </c>
      <c r="O275" s="2" t="s">
        <v>72</v>
      </c>
      <c r="P275" s="2" t="s">
        <v>56</v>
      </c>
      <c r="Q275" s="2" t="s">
        <v>1271</v>
      </c>
      <c r="R275" s="2" t="s">
        <v>1271</v>
      </c>
      <c r="S275" s="2" t="s">
        <v>60</v>
      </c>
      <c r="T275" s="2" t="s">
        <v>60</v>
      </c>
    </row>
    <row r="276" spans="1:20" x14ac:dyDescent="0.25">
      <c r="A276" s="2" t="s">
        <v>58</v>
      </c>
      <c r="B276" s="2" t="s">
        <v>59</v>
      </c>
      <c r="C276" s="2" t="s">
        <v>60</v>
      </c>
      <c r="D276" s="2" t="s">
        <v>1275</v>
      </c>
      <c r="E276" s="2" t="s">
        <v>1276</v>
      </c>
      <c r="F276" s="2" t="s">
        <v>1277</v>
      </c>
      <c r="G276" s="2" t="s">
        <v>1278</v>
      </c>
      <c r="H276" s="2" t="s">
        <v>1279</v>
      </c>
      <c r="I276" s="2" t="s">
        <v>1280</v>
      </c>
      <c r="J276" s="2" t="s">
        <v>67</v>
      </c>
      <c r="K276" s="2" t="s">
        <v>68</v>
      </c>
      <c r="L276" s="2" t="s">
        <v>69</v>
      </c>
      <c r="M276" s="2" t="s">
        <v>7</v>
      </c>
      <c r="N276" s="2" t="s">
        <v>71</v>
      </c>
      <c r="O276" s="2" t="s">
        <v>72</v>
      </c>
      <c r="P276" s="2" t="s">
        <v>56</v>
      </c>
      <c r="Q276" s="2" t="s">
        <v>1271</v>
      </c>
      <c r="R276" s="2" t="s">
        <v>1271</v>
      </c>
      <c r="S276" s="2" t="s">
        <v>60</v>
      </c>
      <c r="T276" s="2" t="s">
        <v>60</v>
      </c>
    </row>
    <row r="277" spans="1:20" x14ac:dyDescent="0.25">
      <c r="A277" s="2" t="s">
        <v>58</v>
      </c>
      <c r="B277" s="2" t="s">
        <v>59</v>
      </c>
      <c r="C277" s="2" t="s">
        <v>60</v>
      </c>
      <c r="D277" s="2" t="s">
        <v>1281</v>
      </c>
      <c r="E277" s="2" t="s">
        <v>1282</v>
      </c>
      <c r="F277" s="2" t="s">
        <v>1283</v>
      </c>
      <c r="G277" s="2" t="s">
        <v>1284</v>
      </c>
      <c r="H277" s="2" t="s">
        <v>1285</v>
      </c>
      <c r="I277" s="2" t="s">
        <v>1286</v>
      </c>
      <c r="J277" s="2" t="s">
        <v>67</v>
      </c>
      <c r="K277" s="2" t="s">
        <v>68</v>
      </c>
      <c r="L277" s="2" t="s">
        <v>69</v>
      </c>
      <c r="M277" s="2" t="s">
        <v>1287</v>
      </c>
      <c r="N277" s="2" t="s">
        <v>71</v>
      </c>
      <c r="O277" s="2" t="s">
        <v>296</v>
      </c>
      <c r="P277" s="2" t="s">
        <v>56</v>
      </c>
      <c r="Q277" s="2" t="s">
        <v>190</v>
      </c>
      <c r="R277" s="2" t="s">
        <v>190</v>
      </c>
      <c r="S277" s="2" t="s">
        <v>60</v>
      </c>
      <c r="T277" s="2" t="s">
        <v>60</v>
      </c>
    </row>
    <row r="278" spans="1:20" x14ac:dyDescent="0.25">
      <c r="A278" s="2" t="s">
        <v>58</v>
      </c>
      <c r="B278" s="2" t="s">
        <v>59</v>
      </c>
      <c r="C278" s="2" t="s">
        <v>60</v>
      </c>
      <c r="D278" s="2" t="s">
        <v>1281</v>
      </c>
      <c r="E278" s="2" t="s">
        <v>1282</v>
      </c>
      <c r="F278" s="2" t="s">
        <v>1288</v>
      </c>
      <c r="G278" s="2" t="s">
        <v>234</v>
      </c>
      <c r="H278" s="2" t="s">
        <v>1289</v>
      </c>
      <c r="I278" s="2" t="s">
        <v>1290</v>
      </c>
      <c r="J278" s="2" t="s">
        <v>67</v>
      </c>
      <c r="K278" s="2" t="s">
        <v>68</v>
      </c>
      <c r="L278" s="2" t="s">
        <v>69</v>
      </c>
      <c r="M278" s="2" t="s">
        <v>1291</v>
      </c>
      <c r="N278" s="2" t="s">
        <v>71</v>
      </c>
      <c r="O278" s="2" t="s">
        <v>405</v>
      </c>
      <c r="P278" s="2" t="s">
        <v>56</v>
      </c>
      <c r="Q278" s="2" t="s">
        <v>190</v>
      </c>
      <c r="R278" s="2" t="s">
        <v>190</v>
      </c>
      <c r="S278" s="2" t="s">
        <v>60</v>
      </c>
      <c r="T278" s="2" t="s">
        <v>60</v>
      </c>
    </row>
    <row r="279" spans="1:20" x14ac:dyDescent="0.25">
      <c r="A279" s="2" t="s">
        <v>58</v>
      </c>
      <c r="B279" s="2" t="s">
        <v>59</v>
      </c>
      <c r="C279" s="2" t="s">
        <v>60</v>
      </c>
      <c r="D279" s="2" t="s">
        <v>1281</v>
      </c>
      <c r="E279" s="2" t="s">
        <v>1282</v>
      </c>
      <c r="F279" s="2" t="s">
        <v>1288</v>
      </c>
      <c r="G279" s="2" t="s">
        <v>427</v>
      </c>
      <c r="H279" s="2" t="s">
        <v>1289</v>
      </c>
      <c r="I279" s="2" t="s">
        <v>1292</v>
      </c>
      <c r="J279" s="2" t="s">
        <v>67</v>
      </c>
      <c r="K279" s="2" t="s">
        <v>68</v>
      </c>
      <c r="L279" s="2" t="s">
        <v>69</v>
      </c>
      <c r="M279" s="2" t="s">
        <v>1293</v>
      </c>
      <c r="N279" s="2" t="s">
        <v>71</v>
      </c>
      <c r="O279" s="2" t="s">
        <v>414</v>
      </c>
      <c r="P279" s="2" t="s">
        <v>56</v>
      </c>
      <c r="Q279" s="2" t="s">
        <v>190</v>
      </c>
      <c r="R279" s="2" t="s">
        <v>190</v>
      </c>
      <c r="S279" s="2" t="s">
        <v>60</v>
      </c>
      <c r="T279" s="2" t="s">
        <v>60</v>
      </c>
    </row>
    <row r="280" spans="1:20" x14ac:dyDescent="0.25">
      <c r="A280" s="2" t="s">
        <v>58</v>
      </c>
      <c r="B280" s="2" t="s">
        <v>59</v>
      </c>
      <c r="C280" s="2" t="s">
        <v>60</v>
      </c>
      <c r="D280" s="2" t="s">
        <v>1281</v>
      </c>
      <c r="E280" s="2" t="s">
        <v>1282</v>
      </c>
      <c r="F280" s="2" t="s">
        <v>1294</v>
      </c>
      <c r="G280" s="2" t="s">
        <v>1295</v>
      </c>
      <c r="H280" s="2" t="s">
        <v>1296</v>
      </c>
      <c r="I280" s="2" t="s">
        <v>1297</v>
      </c>
      <c r="J280" s="2" t="s">
        <v>67</v>
      </c>
      <c r="K280" s="2" t="s">
        <v>68</v>
      </c>
      <c r="L280" s="2" t="s">
        <v>69</v>
      </c>
      <c r="M280" s="2" t="s">
        <v>7</v>
      </c>
      <c r="N280" s="2" t="s">
        <v>71</v>
      </c>
      <c r="O280" s="2" t="s">
        <v>72</v>
      </c>
      <c r="P280" s="2" t="s">
        <v>56</v>
      </c>
      <c r="Q280" s="2" t="s">
        <v>190</v>
      </c>
      <c r="R280" s="2" t="s">
        <v>190</v>
      </c>
      <c r="S280" s="2" t="s">
        <v>60</v>
      </c>
      <c r="T280" s="2" t="s">
        <v>60</v>
      </c>
    </row>
    <row r="281" spans="1:20" x14ac:dyDescent="0.25">
      <c r="A281" s="2" t="s">
        <v>58</v>
      </c>
      <c r="B281" s="2" t="s">
        <v>59</v>
      </c>
      <c r="C281" s="2" t="s">
        <v>60</v>
      </c>
      <c r="D281" s="2" t="s">
        <v>1298</v>
      </c>
      <c r="E281" s="2" t="s">
        <v>1299</v>
      </c>
      <c r="F281" s="2" t="s">
        <v>1300</v>
      </c>
      <c r="G281" s="2" t="s">
        <v>1301</v>
      </c>
      <c r="H281" s="2" t="s">
        <v>1302</v>
      </c>
      <c r="I281" s="2" t="s">
        <v>1303</v>
      </c>
      <c r="J281" s="2" t="s">
        <v>67</v>
      </c>
      <c r="K281" s="2" t="s">
        <v>68</v>
      </c>
      <c r="L281" s="2" t="s">
        <v>69</v>
      </c>
      <c r="M281" s="2" t="s">
        <v>495</v>
      </c>
      <c r="N281" s="2" t="s">
        <v>71</v>
      </c>
      <c r="O281" s="2" t="s">
        <v>399</v>
      </c>
      <c r="P281" s="2" t="s">
        <v>56</v>
      </c>
      <c r="Q281" s="2" t="s">
        <v>832</v>
      </c>
      <c r="R281" s="2" t="s">
        <v>832</v>
      </c>
      <c r="S281" s="2" t="s">
        <v>60</v>
      </c>
      <c r="T281" s="2" t="s">
        <v>60</v>
      </c>
    </row>
    <row r="282" spans="1:20" x14ac:dyDescent="0.25">
      <c r="A282" s="2" t="s">
        <v>58</v>
      </c>
      <c r="B282" s="2" t="s">
        <v>59</v>
      </c>
      <c r="C282" s="2" t="s">
        <v>60</v>
      </c>
      <c r="D282" s="2" t="s">
        <v>1298</v>
      </c>
      <c r="E282" s="2" t="s">
        <v>1299</v>
      </c>
      <c r="F282" s="2" t="s">
        <v>1304</v>
      </c>
      <c r="G282" s="2" t="s">
        <v>1305</v>
      </c>
      <c r="H282" s="2" t="s">
        <v>1306</v>
      </c>
      <c r="I282" s="2" t="s">
        <v>1307</v>
      </c>
      <c r="J282" s="2" t="s">
        <v>67</v>
      </c>
      <c r="K282" s="2" t="s">
        <v>68</v>
      </c>
      <c r="L282" s="2" t="s">
        <v>69</v>
      </c>
      <c r="M282" s="2" t="s">
        <v>1308</v>
      </c>
      <c r="N282" s="2" t="s">
        <v>71</v>
      </c>
      <c r="O282" s="2" t="s">
        <v>1309</v>
      </c>
      <c r="P282" s="2" t="s">
        <v>56</v>
      </c>
      <c r="Q282" s="2" t="s">
        <v>832</v>
      </c>
      <c r="R282" s="2" t="s">
        <v>832</v>
      </c>
      <c r="S282" s="2" t="s">
        <v>60</v>
      </c>
      <c r="T282" s="2" t="s">
        <v>60</v>
      </c>
    </row>
    <row r="283" spans="1:20" x14ac:dyDescent="0.25">
      <c r="A283" s="2" t="s">
        <v>58</v>
      </c>
      <c r="B283" s="2" t="s">
        <v>59</v>
      </c>
      <c r="C283" s="2" t="s">
        <v>60</v>
      </c>
      <c r="D283" s="2" t="s">
        <v>1298</v>
      </c>
      <c r="E283" s="2" t="s">
        <v>1299</v>
      </c>
      <c r="F283" s="2" t="s">
        <v>1310</v>
      </c>
      <c r="G283" s="2" t="s">
        <v>1311</v>
      </c>
      <c r="H283" s="2" t="s">
        <v>1312</v>
      </c>
      <c r="I283" s="2" t="s">
        <v>1313</v>
      </c>
      <c r="J283" s="2" t="s">
        <v>67</v>
      </c>
      <c r="K283" s="2" t="s">
        <v>68</v>
      </c>
      <c r="L283" s="2" t="s">
        <v>69</v>
      </c>
      <c r="M283" s="2" t="s">
        <v>1314</v>
      </c>
      <c r="N283" s="2" t="s">
        <v>71</v>
      </c>
      <c r="O283" s="2" t="s">
        <v>741</v>
      </c>
      <c r="P283" s="2" t="s">
        <v>56</v>
      </c>
      <c r="Q283" s="2" t="s">
        <v>832</v>
      </c>
      <c r="R283" s="2" t="s">
        <v>832</v>
      </c>
      <c r="S283" s="2" t="s">
        <v>60</v>
      </c>
      <c r="T283" s="2" t="s">
        <v>60</v>
      </c>
    </row>
    <row r="284" spans="1:20" x14ac:dyDescent="0.25">
      <c r="A284" s="2" t="s">
        <v>58</v>
      </c>
      <c r="B284" s="2" t="s">
        <v>59</v>
      </c>
      <c r="C284" s="2" t="s">
        <v>60</v>
      </c>
      <c r="D284" s="2" t="s">
        <v>1053</v>
      </c>
      <c r="E284" s="2" t="s">
        <v>1054</v>
      </c>
      <c r="F284" s="2" t="s">
        <v>1315</v>
      </c>
      <c r="G284" s="2" t="s">
        <v>148</v>
      </c>
      <c r="H284" s="2" t="s">
        <v>1316</v>
      </c>
      <c r="I284" s="2" t="s">
        <v>1317</v>
      </c>
      <c r="J284" s="2" t="s">
        <v>67</v>
      </c>
      <c r="K284" s="2" t="s">
        <v>68</v>
      </c>
      <c r="L284" s="2" t="s">
        <v>69</v>
      </c>
      <c r="M284" s="2" t="s">
        <v>221</v>
      </c>
      <c r="N284" s="2" t="s">
        <v>71</v>
      </c>
      <c r="O284" s="2" t="s">
        <v>214</v>
      </c>
      <c r="P284" s="2" t="s">
        <v>56</v>
      </c>
      <c r="Q284" s="2" t="s">
        <v>852</v>
      </c>
      <c r="R284" s="2" t="s">
        <v>852</v>
      </c>
      <c r="S284" s="2" t="s">
        <v>60</v>
      </c>
      <c r="T284" s="2" t="s">
        <v>60</v>
      </c>
    </row>
    <row r="285" spans="1:20" x14ac:dyDescent="0.25">
      <c r="A285" s="2" t="s">
        <v>58</v>
      </c>
      <c r="B285" s="2" t="s">
        <v>59</v>
      </c>
      <c r="C285" s="2" t="s">
        <v>60</v>
      </c>
      <c r="D285" s="2" t="s">
        <v>1016</v>
      </c>
      <c r="E285" s="2" t="s">
        <v>1017</v>
      </c>
      <c r="F285" s="2" t="s">
        <v>1318</v>
      </c>
      <c r="G285" s="2" t="s">
        <v>1319</v>
      </c>
      <c r="H285" s="2" t="s">
        <v>1320</v>
      </c>
      <c r="I285" s="2" t="s">
        <v>1321</v>
      </c>
      <c r="J285" s="2" t="s">
        <v>67</v>
      </c>
      <c r="K285" s="2" t="s">
        <v>68</v>
      </c>
      <c r="L285" s="2" t="s">
        <v>69</v>
      </c>
      <c r="M285" s="2" t="s">
        <v>1129</v>
      </c>
      <c r="N285" s="2" t="s">
        <v>71</v>
      </c>
      <c r="O285" s="2" t="s">
        <v>72</v>
      </c>
      <c r="P285" s="2" t="s">
        <v>56</v>
      </c>
      <c r="Q285" s="2" t="s">
        <v>1022</v>
      </c>
      <c r="R285" s="2" t="s">
        <v>1022</v>
      </c>
      <c r="S285" s="2" t="s">
        <v>60</v>
      </c>
      <c r="T285" s="2" t="s">
        <v>60</v>
      </c>
    </row>
    <row r="286" spans="1:20" x14ac:dyDescent="0.25">
      <c r="A286" s="2" t="s">
        <v>58</v>
      </c>
      <c r="B286" s="2" t="s">
        <v>59</v>
      </c>
      <c r="C286" s="2" t="s">
        <v>60</v>
      </c>
      <c r="D286" s="2" t="s">
        <v>918</v>
      </c>
      <c r="E286" s="2" t="s">
        <v>919</v>
      </c>
      <c r="F286" s="2" t="s">
        <v>1322</v>
      </c>
      <c r="G286" s="2" t="s">
        <v>1323</v>
      </c>
      <c r="H286" s="2" t="s">
        <v>1324</v>
      </c>
      <c r="I286" s="2" t="s">
        <v>1325</v>
      </c>
      <c r="J286" s="2" t="s">
        <v>67</v>
      </c>
      <c r="K286" s="2" t="s">
        <v>68</v>
      </c>
      <c r="L286" s="2" t="s">
        <v>69</v>
      </c>
      <c r="M286" s="2" t="s">
        <v>892</v>
      </c>
      <c r="N286" s="2" t="s">
        <v>71</v>
      </c>
      <c r="O286" s="2" t="s">
        <v>913</v>
      </c>
      <c r="P286" s="2" t="s">
        <v>56</v>
      </c>
      <c r="Q286" s="2" t="s">
        <v>115</v>
      </c>
      <c r="R286" s="2" t="s">
        <v>115</v>
      </c>
      <c r="S286" s="2" t="s">
        <v>60</v>
      </c>
      <c r="T286" s="2" t="s">
        <v>60</v>
      </c>
    </row>
    <row r="287" spans="1:20" x14ac:dyDescent="0.25">
      <c r="A287" s="2" t="s">
        <v>58</v>
      </c>
      <c r="B287" s="2" t="s">
        <v>59</v>
      </c>
      <c r="C287" s="2" t="s">
        <v>60</v>
      </c>
      <c r="D287" s="2" t="s">
        <v>918</v>
      </c>
      <c r="E287" s="2" t="s">
        <v>919</v>
      </c>
      <c r="F287" s="2" t="s">
        <v>1326</v>
      </c>
      <c r="G287" s="2" t="s">
        <v>1327</v>
      </c>
      <c r="H287" s="2" t="s">
        <v>1328</v>
      </c>
      <c r="I287" s="2" t="s">
        <v>1329</v>
      </c>
      <c r="J287" s="2" t="s">
        <v>67</v>
      </c>
      <c r="K287" s="2" t="s">
        <v>68</v>
      </c>
      <c r="L287" s="2" t="s">
        <v>69</v>
      </c>
      <c r="M287" s="2" t="s">
        <v>444</v>
      </c>
      <c r="N287" s="2" t="s">
        <v>71</v>
      </c>
      <c r="O287" s="2" t="s">
        <v>601</v>
      </c>
      <c r="P287" s="2" t="s">
        <v>56</v>
      </c>
      <c r="Q287" s="2" t="s">
        <v>115</v>
      </c>
      <c r="R287" s="2" t="s">
        <v>115</v>
      </c>
      <c r="S287" s="2" t="s">
        <v>60</v>
      </c>
      <c r="T287" s="2" t="s">
        <v>60</v>
      </c>
    </row>
    <row r="288" spans="1:20" x14ac:dyDescent="0.25">
      <c r="A288" s="2" t="s">
        <v>58</v>
      </c>
      <c r="B288" s="2" t="s">
        <v>59</v>
      </c>
      <c r="C288" s="2" t="s">
        <v>60</v>
      </c>
      <c r="D288" s="2" t="s">
        <v>730</v>
      </c>
      <c r="E288" s="2" t="s">
        <v>731</v>
      </c>
      <c r="F288" s="2" t="s">
        <v>1037</v>
      </c>
      <c r="G288" s="2" t="s">
        <v>652</v>
      </c>
      <c r="H288" s="2" t="s">
        <v>1039</v>
      </c>
      <c r="I288" s="2" t="s">
        <v>1330</v>
      </c>
      <c r="J288" s="2" t="s">
        <v>67</v>
      </c>
      <c r="K288" s="2" t="s">
        <v>68</v>
      </c>
      <c r="L288" s="2" t="s">
        <v>69</v>
      </c>
      <c r="M288" s="2" t="s">
        <v>1331</v>
      </c>
      <c r="N288" s="2" t="s">
        <v>71</v>
      </c>
      <c r="O288" s="2" t="s">
        <v>72</v>
      </c>
      <c r="P288" s="2" t="s">
        <v>56</v>
      </c>
      <c r="Q288" s="2" t="s">
        <v>165</v>
      </c>
      <c r="R288" s="2" t="s">
        <v>165</v>
      </c>
      <c r="S288" s="2" t="s">
        <v>60</v>
      </c>
      <c r="T288" s="2" t="s">
        <v>60</v>
      </c>
    </row>
    <row r="289" spans="1:20" x14ac:dyDescent="0.25">
      <c r="A289" s="2" t="s">
        <v>58</v>
      </c>
      <c r="B289" s="2" t="s">
        <v>59</v>
      </c>
      <c r="C289" s="2" t="s">
        <v>60</v>
      </c>
      <c r="D289" s="2" t="s">
        <v>730</v>
      </c>
      <c r="E289" s="2" t="s">
        <v>731</v>
      </c>
      <c r="F289" s="2" t="s">
        <v>1037</v>
      </c>
      <c r="G289" s="2" t="s">
        <v>1332</v>
      </c>
      <c r="H289" s="2" t="s">
        <v>1039</v>
      </c>
      <c r="I289" s="2" t="s">
        <v>1333</v>
      </c>
      <c r="J289" s="2" t="s">
        <v>67</v>
      </c>
      <c r="K289" s="2" t="s">
        <v>68</v>
      </c>
      <c r="L289" s="2" t="s">
        <v>69</v>
      </c>
      <c r="M289" s="2" t="s">
        <v>84</v>
      </c>
      <c r="N289" s="2" t="s">
        <v>71</v>
      </c>
      <c r="O289" s="2" t="s">
        <v>243</v>
      </c>
      <c r="P289" s="2" t="s">
        <v>56</v>
      </c>
      <c r="Q289" s="2" t="s">
        <v>165</v>
      </c>
      <c r="R289" s="2" t="s">
        <v>165</v>
      </c>
      <c r="S289" s="2" t="s">
        <v>60</v>
      </c>
      <c r="T289" s="2" t="s">
        <v>60</v>
      </c>
    </row>
    <row r="290" spans="1:20" x14ac:dyDescent="0.25">
      <c r="A290" s="2" t="s">
        <v>58</v>
      </c>
      <c r="B290" s="2" t="s">
        <v>59</v>
      </c>
      <c r="C290" s="2" t="s">
        <v>60</v>
      </c>
      <c r="D290" s="2" t="s">
        <v>730</v>
      </c>
      <c r="E290" s="2" t="s">
        <v>731</v>
      </c>
      <c r="F290" s="2" t="s">
        <v>1037</v>
      </c>
      <c r="G290" s="2" t="s">
        <v>1334</v>
      </c>
      <c r="H290" s="2" t="s">
        <v>1039</v>
      </c>
      <c r="I290" s="2" t="s">
        <v>1335</v>
      </c>
      <c r="J290" s="2" t="s">
        <v>67</v>
      </c>
      <c r="K290" s="2" t="s">
        <v>68</v>
      </c>
      <c r="L290" s="2" t="s">
        <v>69</v>
      </c>
      <c r="M290" s="2" t="s">
        <v>1336</v>
      </c>
      <c r="N290" s="2" t="s">
        <v>71</v>
      </c>
      <c r="O290" s="2" t="s">
        <v>72</v>
      </c>
      <c r="P290" s="2" t="s">
        <v>56</v>
      </c>
      <c r="Q290" s="2" t="s">
        <v>165</v>
      </c>
      <c r="R290" s="2" t="s">
        <v>165</v>
      </c>
      <c r="S290" s="2" t="s">
        <v>60</v>
      </c>
      <c r="T290" s="2" t="s">
        <v>60</v>
      </c>
    </row>
    <row r="291" spans="1:20" x14ac:dyDescent="0.25">
      <c r="A291" s="2" t="s">
        <v>58</v>
      </c>
      <c r="B291" s="2" t="s">
        <v>59</v>
      </c>
      <c r="C291" s="2" t="s">
        <v>60</v>
      </c>
      <c r="D291" s="2" t="s">
        <v>730</v>
      </c>
      <c r="E291" s="2" t="s">
        <v>731</v>
      </c>
      <c r="F291" s="2" t="s">
        <v>732</v>
      </c>
      <c r="G291" s="2" t="s">
        <v>1337</v>
      </c>
      <c r="H291" s="2" t="s">
        <v>734</v>
      </c>
      <c r="I291" s="2" t="s">
        <v>1338</v>
      </c>
      <c r="J291" s="2" t="s">
        <v>67</v>
      </c>
      <c r="K291" s="2" t="s">
        <v>68</v>
      </c>
      <c r="L291" s="2" t="s">
        <v>69</v>
      </c>
      <c r="M291" s="2" t="s">
        <v>1339</v>
      </c>
      <c r="N291" s="2" t="s">
        <v>71</v>
      </c>
      <c r="O291" s="2" t="s">
        <v>72</v>
      </c>
      <c r="P291" s="2" t="s">
        <v>56</v>
      </c>
      <c r="Q291" s="2" t="s">
        <v>165</v>
      </c>
      <c r="R291" s="2" t="s">
        <v>165</v>
      </c>
      <c r="S291" s="2" t="s">
        <v>60</v>
      </c>
      <c r="T291" s="2" t="s">
        <v>60</v>
      </c>
    </row>
    <row r="292" spans="1:20" x14ac:dyDescent="0.25">
      <c r="A292" s="2" t="s">
        <v>58</v>
      </c>
      <c r="B292" s="2" t="s">
        <v>59</v>
      </c>
      <c r="C292" s="2" t="s">
        <v>60</v>
      </c>
      <c r="D292" s="2" t="s">
        <v>1053</v>
      </c>
      <c r="E292" s="2" t="s">
        <v>1054</v>
      </c>
      <c r="F292" s="2" t="s">
        <v>1340</v>
      </c>
      <c r="G292" s="2" t="s">
        <v>1341</v>
      </c>
      <c r="H292" s="2" t="s">
        <v>1342</v>
      </c>
      <c r="I292" s="2" t="s">
        <v>1343</v>
      </c>
      <c r="J292" s="2" t="s">
        <v>67</v>
      </c>
      <c r="K292" s="2" t="s">
        <v>68</v>
      </c>
      <c r="L292" s="2" t="s">
        <v>69</v>
      </c>
      <c r="M292" s="2" t="s">
        <v>168</v>
      </c>
      <c r="N292" s="2" t="s">
        <v>71</v>
      </c>
      <c r="O292" s="2" t="s">
        <v>72</v>
      </c>
      <c r="P292" s="2" t="s">
        <v>56</v>
      </c>
      <c r="Q292" s="2" t="s">
        <v>852</v>
      </c>
      <c r="R292" s="2" t="s">
        <v>852</v>
      </c>
      <c r="S292" s="2" t="s">
        <v>60</v>
      </c>
      <c r="T292" s="2" t="s">
        <v>60</v>
      </c>
    </row>
    <row r="293" spans="1:20" x14ac:dyDescent="0.25">
      <c r="A293" s="2" t="s">
        <v>58</v>
      </c>
      <c r="B293" s="2" t="s">
        <v>59</v>
      </c>
      <c r="C293" s="2" t="s">
        <v>60</v>
      </c>
      <c r="D293" s="2" t="s">
        <v>1344</v>
      </c>
      <c r="E293" s="2" t="s">
        <v>1345</v>
      </c>
      <c r="F293" s="2" t="s">
        <v>1346</v>
      </c>
      <c r="G293" s="2" t="s">
        <v>1347</v>
      </c>
      <c r="H293" s="2" t="s">
        <v>1348</v>
      </c>
      <c r="I293" s="2" t="s">
        <v>1349</v>
      </c>
      <c r="J293" s="2" t="s">
        <v>67</v>
      </c>
      <c r="K293" s="2" t="s">
        <v>68</v>
      </c>
      <c r="L293" s="2" t="s">
        <v>69</v>
      </c>
      <c r="M293" s="2" t="s">
        <v>8</v>
      </c>
      <c r="N293" s="2" t="s">
        <v>71</v>
      </c>
      <c r="O293" s="2" t="s">
        <v>72</v>
      </c>
      <c r="P293" s="2" t="s">
        <v>56</v>
      </c>
      <c r="Q293" s="2" t="s">
        <v>852</v>
      </c>
      <c r="R293" s="2" t="s">
        <v>852</v>
      </c>
      <c r="S293" s="2" t="s">
        <v>60</v>
      </c>
      <c r="T293" s="2" t="s">
        <v>60</v>
      </c>
    </row>
    <row r="294" spans="1:20" x14ac:dyDescent="0.25">
      <c r="A294" s="2" t="s">
        <v>58</v>
      </c>
      <c r="B294" s="2" t="s">
        <v>59</v>
      </c>
      <c r="C294" s="2" t="s">
        <v>60</v>
      </c>
      <c r="D294" s="2" t="s">
        <v>1344</v>
      </c>
      <c r="E294" s="2" t="s">
        <v>1345</v>
      </c>
      <c r="F294" s="2" t="s">
        <v>1350</v>
      </c>
      <c r="G294" s="2" t="s">
        <v>1347</v>
      </c>
      <c r="H294" s="2" t="s">
        <v>1351</v>
      </c>
      <c r="I294" s="2" t="s">
        <v>1352</v>
      </c>
      <c r="J294" s="2" t="s">
        <v>67</v>
      </c>
      <c r="K294" s="2" t="s">
        <v>68</v>
      </c>
      <c r="L294" s="2" t="s">
        <v>69</v>
      </c>
      <c r="M294" s="2" t="s">
        <v>8</v>
      </c>
      <c r="N294" s="2" t="s">
        <v>71</v>
      </c>
      <c r="O294" s="2" t="s">
        <v>72</v>
      </c>
      <c r="P294" s="2" t="s">
        <v>56</v>
      </c>
      <c r="Q294" s="2" t="s">
        <v>852</v>
      </c>
      <c r="R294" s="2" t="s">
        <v>852</v>
      </c>
      <c r="S294" s="2" t="s">
        <v>60</v>
      </c>
      <c r="T294" s="2" t="s">
        <v>60</v>
      </c>
    </row>
    <row r="295" spans="1:20" x14ac:dyDescent="0.25">
      <c r="A295" s="2" t="s">
        <v>58</v>
      </c>
      <c r="B295" s="2" t="s">
        <v>59</v>
      </c>
      <c r="C295" s="2" t="s">
        <v>60</v>
      </c>
      <c r="D295" s="2" t="s">
        <v>1344</v>
      </c>
      <c r="E295" s="2" t="s">
        <v>1345</v>
      </c>
      <c r="F295" s="2" t="s">
        <v>1353</v>
      </c>
      <c r="G295" s="2" t="s">
        <v>1347</v>
      </c>
      <c r="H295" s="2" t="s">
        <v>1354</v>
      </c>
      <c r="I295" s="2" t="s">
        <v>1355</v>
      </c>
      <c r="J295" s="2" t="s">
        <v>67</v>
      </c>
      <c r="K295" s="2" t="s">
        <v>68</v>
      </c>
      <c r="L295" s="2" t="s">
        <v>69</v>
      </c>
      <c r="M295" s="2" t="s">
        <v>8</v>
      </c>
      <c r="N295" s="2" t="s">
        <v>71</v>
      </c>
      <c r="O295" s="2" t="s">
        <v>72</v>
      </c>
      <c r="P295" s="2" t="s">
        <v>56</v>
      </c>
      <c r="Q295" s="2" t="s">
        <v>852</v>
      </c>
      <c r="R295" s="2" t="s">
        <v>852</v>
      </c>
      <c r="S295" s="2" t="s">
        <v>60</v>
      </c>
      <c r="T295" s="2" t="s">
        <v>60</v>
      </c>
    </row>
    <row r="296" spans="1:20" x14ac:dyDescent="0.25">
      <c r="A296" s="2" t="s">
        <v>58</v>
      </c>
      <c r="B296" s="2" t="s">
        <v>59</v>
      </c>
      <c r="C296" s="2" t="s">
        <v>60</v>
      </c>
      <c r="D296" s="2" t="s">
        <v>671</v>
      </c>
      <c r="E296" s="2" t="s">
        <v>672</v>
      </c>
      <c r="F296" s="2" t="s">
        <v>1356</v>
      </c>
      <c r="G296" s="2" t="s">
        <v>1357</v>
      </c>
      <c r="H296" s="2" t="s">
        <v>1358</v>
      </c>
      <c r="I296" s="2" t="s">
        <v>1359</v>
      </c>
      <c r="J296" s="2" t="s">
        <v>67</v>
      </c>
      <c r="K296" s="2" t="s">
        <v>68</v>
      </c>
      <c r="L296" s="2" t="s">
        <v>69</v>
      </c>
      <c r="M296" s="2" t="s">
        <v>7</v>
      </c>
      <c r="N296" s="2" t="s">
        <v>71</v>
      </c>
      <c r="O296" s="2" t="s">
        <v>72</v>
      </c>
      <c r="P296" s="2" t="s">
        <v>56</v>
      </c>
      <c r="Q296" s="2" t="s">
        <v>677</v>
      </c>
      <c r="R296" s="2" t="s">
        <v>677</v>
      </c>
      <c r="S296" s="2" t="s">
        <v>60</v>
      </c>
      <c r="T296" s="2" t="s">
        <v>60</v>
      </c>
    </row>
    <row r="297" spans="1:20" x14ac:dyDescent="0.25">
      <c r="A297" s="2" t="s">
        <v>58</v>
      </c>
      <c r="B297" s="2" t="s">
        <v>59</v>
      </c>
      <c r="C297" s="2" t="s">
        <v>60</v>
      </c>
      <c r="D297" s="2" t="s">
        <v>671</v>
      </c>
      <c r="E297" s="2" t="s">
        <v>672</v>
      </c>
      <c r="F297" s="2" t="s">
        <v>1360</v>
      </c>
      <c r="G297" s="2" t="s">
        <v>1361</v>
      </c>
      <c r="H297" s="2" t="s">
        <v>1362</v>
      </c>
      <c r="I297" s="2" t="s">
        <v>1363</v>
      </c>
      <c r="J297" s="2" t="s">
        <v>67</v>
      </c>
      <c r="K297" s="2" t="s">
        <v>68</v>
      </c>
      <c r="L297" s="2" t="s">
        <v>69</v>
      </c>
      <c r="M297" s="2" t="s">
        <v>1129</v>
      </c>
      <c r="N297" s="2" t="s">
        <v>71</v>
      </c>
      <c r="O297" s="2" t="s">
        <v>72</v>
      </c>
      <c r="P297" s="2" t="s">
        <v>56</v>
      </c>
      <c r="Q297" s="2" t="s">
        <v>677</v>
      </c>
      <c r="R297" s="2" t="s">
        <v>677</v>
      </c>
      <c r="S297" s="2" t="s">
        <v>60</v>
      </c>
      <c r="T297" s="2" t="s">
        <v>60</v>
      </c>
    </row>
    <row r="298" spans="1:20" x14ac:dyDescent="0.25">
      <c r="A298" s="2" t="s">
        <v>58</v>
      </c>
      <c r="B298" s="2" t="s">
        <v>59</v>
      </c>
      <c r="C298" s="2" t="s">
        <v>60</v>
      </c>
      <c r="D298" s="2" t="s">
        <v>671</v>
      </c>
      <c r="E298" s="2" t="s">
        <v>672</v>
      </c>
      <c r="F298" s="2" t="s">
        <v>1364</v>
      </c>
      <c r="G298" s="2" t="s">
        <v>135</v>
      </c>
      <c r="H298" s="2" t="s">
        <v>1365</v>
      </c>
      <c r="I298" s="2" t="s">
        <v>1366</v>
      </c>
      <c r="J298" s="2" t="s">
        <v>67</v>
      </c>
      <c r="K298" s="2" t="s">
        <v>68</v>
      </c>
      <c r="L298" s="2" t="s">
        <v>69</v>
      </c>
      <c r="M298" s="2" t="s">
        <v>7</v>
      </c>
      <c r="N298" s="2" t="s">
        <v>71</v>
      </c>
      <c r="O298" s="2" t="s">
        <v>72</v>
      </c>
      <c r="P298" s="2" t="s">
        <v>56</v>
      </c>
      <c r="Q298" s="2" t="s">
        <v>677</v>
      </c>
      <c r="R298" s="2" t="s">
        <v>677</v>
      </c>
      <c r="S298" s="2" t="s">
        <v>60</v>
      </c>
      <c r="T298" s="2" t="s">
        <v>60</v>
      </c>
    </row>
    <row r="299" spans="1:20" x14ac:dyDescent="0.25">
      <c r="A299" s="2" t="s">
        <v>58</v>
      </c>
      <c r="B299" s="2" t="s">
        <v>59</v>
      </c>
      <c r="C299" s="2" t="s">
        <v>60</v>
      </c>
      <c r="D299" s="2" t="s">
        <v>671</v>
      </c>
      <c r="E299" s="2" t="s">
        <v>672</v>
      </c>
      <c r="F299" s="2" t="s">
        <v>1367</v>
      </c>
      <c r="G299" s="2" t="s">
        <v>135</v>
      </c>
      <c r="H299" s="2" t="s">
        <v>1368</v>
      </c>
      <c r="I299" s="2" t="s">
        <v>1369</v>
      </c>
      <c r="J299" s="2" t="s">
        <v>67</v>
      </c>
      <c r="K299" s="2" t="s">
        <v>68</v>
      </c>
      <c r="L299" s="2" t="s">
        <v>69</v>
      </c>
      <c r="M299" s="2" t="s">
        <v>7</v>
      </c>
      <c r="N299" s="2" t="s">
        <v>71</v>
      </c>
      <c r="O299" s="2" t="s">
        <v>72</v>
      </c>
      <c r="P299" s="2" t="s">
        <v>56</v>
      </c>
      <c r="Q299" s="2" t="s">
        <v>677</v>
      </c>
      <c r="R299" s="2" t="s">
        <v>677</v>
      </c>
      <c r="S299" s="2" t="s">
        <v>60</v>
      </c>
      <c r="T299" s="2" t="s">
        <v>60</v>
      </c>
    </row>
    <row r="300" spans="1:20" x14ac:dyDescent="0.25">
      <c r="A300" s="2" t="s">
        <v>58</v>
      </c>
      <c r="B300" s="2" t="s">
        <v>59</v>
      </c>
      <c r="C300" s="2" t="s">
        <v>60</v>
      </c>
      <c r="D300" s="2" t="s">
        <v>1344</v>
      </c>
      <c r="E300" s="2" t="s">
        <v>1345</v>
      </c>
      <c r="F300" s="2" t="s">
        <v>1370</v>
      </c>
      <c r="G300" s="2" t="s">
        <v>1347</v>
      </c>
      <c r="H300" s="2" t="s">
        <v>1371</v>
      </c>
      <c r="I300" s="2" t="s">
        <v>1372</v>
      </c>
      <c r="J300" s="2" t="s">
        <v>67</v>
      </c>
      <c r="K300" s="2" t="s">
        <v>68</v>
      </c>
      <c r="L300" s="2" t="s">
        <v>69</v>
      </c>
      <c r="M300" s="2" t="s">
        <v>8</v>
      </c>
      <c r="N300" s="2" t="s">
        <v>71</v>
      </c>
      <c r="O300" s="2" t="s">
        <v>72</v>
      </c>
      <c r="P300" s="2" t="s">
        <v>56</v>
      </c>
      <c r="Q300" s="2" t="s">
        <v>852</v>
      </c>
      <c r="R300" s="2" t="s">
        <v>852</v>
      </c>
      <c r="S300" s="2" t="s">
        <v>60</v>
      </c>
      <c r="T300" s="2" t="s">
        <v>60</v>
      </c>
    </row>
    <row r="301" spans="1:20" x14ac:dyDescent="0.25">
      <c r="A301" s="2" t="s">
        <v>58</v>
      </c>
      <c r="B301" s="2" t="s">
        <v>59</v>
      </c>
      <c r="C301" s="2" t="s">
        <v>60</v>
      </c>
      <c r="D301" s="2" t="s">
        <v>1344</v>
      </c>
      <c r="E301" s="2" t="s">
        <v>1345</v>
      </c>
      <c r="F301" s="2" t="s">
        <v>1373</v>
      </c>
      <c r="G301" s="2" t="s">
        <v>1347</v>
      </c>
      <c r="H301" s="2" t="s">
        <v>1374</v>
      </c>
      <c r="I301" s="2" t="s">
        <v>1375</v>
      </c>
      <c r="J301" s="2" t="s">
        <v>67</v>
      </c>
      <c r="K301" s="2" t="s">
        <v>68</v>
      </c>
      <c r="L301" s="2" t="s">
        <v>69</v>
      </c>
      <c r="M301" s="2" t="s">
        <v>8</v>
      </c>
      <c r="N301" s="2" t="s">
        <v>71</v>
      </c>
      <c r="O301" s="2" t="s">
        <v>72</v>
      </c>
      <c r="P301" s="2" t="s">
        <v>56</v>
      </c>
      <c r="Q301" s="2" t="s">
        <v>852</v>
      </c>
      <c r="R301" s="2" t="s">
        <v>852</v>
      </c>
      <c r="S301" s="2" t="s">
        <v>60</v>
      </c>
      <c r="T301" s="2" t="s">
        <v>60</v>
      </c>
    </row>
    <row r="302" spans="1:20" x14ac:dyDescent="0.25">
      <c r="A302" s="2" t="s">
        <v>58</v>
      </c>
      <c r="B302" s="2" t="s">
        <v>59</v>
      </c>
      <c r="C302" s="2" t="s">
        <v>60</v>
      </c>
      <c r="D302" s="2" t="s">
        <v>1344</v>
      </c>
      <c r="E302" s="2" t="s">
        <v>1345</v>
      </c>
      <c r="F302" s="2" t="s">
        <v>1376</v>
      </c>
      <c r="G302" s="2" t="s">
        <v>1347</v>
      </c>
      <c r="H302" s="2" t="s">
        <v>1377</v>
      </c>
      <c r="I302" s="2" t="s">
        <v>1378</v>
      </c>
      <c r="J302" s="2" t="s">
        <v>67</v>
      </c>
      <c r="K302" s="2" t="s">
        <v>68</v>
      </c>
      <c r="L302" s="2" t="s">
        <v>69</v>
      </c>
      <c r="M302" s="2" t="s">
        <v>8</v>
      </c>
      <c r="N302" s="2" t="s">
        <v>71</v>
      </c>
      <c r="O302" s="2" t="s">
        <v>72</v>
      </c>
      <c r="P302" s="2" t="s">
        <v>56</v>
      </c>
      <c r="Q302" s="2" t="s">
        <v>852</v>
      </c>
      <c r="R302" s="2" t="s">
        <v>852</v>
      </c>
      <c r="S302" s="2" t="s">
        <v>60</v>
      </c>
      <c r="T302" s="2" t="s">
        <v>60</v>
      </c>
    </row>
    <row r="303" spans="1:20" x14ac:dyDescent="0.25">
      <c r="A303" s="2" t="s">
        <v>58</v>
      </c>
      <c r="B303" s="2" t="s">
        <v>59</v>
      </c>
      <c r="C303" s="2" t="s">
        <v>60</v>
      </c>
      <c r="D303" s="2" t="s">
        <v>1344</v>
      </c>
      <c r="E303" s="2" t="s">
        <v>1345</v>
      </c>
      <c r="F303" s="2" t="s">
        <v>1379</v>
      </c>
      <c r="G303" s="2" t="s">
        <v>1347</v>
      </c>
      <c r="H303" s="2" t="s">
        <v>1380</v>
      </c>
      <c r="I303" s="2" t="s">
        <v>1381</v>
      </c>
      <c r="J303" s="2" t="s">
        <v>67</v>
      </c>
      <c r="K303" s="2" t="s">
        <v>68</v>
      </c>
      <c r="L303" s="2" t="s">
        <v>69</v>
      </c>
      <c r="M303" s="2" t="s">
        <v>70</v>
      </c>
      <c r="N303" s="2" t="s">
        <v>71</v>
      </c>
      <c r="O303" s="2" t="s">
        <v>72</v>
      </c>
      <c r="P303" s="2" t="s">
        <v>56</v>
      </c>
      <c r="Q303" s="2" t="s">
        <v>852</v>
      </c>
      <c r="R303" s="2" t="s">
        <v>852</v>
      </c>
      <c r="S303" s="2" t="s">
        <v>60</v>
      </c>
      <c r="T303" s="2" t="s">
        <v>60</v>
      </c>
    </row>
    <row r="304" spans="1:20" x14ac:dyDescent="0.25">
      <c r="A304" s="2" t="s">
        <v>58</v>
      </c>
      <c r="B304" s="2" t="s">
        <v>59</v>
      </c>
      <c r="C304" s="2" t="s">
        <v>60</v>
      </c>
      <c r="D304" s="2" t="s">
        <v>730</v>
      </c>
      <c r="E304" s="2" t="s">
        <v>731</v>
      </c>
      <c r="F304" s="2" t="s">
        <v>732</v>
      </c>
      <c r="G304" s="2" t="s">
        <v>1382</v>
      </c>
      <c r="H304" s="2" t="s">
        <v>734</v>
      </c>
      <c r="I304" s="2" t="s">
        <v>1383</v>
      </c>
      <c r="J304" s="2" t="s">
        <v>67</v>
      </c>
      <c r="K304" s="2" t="s">
        <v>68</v>
      </c>
      <c r="L304" s="2" t="s">
        <v>69</v>
      </c>
      <c r="M304" s="2" t="s">
        <v>84</v>
      </c>
      <c r="N304" s="2" t="s">
        <v>71</v>
      </c>
      <c r="O304" s="2" t="s">
        <v>255</v>
      </c>
      <c r="P304" s="2" t="s">
        <v>56</v>
      </c>
      <c r="Q304" s="2" t="s">
        <v>165</v>
      </c>
      <c r="R304" s="2" t="s">
        <v>165</v>
      </c>
      <c r="S304" s="2" t="s">
        <v>60</v>
      </c>
      <c r="T304" s="2" t="s">
        <v>60</v>
      </c>
    </row>
    <row r="305" spans="1:20" x14ac:dyDescent="0.25">
      <c r="A305" s="2" t="s">
        <v>58</v>
      </c>
      <c r="B305" s="2" t="s">
        <v>59</v>
      </c>
      <c r="C305" s="2" t="s">
        <v>60</v>
      </c>
      <c r="D305" s="2" t="s">
        <v>730</v>
      </c>
      <c r="E305" s="2" t="s">
        <v>731</v>
      </c>
      <c r="F305" s="2" t="s">
        <v>1384</v>
      </c>
      <c r="G305" s="2" t="s">
        <v>1385</v>
      </c>
      <c r="H305" s="2" t="s">
        <v>1386</v>
      </c>
      <c r="I305" s="2" t="s">
        <v>1387</v>
      </c>
      <c r="J305" s="2" t="s">
        <v>67</v>
      </c>
      <c r="K305" s="2" t="s">
        <v>68</v>
      </c>
      <c r="L305" s="2" t="s">
        <v>69</v>
      </c>
      <c r="M305" s="2" t="s">
        <v>1388</v>
      </c>
      <c r="N305" s="2" t="s">
        <v>71</v>
      </c>
      <c r="O305" s="2" t="s">
        <v>147</v>
      </c>
      <c r="P305" s="2" t="s">
        <v>56</v>
      </c>
      <c r="Q305" s="2" t="s">
        <v>165</v>
      </c>
      <c r="R305" s="2" t="s">
        <v>165</v>
      </c>
      <c r="S305" s="2" t="s">
        <v>60</v>
      </c>
      <c r="T305" s="2" t="s">
        <v>60</v>
      </c>
    </row>
    <row r="306" spans="1:20" x14ac:dyDescent="0.25">
      <c r="A306" s="2" t="s">
        <v>58</v>
      </c>
      <c r="B306" s="2" t="s">
        <v>59</v>
      </c>
      <c r="C306" s="2" t="s">
        <v>60</v>
      </c>
      <c r="D306" s="2" t="s">
        <v>730</v>
      </c>
      <c r="E306" s="2" t="s">
        <v>731</v>
      </c>
      <c r="F306" s="2" t="s">
        <v>1384</v>
      </c>
      <c r="G306" s="2" t="s">
        <v>1172</v>
      </c>
      <c r="H306" s="2" t="s">
        <v>1386</v>
      </c>
      <c r="I306" s="2" t="s">
        <v>1389</v>
      </c>
      <c r="J306" s="2" t="s">
        <v>67</v>
      </c>
      <c r="K306" s="2" t="s">
        <v>68</v>
      </c>
      <c r="L306" s="2" t="s">
        <v>69</v>
      </c>
      <c r="M306" s="2" t="s">
        <v>70</v>
      </c>
      <c r="N306" s="2" t="s">
        <v>71</v>
      </c>
      <c r="O306" s="2" t="s">
        <v>72</v>
      </c>
      <c r="P306" s="2" t="s">
        <v>56</v>
      </c>
      <c r="Q306" s="2" t="s">
        <v>165</v>
      </c>
      <c r="R306" s="2" t="s">
        <v>165</v>
      </c>
      <c r="S306" s="2" t="s">
        <v>60</v>
      </c>
      <c r="T306" s="2" t="s">
        <v>60</v>
      </c>
    </row>
    <row r="307" spans="1:20" x14ac:dyDescent="0.25">
      <c r="A307" s="2" t="s">
        <v>58</v>
      </c>
      <c r="B307" s="2" t="s">
        <v>59</v>
      </c>
      <c r="C307" s="2" t="s">
        <v>60</v>
      </c>
      <c r="D307" s="2" t="s">
        <v>1390</v>
      </c>
      <c r="E307" s="2" t="s">
        <v>1391</v>
      </c>
      <c r="F307" s="2" t="s">
        <v>1392</v>
      </c>
      <c r="G307" s="2" t="s">
        <v>1393</v>
      </c>
      <c r="H307" s="2" t="s">
        <v>1394</v>
      </c>
      <c r="I307" s="2" t="s">
        <v>1395</v>
      </c>
      <c r="J307" s="2" t="s">
        <v>67</v>
      </c>
      <c r="K307" s="2" t="s">
        <v>68</v>
      </c>
      <c r="L307" s="2" t="s">
        <v>69</v>
      </c>
      <c r="M307" s="2" t="s">
        <v>7</v>
      </c>
      <c r="N307" s="2" t="s">
        <v>71</v>
      </c>
      <c r="O307" s="2" t="s">
        <v>72</v>
      </c>
      <c r="P307" s="2" t="s">
        <v>56</v>
      </c>
      <c r="Q307" s="2" t="s">
        <v>278</v>
      </c>
      <c r="R307" s="2" t="s">
        <v>278</v>
      </c>
      <c r="S307" s="2" t="s">
        <v>60</v>
      </c>
      <c r="T307" s="2" t="s">
        <v>60</v>
      </c>
    </row>
    <row r="308" spans="1:20" x14ac:dyDescent="0.25">
      <c r="A308" s="2" t="s">
        <v>58</v>
      </c>
      <c r="B308" s="2" t="s">
        <v>59</v>
      </c>
      <c r="C308" s="2" t="s">
        <v>60</v>
      </c>
      <c r="D308" s="2" t="s">
        <v>1390</v>
      </c>
      <c r="E308" s="2" t="s">
        <v>1391</v>
      </c>
      <c r="F308" s="2" t="s">
        <v>1396</v>
      </c>
      <c r="G308" s="2" t="s">
        <v>275</v>
      </c>
      <c r="H308" s="2" t="s">
        <v>1397</v>
      </c>
      <c r="I308" s="2" t="s">
        <v>1398</v>
      </c>
      <c r="J308" s="2" t="s">
        <v>67</v>
      </c>
      <c r="K308" s="2" t="s">
        <v>68</v>
      </c>
      <c r="L308" s="2" t="s">
        <v>69</v>
      </c>
      <c r="M308" s="2" t="s">
        <v>7</v>
      </c>
      <c r="N308" s="2" t="s">
        <v>71</v>
      </c>
      <c r="O308" s="2" t="s">
        <v>72</v>
      </c>
      <c r="P308" s="2" t="s">
        <v>56</v>
      </c>
      <c r="Q308" s="2" t="s">
        <v>278</v>
      </c>
      <c r="R308" s="2" t="s">
        <v>278</v>
      </c>
      <c r="S308" s="2" t="s">
        <v>60</v>
      </c>
      <c r="T308" s="2" t="s">
        <v>60</v>
      </c>
    </row>
    <row r="309" spans="1:20" x14ac:dyDescent="0.25">
      <c r="A309" s="2" t="s">
        <v>58</v>
      </c>
      <c r="B309" s="2" t="s">
        <v>59</v>
      </c>
      <c r="C309" s="2" t="s">
        <v>60</v>
      </c>
      <c r="D309" s="2" t="s">
        <v>1399</v>
      </c>
      <c r="E309" s="2" t="s">
        <v>1400</v>
      </c>
      <c r="F309" s="2" t="s">
        <v>1401</v>
      </c>
      <c r="G309" s="2" t="s">
        <v>530</v>
      </c>
      <c r="H309" s="2" t="s">
        <v>1402</v>
      </c>
      <c r="I309" s="2" t="s">
        <v>1403</v>
      </c>
      <c r="J309" s="2" t="s">
        <v>67</v>
      </c>
      <c r="K309" s="2" t="s">
        <v>68</v>
      </c>
      <c r="L309" s="2" t="s">
        <v>69</v>
      </c>
      <c r="M309" s="2" t="s">
        <v>320</v>
      </c>
      <c r="N309" s="2" t="s">
        <v>71</v>
      </c>
      <c r="O309" s="2" t="s">
        <v>359</v>
      </c>
      <c r="P309" s="2" t="s">
        <v>56</v>
      </c>
      <c r="Q309" s="2" t="s">
        <v>73</v>
      </c>
      <c r="R309" s="2" t="s">
        <v>73</v>
      </c>
      <c r="S309" s="2" t="s">
        <v>60</v>
      </c>
      <c r="T309" s="2" t="s">
        <v>60</v>
      </c>
    </row>
    <row r="310" spans="1:20" x14ac:dyDescent="0.25">
      <c r="A310" s="2" t="s">
        <v>58</v>
      </c>
      <c r="B310" s="2" t="s">
        <v>59</v>
      </c>
      <c r="C310" s="2" t="s">
        <v>60</v>
      </c>
      <c r="D310" s="2" t="s">
        <v>1399</v>
      </c>
      <c r="E310" s="2" t="s">
        <v>1400</v>
      </c>
      <c r="F310" s="2" t="s">
        <v>1401</v>
      </c>
      <c r="G310" s="2" t="s">
        <v>82</v>
      </c>
      <c r="H310" s="2" t="s">
        <v>1402</v>
      </c>
      <c r="I310" s="2" t="s">
        <v>1404</v>
      </c>
      <c r="J310" s="2" t="s">
        <v>67</v>
      </c>
      <c r="K310" s="2" t="s">
        <v>68</v>
      </c>
      <c r="L310" s="2" t="s">
        <v>69</v>
      </c>
      <c r="M310" s="2" t="s">
        <v>1405</v>
      </c>
      <c r="N310" s="2" t="s">
        <v>71</v>
      </c>
      <c r="O310" s="2" t="s">
        <v>72</v>
      </c>
      <c r="P310" s="2" t="s">
        <v>56</v>
      </c>
      <c r="Q310" s="2" t="s">
        <v>73</v>
      </c>
      <c r="R310" s="2" t="s">
        <v>73</v>
      </c>
      <c r="S310" s="2" t="s">
        <v>60</v>
      </c>
      <c r="T310" s="2" t="s">
        <v>60</v>
      </c>
    </row>
    <row r="311" spans="1:20" x14ac:dyDescent="0.25">
      <c r="A311" s="2" t="s">
        <v>58</v>
      </c>
      <c r="B311" s="2" t="s">
        <v>59</v>
      </c>
      <c r="C311" s="2" t="s">
        <v>60</v>
      </c>
      <c r="D311" s="2" t="s">
        <v>184</v>
      </c>
      <c r="E311" s="2" t="s">
        <v>185</v>
      </c>
      <c r="F311" s="2" t="s">
        <v>1130</v>
      </c>
      <c r="G311" s="2" t="s">
        <v>1406</v>
      </c>
      <c r="H311" s="2" t="s">
        <v>1132</v>
      </c>
      <c r="I311" s="2" t="s">
        <v>1407</v>
      </c>
      <c r="J311" s="2" t="s">
        <v>67</v>
      </c>
      <c r="K311" s="2" t="s">
        <v>68</v>
      </c>
      <c r="L311" s="2" t="s">
        <v>69</v>
      </c>
      <c r="M311" s="2" t="s">
        <v>1007</v>
      </c>
      <c r="N311" s="2" t="s">
        <v>71</v>
      </c>
      <c r="O311" s="2" t="s">
        <v>72</v>
      </c>
      <c r="P311" s="2" t="s">
        <v>56</v>
      </c>
      <c r="Q311" s="2" t="s">
        <v>190</v>
      </c>
      <c r="R311" s="2" t="s">
        <v>190</v>
      </c>
      <c r="S311" s="2" t="s">
        <v>60</v>
      </c>
      <c r="T311" s="2" t="s">
        <v>60</v>
      </c>
    </row>
    <row r="312" spans="1:20" x14ac:dyDescent="0.25">
      <c r="A312" s="2" t="s">
        <v>58</v>
      </c>
      <c r="B312" s="2" t="s">
        <v>59</v>
      </c>
      <c r="C312" s="2" t="s">
        <v>60</v>
      </c>
      <c r="D312" s="2" t="s">
        <v>1408</v>
      </c>
      <c r="E312" s="2" t="s">
        <v>1409</v>
      </c>
      <c r="F312" s="2" t="s">
        <v>1410</v>
      </c>
      <c r="G312" s="2" t="s">
        <v>1411</v>
      </c>
      <c r="H312" s="2" t="s">
        <v>1412</v>
      </c>
      <c r="I312" s="2" t="s">
        <v>1413</v>
      </c>
      <c r="J312" s="2" t="s">
        <v>67</v>
      </c>
      <c r="K312" s="2" t="s">
        <v>68</v>
      </c>
      <c r="L312" s="2" t="s">
        <v>69</v>
      </c>
      <c r="M312" s="2" t="s">
        <v>7</v>
      </c>
      <c r="N312" s="2" t="s">
        <v>71</v>
      </c>
      <c r="O312" s="2" t="s">
        <v>255</v>
      </c>
      <c r="P312" s="2" t="s">
        <v>56</v>
      </c>
      <c r="Q312" s="2" t="s">
        <v>832</v>
      </c>
      <c r="R312" s="2" t="s">
        <v>832</v>
      </c>
      <c r="S312" s="2" t="s">
        <v>60</v>
      </c>
      <c r="T312" s="2" t="s">
        <v>60</v>
      </c>
    </row>
    <row r="313" spans="1:20" x14ac:dyDescent="0.25">
      <c r="A313" s="2" t="s">
        <v>58</v>
      </c>
      <c r="B313" s="2" t="s">
        <v>59</v>
      </c>
      <c r="C313" s="2" t="s">
        <v>60</v>
      </c>
      <c r="D313" s="2" t="s">
        <v>1408</v>
      </c>
      <c r="E313" s="2" t="s">
        <v>1409</v>
      </c>
      <c r="F313" s="2" t="s">
        <v>1414</v>
      </c>
      <c r="G313" s="2" t="s">
        <v>162</v>
      </c>
      <c r="H313" s="2" t="s">
        <v>1415</v>
      </c>
      <c r="I313" s="2" t="s">
        <v>1416</v>
      </c>
      <c r="J313" s="2" t="s">
        <v>67</v>
      </c>
      <c r="K313" s="2" t="s">
        <v>68</v>
      </c>
      <c r="L313" s="2" t="s">
        <v>69</v>
      </c>
      <c r="M313" s="2" t="s">
        <v>7</v>
      </c>
      <c r="N313" s="2" t="s">
        <v>71</v>
      </c>
      <c r="O313" s="2" t="s">
        <v>72</v>
      </c>
      <c r="P313" s="2" t="s">
        <v>56</v>
      </c>
      <c r="Q313" s="2" t="s">
        <v>832</v>
      </c>
      <c r="R313" s="2" t="s">
        <v>832</v>
      </c>
      <c r="S313" s="2" t="s">
        <v>60</v>
      </c>
      <c r="T313" s="2" t="s">
        <v>60</v>
      </c>
    </row>
    <row r="314" spans="1:20" x14ac:dyDescent="0.25">
      <c r="A314" s="2" t="s">
        <v>58</v>
      </c>
      <c r="B314" s="2" t="s">
        <v>59</v>
      </c>
      <c r="C314" s="2" t="s">
        <v>60</v>
      </c>
      <c r="D314" s="2" t="s">
        <v>1150</v>
      </c>
      <c r="E314" s="2" t="s">
        <v>1151</v>
      </c>
      <c r="F314" s="2" t="s">
        <v>1417</v>
      </c>
      <c r="G314" s="2" t="s">
        <v>784</v>
      </c>
      <c r="H314" s="2" t="s">
        <v>1418</v>
      </c>
      <c r="I314" s="2" t="s">
        <v>1419</v>
      </c>
      <c r="J314" s="2" t="s">
        <v>67</v>
      </c>
      <c r="K314" s="2" t="s">
        <v>68</v>
      </c>
      <c r="L314" s="2" t="s">
        <v>69</v>
      </c>
      <c r="M314" s="2" t="s">
        <v>1007</v>
      </c>
      <c r="N314" s="2" t="s">
        <v>71</v>
      </c>
      <c r="O314" s="2" t="s">
        <v>72</v>
      </c>
      <c r="P314" s="2" t="s">
        <v>56</v>
      </c>
      <c r="Q314" s="2" t="s">
        <v>204</v>
      </c>
      <c r="R314" s="2" t="s">
        <v>204</v>
      </c>
      <c r="S314" s="2" t="s">
        <v>60</v>
      </c>
      <c r="T314" s="2" t="s">
        <v>60</v>
      </c>
    </row>
    <row r="315" spans="1:20" x14ac:dyDescent="0.25">
      <c r="A315" s="2" t="s">
        <v>58</v>
      </c>
      <c r="B315" s="2" t="s">
        <v>59</v>
      </c>
      <c r="C315" s="2" t="s">
        <v>60</v>
      </c>
      <c r="D315" s="2" t="s">
        <v>1420</v>
      </c>
      <c r="E315" s="2" t="s">
        <v>1421</v>
      </c>
      <c r="F315" s="2" t="s">
        <v>1422</v>
      </c>
      <c r="G315" s="2" t="s">
        <v>834</v>
      </c>
      <c r="H315" s="2" t="s">
        <v>1423</v>
      </c>
      <c r="I315" s="2" t="s">
        <v>1424</v>
      </c>
      <c r="J315" s="2" t="s">
        <v>67</v>
      </c>
      <c r="K315" s="2" t="s">
        <v>68</v>
      </c>
      <c r="L315" s="2" t="s">
        <v>69</v>
      </c>
      <c r="M315" s="2" t="s">
        <v>84</v>
      </c>
      <c r="N315" s="2" t="s">
        <v>71</v>
      </c>
      <c r="O315" s="2" t="s">
        <v>435</v>
      </c>
      <c r="P315" s="2" t="s">
        <v>56</v>
      </c>
      <c r="Q315" s="2" t="s">
        <v>204</v>
      </c>
      <c r="R315" s="2" t="s">
        <v>204</v>
      </c>
      <c r="S315" s="2" t="s">
        <v>60</v>
      </c>
      <c r="T315" s="2" t="s">
        <v>60</v>
      </c>
    </row>
    <row r="316" spans="1:20" x14ac:dyDescent="0.25">
      <c r="A316" s="2" t="s">
        <v>58</v>
      </c>
      <c r="B316" s="2" t="s">
        <v>59</v>
      </c>
      <c r="C316" s="2" t="s">
        <v>60</v>
      </c>
      <c r="D316" s="2" t="s">
        <v>1425</v>
      </c>
      <c r="E316" s="2" t="s">
        <v>1426</v>
      </c>
      <c r="F316" s="2" t="s">
        <v>1427</v>
      </c>
      <c r="G316" s="2" t="s">
        <v>302</v>
      </c>
      <c r="H316" s="2" t="s">
        <v>1428</v>
      </c>
      <c r="I316" s="2" t="s">
        <v>1429</v>
      </c>
      <c r="J316" s="2" t="s">
        <v>67</v>
      </c>
      <c r="K316" s="2" t="s">
        <v>68</v>
      </c>
      <c r="L316" s="2" t="s">
        <v>69</v>
      </c>
      <c r="M316" s="2" t="s">
        <v>242</v>
      </c>
      <c r="N316" s="2" t="s">
        <v>71</v>
      </c>
      <c r="O316" s="2" t="s">
        <v>1430</v>
      </c>
      <c r="P316" s="2" t="s">
        <v>56</v>
      </c>
      <c r="Q316" s="2" t="s">
        <v>204</v>
      </c>
      <c r="R316" s="2" t="s">
        <v>204</v>
      </c>
      <c r="S316" s="2" t="s">
        <v>60</v>
      </c>
      <c r="T316" s="2" t="s">
        <v>60</v>
      </c>
    </row>
    <row r="317" spans="1:20" x14ac:dyDescent="0.25">
      <c r="A317" s="2" t="s">
        <v>58</v>
      </c>
      <c r="B317" s="2" t="s">
        <v>59</v>
      </c>
      <c r="C317" s="2" t="s">
        <v>60</v>
      </c>
      <c r="D317" s="2" t="s">
        <v>1425</v>
      </c>
      <c r="E317" s="2" t="s">
        <v>1426</v>
      </c>
      <c r="F317" s="2" t="s">
        <v>1431</v>
      </c>
      <c r="G317" s="2" t="s">
        <v>511</v>
      </c>
      <c r="H317" s="2" t="s">
        <v>1432</v>
      </c>
      <c r="I317" s="2" t="s">
        <v>1433</v>
      </c>
      <c r="J317" s="2" t="s">
        <v>67</v>
      </c>
      <c r="K317" s="2" t="s">
        <v>68</v>
      </c>
      <c r="L317" s="2" t="s">
        <v>69</v>
      </c>
      <c r="M317" s="2" t="s">
        <v>288</v>
      </c>
      <c r="N317" s="2" t="s">
        <v>71</v>
      </c>
      <c r="O317" s="2" t="s">
        <v>1434</v>
      </c>
      <c r="P317" s="2" t="s">
        <v>56</v>
      </c>
      <c r="Q317" s="2" t="s">
        <v>204</v>
      </c>
      <c r="R317" s="2" t="s">
        <v>204</v>
      </c>
      <c r="S317" s="2" t="s">
        <v>60</v>
      </c>
      <c r="T317" s="2" t="s">
        <v>60</v>
      </c>
    </row>
    <row r="318" spans="1:20" x14ac:dyDescent="0.25">
      <c r="A318" s="2" t="s">
        <v>58</v>
      </c>
      <c r="B318" s="2" t="s">
        <v>59</v>
      </c>
      <c r="C318" s="2" t="s">
        <v>60</v>
      </c>
      <c r="D318" s="2" t="s">
        <v>1185</v>
      </c>
      <c r="E318" s="2" t="s">
        <v>1186</v>
      </c>
      <c r="F318" s="2" t="s">
        <v>1435</v>
      </c>
      <c r="G318" s="2" t="s">
        <v>64</v>
      </c>
      <c r="H318" s="2" t="s">
        <v>1436</v>
      </c>
      <c r="I318" s="2" t="s">
        <v>1437</v>
      </c>
      <c r="J318" s="2" t="s">
        <v>67</v>
      </c>
      <c r="K318" s="2" t="s">
        <v>68</v>
      </c>
      <c r="L318" s="2" t="s">
        <v>69</v>
      </c>
      <c r="M318" s="2" t="s">
        <v>70</v>
      </c>
      <c r="N318" s="2" t="s">
        <v>71</v>
      </c>
      <c r="O318" s="2" t="s">
        <v>72</v>
      </c>
      <c r="P318" s="2" t="s">
        <v>56</v>
      </c>
      <c r="Q318" s="2" t="s">
        <v>73</v>
      </c>
      <c r="R318" s="2" t="s">
        <v>73</v>
      </c>
      <c r="S318" s="2" t="s">
        <v>60</v>
      </c>
      <c r="T318" s="2" t="s">
        <v>60</v>
      </c>
    </row>
    <row r="319" spans="1:20" x14ac:dyDescent="0.25">
      <c r="A319" s="2" t="s">
        <v>58</v>
      </c>
      <c r="B319" s="2" t="s">
        <v>59</v>
      </c>
      <c r="C319" s="2" t="s">
        <v>60</v>
      </c>
      <c r="D319" s="2" t="s">
        <v>1185</v>
      </c>
      <c r="E319" s="2" t="s">
        <v>1186</v>
      </c>
      <c r="F319" s="2" t="s">
        <v>1435</v>
      </c>
      <c r="G319" s="2" t="s">
        <v>82</v>
      </c>
      <c r="H319" s="2" t="s">
        <v>1436</v>
      </c>
      <c r="I319" s="2" t="s">
        <v>1438</v>
      </c>
      <c r="J319" s="2" t="s">
        <v>67</v>
      </c>
      <c r="K319" s="2" t="s">
        <v>68</v>
      </c>
      <c r="L319" s="2" t="s">
        <v>69</v>
      </c>
      <c r="M319" s="2" t="s">
        <v>797</v>
      </c>
      <c r="N319" s="2" t="s">
        <v>71</v>
      </c>
      <c r="O319" s="2" t="s">
        <v>72</v>
      </c>
      <c r="P319" s="2" t="s">
        <v>56</v>
      </c>
      <c r="Q319" s="2" t="s">
        <v>73</v>
      </c>
      <c r="R319" s="2" t="s">
        <v>73</v>
      </c>
      <c r="S319" s="2" t="s">
        <v>60</v>
      </c>
      <c r="T319" s="2" t="s">
        <v>60</v>
      </c>
    </row>
    <row r="320" spans="1:20" x14ac:dyDescent="0.25">
      <c r="A320" s="2" t="s">
        <v>58</v>
      </c>
      <c r="B320" s="2" t="s">
        <v>59</v>
      </c>
      <c r="C320" s="2" t="s">
        <v>60</v>
      </c>
      <c r="D320" s="2" t="s">
        <v>1185</v>
      </c>
      <c r="E320" s="2" t="s">
        <v>1186</v>
      </c>
      <c r="F320" s="2" t="s">
        <v>1439</v>
      </c>
      <c r="G320" s="2" t="s">
        <v>1301</v>
      </c>
      <c r="H320" s="2" t="s">
        <v>1440</v>
      </c>
      <c r="I320" s="2" t="s">
        <v>1441</v>
      </c>
      <c r="J320" s="2" t="s">
        <v>67</v>
      </c>
      <c r="K320" s="2" t="s">
        <v>68</v>
      </c>
      <c r="L320" s="2" t="s">
        <v>69</v>
      </c>
      <c r="M320" s="2" t="s">
        <v>320</v>
      </c>
      <c r="N320" s="2" t="s">
        <v>71</v>
      </c>
      <c r="O320" s="2" t="s">
        <v>359</v>
      </c>
      <c r="P320" s="2" t="s">
        <v>56</v>
      </c>
      <c r="Q320" s="2" t="s">
        <v>73</v>
      </c>
      <c r="R320" s="2" t="s">
        <v>73</v>
      </c>
      <c r="S320" s="2" t="s">
        <v>60</v>
      </c>
      <c r="T320" s="2" t="s">
        <v>60</v>
      </c>
    </row>
    <row r="321" spans="1:20" x14ac:dyDescent="0.25">
      <c r="A321" s="2" t="s">
        <v>58</v>
      </c>
      <c r="B321" s="2" t="s">
        <v>59</v>
      </c>
      <c r="C321" s="2" t="s">
        <v>60</v>
      </c>
      <c r="D321" s="2" t="s">
        <v>1442</v>
      </c>
      <c r="E321" s="2" t="s">
        <v>1443</v>
      </c>
      <c r="F321" s="2" t="s">
        <v>1444</v>
      </c>
      <c r="G321" s="2" t="s">
        <v>1445</v>
      </c>
      <c r="H321" s="2" t="s">
        <v>1446</v>
      </c>
      <c r="I321" s="2" t="s">
        <v>1447</v>
      </c>
      <c r="J321" s="2" t="s">
        <v>67</v>
      </c>
      <c r="K321" s="2" t="s">
        <v>68</v>
      </c>
      <c r="L321" s="2" t="s">
        <v>69</v>
      </c>
      <c r="M321" s="2" t="s">
        <v>505</v>
      </c>
      <c r="N321" s="2" t="s">
        <v>71</v>
      </c>
      <c r="O321" s="2" t="s">
        <v>147</v>
      </c>
      <c r="P321" s="2" t="s">
        <v>56</v>
      </c>
      <c r="Q321" s="2" t="s">
        <v>115</v>
      </c>
      <c r="R321" s="2" t="s">
        <v>115</v>
      </c>
      <c r="S321" s="2" t="s">
        <v>60</v>
      </c>
      <c r="T321" s="2" t="s">
        <v>60</v>
      </c>
    </row>
    <row r="322" spans="1:20" x14ac:dyDescent="0.25">
      <c r="A322" s="2" t="s">
        <v>58</v>
      </c>
      <c r="B322" s="2" t="s">
        <v>59</v>
      </c>
      <c r="C322" s="2" t="s">
        <v>60</v>
      </c>
      <c r="D322" s="2" t="s">
        <v>1442</v>
      </c>
      <c r="E322" s="2" t="s">
        <v>1443</v>
      </c>
      <c r="F322" s="2" t="s">
        <v>1448</v>
      </c>
      <c r="G322" s="2" t="s">
        <v>1449</v>
      </c>
      <c r="H322" s="2" t="s">
        <v>1450</v>
      </c>
      <c r="I322" s="2" t="s">
        <v>1451</v>
      </c>
      <c r="J322" s="2" t="s">
        <v>67</v>
      </c>
      <c r="K322" s="2" t="s">
        <v>68</v>
      </c>
      <c r="L322" s="2" t="s">
        <v>69</v>
      </c>
      <c r="M322" s="2" t="s">
        <v>1452</v>
      </c>
      <c r="N322" s="2" t="s">
        <v>71</v>
      </c>
      <c r="O322" s="2" t="s">
        <v>72</v>
      </c>
      <c r="P322" s="2" t="s">
        <v>56</v>
      </c>
      <c r="Q322" s="2" t="s">
        <v>115</v>
      </c>
      <c r="R322" s="2" t="s">
        <v>115</v>
      </c>
      <c r="S322" s="2" t="s">
        <v>60</v>
      </c>
      <c r="T322" s="2" t="s">
        <v>60</v>
      </c>
    </row>
    <row r="323" spans="1:20" x14ac:dyDescent="0.25">
      <c r="A323" s="2" t="s">
        <v>58</v>
      </c>
      <c r="B323" s="2" t="s">
        <v>59</v>
      </c>
      <c r="C323" s="2" t="s">
        <v>60</v>
      </c>
      <c r="D323" s="2" t="s">
        <v>1442</v>
      </c>
      <c r="E323" s="2" t="s">
        <v>1443</v>
      </c>
      <c r="F323" s="2" t="s">
        <v>1453</v>
      </c>
      <c r="G323" s="2" t="s">
        <v>1454</v>
      </c>
      <c r="H323" s="2" t="s">
        <v>1455</v>
      </c>
      <c r="I323" s="2" t="s">
        <v>1456</v>
      </c>
      <c r="J323" s="2" t="s">
        <v>67</v>
      </c>
      <c r="K323" s="2" t="s">
        <v>68</v>
      </c>
      <c r="L323" s="2" t="s">
        <v>69</v>
      </c>
      <c r="M323" s="2" t="s">
        <v>797</v>
      </c>
      <c r="N323" s="2" t="s">
        <v>71</v>
      </c>
      <c r="O323" s="2" t="s">
        <v>1457</v>
      </c>
      <c r="P323" s="2" t="s">
        <v>56</v>
      </c>
      <c r="Q323" s="2" t="s">
        <v>115</v>
      </c>
      <c r="R323" s="2" t="s">
        <v>115</v>
      </c>
      <c r="S323" s="2" t="s">
        <v>60</v>
      </c>
      <c r="T323" s="2" t="s">
        <v>60</v>
      </c>
    </row>
    <row r="324" spans="1:20" x14ac:dyDescent="0.25">
      <c r="A324" s="2" t="s">
        <v>58</v>
      </c>
      <c r="B324" s="2" t="s">
        <v>59</v>
      </c>
      <c r="C324" s="2" t="s">
        <v>60</v>
      </c>
      <c r="D324" s="2" t="s">
        <v>918</v>
      </c>
      <c r="E324" s="2" t="s">
        <v>919</v>
      </c>
      <c r="F324" s="2" t="s">
        <v>1458</v>
      </c>
      <c r="G324" s="2" t="s">
        <v>135</v>
      </c>
      <c r="H324" s="2" t="s">
        <v>1459</v>
      </c>
      <c r="I324" s="2" t="s">
        <v>1460</v>
      </c>
      <c r="J324" s="2" t="s">
        <v>67</v>
      </c>
      <c r="K324" s="2" t="s">
        <v>68</v>
      </c>
      <c r="L324" s="2" t="s">
        <v>69</v>
      </c>
      <c r="M324" s="2" t="s">
        <v>7</v>
      </c>
      <c r="N324" s="2" t="s">
        <v>71</v>
      </c>
      <c r="O324" s="2" t="s">
        <v>147</v>
      </c>
      <c r="P324" s="2" t="s">
        <v>56</v>
      </c>
      <c r="Q324" s="2" t="s">
        <v>115</v>
      </c>
      <c r="R324" s="2" t="s">
        <v>115</v>
      </c>
      <c r="S324" s="2" t="s">
        <v>60</v>
      </c>
      <c r="T324" s="2" t="s">
        <v>60</v>
      </c>
    </row>
    <row r="325" spans="1:20" x14ac:dyDescent="0.25">
      <c r="A325" s="2" t="s">
        <v>58</v>
      </c>
      <c r="B325" s="2" t="s">
        <v>59</v>
      </c>
      <c r="C325" s="2" t="s">
        <v>60</v>
      </c>
      <c r="D325" s="2" t="s">
        <v>1461</v>
      </c>
      <c r="E325" s="2" t="s">
        <v>1462</v>
      </c>
      <c r="F325" s="2" t="s">
        <v>1463</v>
      </c>
      <c r="G325" s="2" t="s">
        <v>1464</v>
      </c>
      <c r="H325" s="2" t="s">
        <v>1465</v>
      </c>
      <c r="I325" s="2" t="s">
        <v>1466</v>
      </c>
      <c r="J325" s="2" t="s">
        <v>67</v>
      </c>
      <c r="K325" s="2" t="s">
        <v>68</v>
      </c>
      <c r="L325" s="2" t="s">
        <v>69</v>
      </c>
      <c r="M325" s="2" t="s">
        <v>320</v>
      </c>
      <c r="N325" s="2" t="s">
        <v>71</v>
      </c>
      <c r="O325" s="2" t="s">
        <v>72</v>
      </c>
      <c r="P325" s="2" t="s">
        <v>56</v>
      </c>
      <c r="Q325" s="2" t="s">
        <v>115</v>
      </c>
      <c r="R325" s="2" t="s">
        <v>115</v>
      </c>
      <c r="S325" s="2" t="s">
        <v>60</v>
      </c>
      <c r="T325" s="2" t="s">
        <v>60</v>
      </c>
    </row>
    <row r="326" spans="1:20" x14ac:dyDescent="0.25">
      <c r="A326" s="2" t="s">
        <v>58</v>
      </c>
      <c r="B326" s="2" t="s">
        <v>59</v>
      </c>
      <c r="C326" s="2" t="s">
        <v>60</v>
      </c>
      <c r="D326" s="2" t="s">
        <v>1195</v>
      </c>
      <c r="E326" s="2" t="s">
        <v>1196</v>
      </c>
      <c r="F326" s="2" t="s">
        <v>1467</v>
      </c>
      <c r="G326" s="2" t="s">
        <v>485</v>
      </c>
      <c r="H326" s="2" t="s">
        <v>1468</v>
      </c>
      <c r="I326" s="2" t="s">
        <v>1469</v>
      </c>
      <c r="J326" s="2" t="s">
        <v>67</v>
      </c>
      <c r="K326" s="2" t="s">
        <v>68</v>
      </c>
      <c r="L326" s="2" t="s">
        <v>69</v>
      </c>
      <c r="M326" s="2" t="s">
        <v>70</v>
      </c>
      <c r="N326" s="2" t="s">
        <v>71</v>
      </c>
      <c r="O326" s="2" t="s">
        <v>72</v>
      </c>
      <c r="P326" s="2" t="s">
        <v>56</v>
      </c>
      <c r="Q326" s="2" t="s">
        <v>677</v>
      </c>
      <c r="R326" s="2" t="s">
        <v>677</v>
      </c>
      <c r="S326" s="2" t="s">
        <v>60</v>
      </c>
      <c r="T326" s="2" t="s">
        <v>60</v>
      </c>
    </row>
    <row r="327" spans="1:20" x14ac:dyDescent="0.25">
      <c r="A327" s="2" t="s">
        <v>58</v>
      </c>
      <c r="B327" s="2" t="s">
        <v>59</v>
      </c>
      <c r="C327" s="2" t="s">
        <v>60</v>
      </c>
      <c r="D327" s="2" t="s">
        <v>1470</v>
      </c>
      <c r="E327" s="2" t="s">
        <v>1471</v>
      </c>
      <c r="F327" s="2" t="s">
        <v>1472</v>
      </c>
      <c r="G327" s="2" t="s">
        <v>1268</v>
      </c>
      <c r="H327" s="2" t="s">
        <v>1473</v>
      </c>
      <c r="I327" s="2" t="s">
        <v>1474</v>
      </c>
      <c r="J327" s="2" t="s">
        <v>67</v>
      </c>
      <c r="K327" s="2" t="s">
        <v>68</v>
      </c>
      <c r="L327" s="2" t="s">
        <v>69</v>
      </c>
      <c r="M327" s="2" t="s">
        <v>505</v>
      </c>
      <c r="N327" s="2" t="s">
        <v>71</v>
      </c>
      <c r="O327" s="2" t="s">
        <v>426</v>
      </c>
      <c r="P327" s="2" t="s">
        <v>56</v>
      </c>
      <c r="Q327" s="2" t="s">
        <v>1271</v>
      </c>
      <c r="R327" s="2" t="s">
        <v>1271</v>
      </c>
      <c r="S327" s="2" t="s">
        <v>60</v>
      </c>
      <c r="T327" s="2" t="s">
        <v>60</v>
      </c>
    </row>
    <row r="328" spans="1:20" x14ac:dyDescent="0.25">
      <c r="A328" s="2" t="s">
        <v>58</v>
      </c>
      <c r="B328" s="2" t="s">
        <v>59</v>
      </c>
      <c r="C328" s="2" t="s">
        <v>60</v>
      </c>
      <c r="D328" s="2" t="s">
        <v>1470</v>
      </c>
      <c r="E328" s="2" t="s">
        <v>1471</v>
      </c>
      <c r="F328" s="2" t="s">
        <v>1475</v>
      </c>
      <c r="G328" s="2" t="s">
        <v>1268</v>
      </c>
      <c r="H328" s="2" t="s">
        <v>1476</v>
      </c>
      <c r="I328" s="2" t="s">
        <v>1477</v>
      </c>
      <c r="J328" s="2" t="s">
        <v>67</v>
      </c>
      <c r="K328" s="2" t="s">
        <v>68</v>
      </c>
      <c r="L328" s="2" t="s">
        <v>69</v>
      </c>
      <c r="M328" s="2" t="s">
        <v>505</v>
      </c>
      <c r="N328" s="2" t="s">
        <v>71</v>
      </c>
      <c r="O328" s="2" t="s">
        <v>426</v>
      </c>
      <c r="P328" s="2" t="s">
        <v>56</v>
      </c>
      <c r="Q328" s="2" t="s">
        <v>1271</v>
      </c>
      <c r="R328" s="2" t="s">
        <v>1271</v>
      </c>
      <c r="S328" s="2" t="s">
        <v>60</v>
      </c>
      <c r="T328" s="2" t="s">
        <v>60</v>
      </c>
    </row>
    <row r="329" spans="1:20" x14ac:dyDescent="0.25">
      <c r="A329" s="2" t="s">
        <v>58</v>
      </c>
      <c r="B329" s="2" t="s">
        <v>59</v>
      </c>
      <c r="C329" s="2" t="s">
        <v>60</v>
      </c>
      <c r="D329" s="2" t="s">
        <v>1478</v>
      </c>
      <c r="E329" s="2" t="s">
        <v>1479</v>
      </c>
      <c r="F329" s="2" t="s">
        <v>1480</v>
      </c>
      <c r="G329" s="2" t="s">
        <v>1268</v>
      </c>
      <c r="H329" s="2" t="s">
        <v>1481</v>
      </c>
      <c r="I329" s="2" t="s">
        <v>1482</v>
      </c>
      <c r="J329" s="2" t="s">
        <v>67</v>
      </c>
      <c r="K329" s="2" t="s">
        <v>68</v>
      </c>
      <c r="L329" s="2" t="s">
        <v>69</v>
      </c>
      <c r="M329" s="2" t="s">
        <v>419</v>
      </c>
      <c r="N329" s="2" t="s">
        <v>71</v>
      </c>
      <c r="O329" s="2" t="s">
        <v>72</v>
      </c>
      <c r="P329" s="2" t="s">
        <v>56</v>
      </c>
      <c r="Q329" s="2" t="s">
        <v>1271</v>
      </c>
      <c r="R329" s="2" t="s">
        <v>1271</v>
      </c>
      <c r="S329" s="2" t="s">
        <v>60</v>
      </c>
      <c r="T329" s="2" t="s">
        <v>60</v>
      </c>
    </row>
    <row r="330" spans="1:20" x14ac:dyDescent="0.25">
      <c r="A330" s="2" t="s">
        <v>58</v>
      </c>
      <c r="B330" s="2" t="s">
        <v>59</v>
      </c>
      <c r="C330" s="2" t="s">
        <v>60</v>
      </c>
      <c r="D330" s="2" t="s">
        <v>1215</v>
      </c>
      <c r="E330" s="2" t="s">
        <v>1216</v>
      </c>
      <c r="F330" s="2" t="s">
        <v>1483</v>
      </c>
      <c r="G330" s="2" t="s">
        <v>153</v>
      </c>
      <c r="H330" s="2" t="s">
        <v>1484</v>
      </c>
      <c r="I330" s="2" t="s">
        <v>1485</v>
      </c>
      <c r="J330" s="2" t="s">
        <v>67</v>
      </c>
      <c r="K330" s="2" t="s">
        <v>68</v>
      </c>
      <c r="L330" s="2" t="s">
        <v>69</v>
      </c>
      <c r="M330" s="2" t="s">
        <v>8</v>
      </c>
      <c r="N330" s="2" t="s">
        <v>71</v>
      </c>
      <c r="O330" s="2" t="s">
        <v>818</v>
      </c>
      <c r="P330" s="2" t="s">
        <v>56</v>
      </c>
      <c r="Q330" s="2" t="s">
        <v>819</v>
      </c>
      <c r="R330" s="2" t="s">
        <v>819</v>
      </c>
      <c r="S330" s="2" t="s">
        <v>60</v>
      </c>
      <c r="T330" s="2" t="s">
        <v>60</v>
      </c>
    </row>
    <row r="331" spans="1:20" x14ac:dyDescent="0.25">
      <c r="A331" s="2" t="s">
        <v>58</v>
      </c>
      <c r="B331" s="2" t="s">
        <v>59</v>
      </c>
      <c r="C331" s="2" t="s">
        <v>60</v>
      </c>
      <c r="D331" s="2" t="s">
        <v>1486</v>
      </c>
      <c r="E331" s="2" t="s">
        <v>1487</v>
      </c>
      <c r="F331" s="2" t="s">
        <v>1488</v>
      </c>
      <c r="G331" s="2" t="s">
        <v>384</v>
      </c>
      <c r="H331" s="2" t="s">
        <v>1489</v>
      </c>
      <c r="I331" s="2" t="s">
        <v>1490</v>
      </c>
      <c r="J331" s="2" t="s">
        <v>67</v>
      </c>
      <c r="K331" s="2" t="s">
        <v>68</v>
      </c>
      <c r="L331" s="2" t="s">
        <v>69</v>
      </c>
      <c r="M331" s="2" t="s">
        <v>413</v>
      </c>
      <c r="N331" s="2" t="s">
        <v>71</v>
      </c>
      <c r="O331" s="2" t="s">
        <v>72</v>
      </c>
      <c r="P331" s="2" t="s">
        <v>56</v>
      </c>
      <c r="Q331" s="2" t="s">
        <v>993</v>
      </c>
      <c r="R331" s="2" t="s">
        <v>993</v>
      </c>
      <c r="S331" s="2" t="s">
        <v>60</v>
      </c>
      <c r="T331" s="2" t="s">
        <v>60</v>
      </c>
    </row>
    <row r="332" spans="1:20" x14ac:dyDescent="0.25">
      <c r="A332" s="2" t="s">
        <v>58</v>
      </c>
      <c r="B332" s="2" t="s">
        <v>59</v>
      </c>
      <c r="C332" s="2" t="s">
        <v>60</v>
      </c>
      <c r="D332" s="2" t="s">
        <v>1486</v>
      </c>
      <c r="E332" s="2" t="s">
        <v>1487</v>
      </c>
      <c r="F332" s="2" t="s">
        <v>1491</v>
      </c>
      <c r="G332" s="2" t="s">
        <v>384</v>
      </c>
      <c r="H332" s="2" t="s">
        <v>1492</v>
      </c>
      <c r="I332" s="2" t="s">
        <v>1493</v>
      </c>
      <c r="J332" s="2" t="s">
        <v>67</v>
      </c>
      <c r="K332" s="2" t="s">
        <v>68</v>
      </c>
      <c r="L332" s="2" t="s">
        <v>69</v>
      </c>
      <c r="M332" s="2" t="s">
        <v>1494</v>
      </c>
      <c r="N332" s="2" t="s">
        <v>71</v>
      </c>
      <c r="O332" s="2" t="s">
        <v>72</v>
      </c>
      <c r="P332" s="2" t="s">
        <v>56</v>
      </c>
      <c r="Q332" s="2" t="s">
        <v>993</v>
      </c>
      <c r="R332" s="2" t="s">
        <v>993</v>
      </c>
      <c r="S332" s="2" t="s">
        <v>60</v>
      </c>
      <c r="T332" s="2" t="s">
        <v>60</v>
      </c>
    </row>
    <row r="333" spans="1:20" x14ac:dyDescent="0.25">
      <c r="A333" s="2" t="s">
        <v>58</v>
      </c>
      <c r="B333" s="2" t="s">
        <v>59</v>
      </c>
      <c r="C333" s="2" t="s">
        <v>60</v>
      </c>
      <c r="D333" s="2" t="s">
        <v>1486</v>
      </c>
      <c r="E333" s="2" t="s">
        <v>1487</v>
      </c>
      <c r="F333" s="2" t="s">
        <v>1495</v>
      </c>
      <c r="G333" s="2" t="s">
        <v>148</v>
      </c>
      <c r="H333" s="2" t="s">
        <v>1496</v>
      </c>
      <c r="I333" s="2" t="s">
        <v>1497</v>
      </c>
      <c r="J333" s="2" t="s">
        <v>67</v>
      </c>
      <c r="K333" s="2" t="s">
        <v>68</v>
      </c>
      <c r="L333" s="2" t="s">
        <v>69</v>
      </c>
      <c r="M333" s="2" t="s">
        <v>168</v>
      </c>
      <c r="N333" s="2" t="s">
        <v>71</v>
      </c>
      <c r="O333" s="2" t="s">
        <v>72</v>
      </c>
      <c r="P333" s="2" t="s">
        <v>56</v>
      </c>
      <c r="Q333" s="2" t="s">
        <v>993</v>
      </c>
      <c r="R333" s="2" t="s">
        <v>993</v>
      </c>
      <c r="S333" s="2" t="s">
        <v>60</v>
      </c>
      <c r="T333" s="2" t="s">
        <v>60</v>
      </c>
    </row>
    <row r="334" spans="1:20" x14ac:dyDescent="0.25">
      <c r="A334" s="2" t="s">
        <v>58</v>
      </c>
      <c r="B334" s="2" t="s">
        <v>59</v>
      </c>
      <c r="C334" s="2" t="s">
        <v>60</v>
      </c>
      <c r="D334" s="2" t="s">
        <v>587</v>
      </c>
      <c r="E334" s="2" t="s">
        <v>588</v>
      </c>
      <c r="F334" s="2" t="s">
        <v>1498</v>
      </c>
      <c r="G334" s="2" t="s">
        <v>1499</v>
      </c>
      <c r="H334" s="2" t="s">
        <v>1500</v>
      </c>
      <c r="I334" s="2" t="s">
        <v>1501</v>
      </c>
      <c r="J334" s="2" t="s">
        <v>67</v>
      </c>
      <c r="K334" s="2" t="s">
        <v>68</v>
      </c>
      <c r="L334" s="2" t="s">
        <v>69</v>
      </c>
      <c r="M334" s="2" t="s">
        <v>373</v>
      </c>
      <c r="N334" s="2" t="s">
        <v>71</v>
      </c>
      <c r="O334" s="2" t="s">
        <v>182</v>
      </c>
      <c r="P334" s="2" t="s">
        <v>56</v>
      </c>
      <c r="Q334" s="2" t="s">
        <v>581</v>
      </c>
      <c r="R334" s="2" t="s">
        <v>581</v>
      </c>
      <c r="S334" s="2" t="s">
        <v>60</v>
      </c>
      <c r="T334" s="2" t="s">
        <v>60</v>
      </c>
    </row>
    <row r="335" spans="1:20" x14ac:dyDescent="0.25">
      <c r="A335" s="2" t="s">
        <v>58</v>
      </c>
      <c r="B335" s="2" t="s">
        <v>59</v>
      </c>
      <c r="C335" s="2" t="s">
        <v>60</v>
      </c>
      <c r="D335" s="2" t="s">
        <v>582</v>
      </c>
      <c r="E335" s="2" t="s">
        <v>583</v>
      </c>
      <c r="F335" s="2" t="s">
        <v>1502</v>
      </c>
      <c r="G335" s="2" t="s">
        <v>356</v>
      </c>
      <c r="H335" s="2" t="s">
        <v>1503</v>
      </c>
      <c r="I335" s="2" t="s">
        <v>1504</v>
      </c>
      <c r="J335" s="2" t="s">
        <v>67</v>
      </c>
      <c r="K335" s="2" t="s">
        <v>68</v>
      </c>
      <c r="L335" s="2" t="s">
        <v>69</v>
      </c>
      <c r="M335" s="2" t="s">
        <v>404</v>
      </c>
      <c r="N335" s="2" t="s">
        <v>71</v>
      </c>
      <c r="O335" s="2" t="s">
        <v>514</v>
      </c>
      <c r="P335" s="2" t="s">
        <v>56</v>
      </c>
      <c r="Q335" s="2" t="s">
        <v>581</v>
      </c>
      <c r="R335" s="2" t="s">
        <v>581</v>
      </c>
      <c r="S335" s="2" t="s">
        <v>60</v>
      </c>
      <c r="T335" s="2" t="s">
        <v>60</v>
      </c>
    </row>
    <row r="336" spans="1:20" x14ac:dyDescent="0.25">
      <c r="A336" s="2" t="s">
        <v>58</v>
      </c>
      <c r="B336" s="2" t="s">
        <v>59</v>
      </c>
      <c r="C336" s="2" t="s">
        <v>60</v>
      </c>
      <c r="D336" s="2" t="s">
        <v>582</v>
      </c>
      <c r="E336" s="2" t="s">
        <v>583</v>
      </c>
      <c r="F336" s="2" t="s">
        <v>1505</v>
      </c>
      <c r="G336" s="2" t="s">
        <v>1050</v>
      </c>
      <c r="H336" s="2" t="s">
        <v>1506</v>
      </c>
      <c r="I336" s="2" t="s">
        <v>1507</v>
      </c>
      <c r="J336" s="2" t="s">
        <v>67</v>
      </c>
      <c r="K336" s="2" t="s">
        <v>68</v>
      </c>
      <c r="L336" s="2" t="s">
        <v>69</v>
      </c>
      <c r="M336" s="2" t="s">
        <v>797</v>
      </c>
      <c r="N336" s="2" t="s">
        <v>71</v>
      </c>
      <c r="O336" s="2" t="s">
        <v>1508</v>
      </c>
      <c r="P336" s="2" t="s">
        <v>56</v>
      </c>
      <c r="Q336" s="2" t="s">
        <v>581</v>
      </c>
      <c r="R336" s="2" t="s">
        <v>581</v>
      </c>
      <c r="S336" s="2" t="s">
        <v>60</v>
      </c>
      <c r="T336" s="2" t="s">
        <v>60</v>
      </c>
    </row>
    <row r="337" spans="1:20" x14ac:dyDescent="0.25">
      <c r="A337" s="2" t="s">
        <v>58</v>
      </c>
      <c r="B337" s="2" t="s">
        <v>59</v>
      </c>
      <c r="C337" s="2" t="s">
        <v>60</v>
      </c>
      <c r="D337" s="2" t="s">
        <v>587</v>
      </c>
      <c r="E337" s="2" t="s">
        <v>588</v>
      </c>
      <c r="F337" s="2" t="s">
        <v>1509</v>
      </c>
      <c r="G337" s="2" t="s">
        <v>112</v>
      </c>
      <c r="H337" s="2" t="s">
        <v>1510</v>
      </c>
      <c r="I337" s="2" t="s">
        <v>1511</v>
      </c>
      <c r="J337" s="2" t="s">
        <v>67</v>
      </c>
      <c r="K337" s="2" t="s">
        <v>68</v>
      </c>
      <c r="L337" s="2" t="s">
        <v>69</v>
      </c>
      <c r="M337" s="2" t="s">
        <v>1512</v>
      </c>
      <c r="N337" s="2" t="s">
        <v>71</v>
      </c>
      <c r="O337" s="2" t="s">
        <v>741</v>
      </c>
      <c r="P337" s="2" t="s">
        <v>56</v>
      </c>
      <c r="Q337" s="2" t="s">
        <v>581</v>
      </c>
      <c r="R337" s="2" t="s">
        <v>581</v>
      </c>
      <c r="S337" s="2" t="s">
        <v>60</v>
      </c>
      <c r="T337" s="2" t="s">
        <v>60</v>
      </c>
    </row>
    <row r="338" spans="1:20" x14ac:dyDescent="0.25">
      <c r="A338" s="2" t="s">
        <v>58</v>
      </c>
      <c r="B338" s="2" t="s">
        <v>59</v>
      </c>
      <c r="C338" s="2" t="s">
        <v>60</v>
      </c>
      <c r="D338" s="2" t="s">
        <v>1513</v>
      </c>
      <c r="E338" s="2" t="s">
        <v>1514</v>
      </c>
      <c r="F338" s="2" t="s">
        <v>1515</v>
      </c>
      <c r="G338" s="2" t="s">
        <v>1311</v>
      </c>
      <c r="H338" s="2" t="s">
        <v>1516</v>
      </c>
      <c r="I338" s="2" t="s">
        <v>1517</v>
      </c>
      <c r="J338" s="2" t="s">
        <v>67</v>
      </c>
      <c r="K338" s="2" t="s">
        <v>68</v>
      </c>
      <c r="L338" s="2" t="s">
        <v>69</v>
      </c>
      <c r="M338" s="2" t="s">
        <v>1518</v>
      </c>
      <c r="N338" s="2" t="s">
        <v>71</v>
      </c>
      <c r="O338" s="2" t="s">
        <v>881</v>
      </c>
      <c r="P338" s="2" t="s">
        <v>56</v>
      </c>
      <c r="Q338" s="2" t="s">
        <v>1519</v>
      </c>
      <c r="R338" s="2" t="s">
        <v>1519</v>
      </c>
      <c r="S338" s="2" t="s">
        <v>60</v>
      </c>
      <c r="T338" s="2" t="s">
        <v>60</v>
      </c>
    </row>
    <row r="339" spans="1:20" x14ac:dyDescent="0.25">
      <c r="A339" s="2" t="s">
        <v>58</v>
      </c>
      <c r="B339" s="2" t="s">
        <v>59</v>
      </c>
      <c r="C339" s="2" t="s">
        <v>60</v>
      </c>
      <c r="D339" s="2" t="s">
        <v>1513</v>
      </c>
      <c r="E339" s="2" t="s">
        <v>1514</v>
      </c>
      <c r="F339" s="2" t="s">
        <v>1520</v>
      </c>
      <c r="G339" s="2" t="s">
        <v>1069</v>
      </c>
      <c r="H339" s="2" t="s">
        <v>1521</v>
      </c>
      <c r="I339" s="2" t="s">
        <v>1522</v>
      </c>
      <c r="J339" s="2" t="s">
        <v>67</v>
      </c>
      <c r="K339" s="2" t="s">
        <v>68</v>
      </c>
      <c r="L339" s="2" t="s">
        <v>69</v>
      </c>
      <c r="M339" s="2" t="s">
        <v>625</v>
      </c>
      <c r="N339" s="2" t="s">
        <v>71</v>
      </c>
      <c r="O339" s="2" t="s">
        <v>1523</v>
      </c>
      <c r="P339" s="2" t="s">
        <v>56</v>
      </c>
      <c r="Q339" s="2" t="s">
        <v>1519</v>
      </c>
      <c r="R339" s="2" t="s">
        <v>1519</v>
      </c>
      <c r="S339" s="2" t="s">
        <v>60</v>
      </c>
      <c r="T339" s="2" t="s">
        <v>60</v>
      </c>
    </row>
    <row r="340" spans="1:20" x14ac:dyDescent="0.25">
      <c r="A340" s="2" t="s">
        <v>58</v>
      </c>
      <c r="B340" s="2" t="s">
        <v>59</v>
      </c>
      <c r="C340" s="2" t="s">
        <v>60</v>
      </c>
      <c r="D340" s="2" t="s">
        <v>1513</v>
      </c>
      <c r="E340" s="2" t="s">
        <v>1514</v>
      </c>
      <c r="F340" s="2" t="s">
        <v>1524</v>
      </c>
      <c r="G340" s="2" t="s">
        <v>1525</v>
      </c>
      <c r="H340" s="2" t="s">
        <v>1526</v>
      </c>
      <c r="I340" s="2" t="s">
        <v>1527</v>
      </c>
      <c r="J340" s="2" t="s">
        <v>67</v>
      </c>
      <c r="K340" s="2" t="s">
        <v>68</v>
      </c>
      <c r="L340" s="2" t="s">
        <v>69</v>
      </c>
      <c r="M340" s="2" t="s">
        <v>7</v>
      </c>
      <c r="N340" s="2" t="s">
        <v>71</v>
      </c>
      <c r="O340" s="2" t="s">
        <v>72</v>
      </c>
      <c r="P340" s="2" t="s">
        <v>56</v>
      </c>
      <c r="Q340" s="2" t="s">
        <v>1519</v>
      </c>
      <c r="R340" s="2" t="s">
        <v>1519</v>
      </c>
      <c r="S340" s="2" t="s">
        <v>60</v>
      </c>
      <c r="T340" s="2" t="s">
        <v>60</v>
      </c>
    </row>
    <row r="341" spans="1:20" x14ac:dyDescent="0.25">
      <c r="A341" s="2" t="s">
        <v>58</v>
      </c>
      <c r="B341" s="2" t="s">
        <v>59</v>
      </c>
      <c r="C341" s="2" t="s">
        <v>60</v>
      </c>
      <c r="D341" s="2" t="s">
        <v>1528</v>
      </c>
      <c r="E341" s="2" t="s">
        <v>1529</v>
      </c>
      <c r="F341" s="2" t="s">
        <v>1530</v>
      </c>
      <c r="G341" s="2" t="s">
        <v>293</v>
      </c>
      <c r="H341" s="2" t="s">
        <v>1531</v>
      </c>
      <c r="I341" s="2" t="s">
        <v>1532</v>
      </c>
      <c r="J341" s="2" t="s">
        <v>67</v>
      </c>
      <c r="K341" s="2" t="s">
        <v>68</v>
      </c>
      <c r="L341" s="2" t="s">
        <v>69</v>
      </c>
      <c r="M341" s="2" t="s">
        <v>1533</v>
      </c>
      <c r="N341" s="2" t="s">
        <v>71</v>
      </c>
      <c r="O341" s="2" t="s">
        <v>405</v>
      </c>
      <c r="P341" s="2" t="s">
        <v>56</v>
      </c>
      <c r="Q341" s="2" t="s">
        <v>1519</v>
      </c>
      <c r="R341" s="2" t="s">
        <v>1519</v>
      </c>
      <c r="S341" s="2" t="s">
        <v>60</v>
      </c>
      <c r="T341" s="2" t="s">
        <v>60</v>
      </c>
    </row>
    <row r="342" spans="1:20" x14ac:dyDescent="0.25">
      <c r="A342" s="2" t="s">
        <v>58</v>
      </c>
      <c r="B342" s="2" t="s">
        <v>59</v>
      </c>
      <c r="C342" s="2" t="s">
        <v>60</v>
      </c>
      <c r="D342" s="2" t="s">
        <v>582</v>
      </c>
      <c r="E342" s="2" t="s">
        <v>583</v>
      </c>
      <c r="F342" s="2" t="s">
        <v>1534</v>
      </c>
      <c r="G342" s="2" t="s">
        <v>563</v>
      </c>
      <c r="H342" s="2" t="s">
        <v>1535</v>
      </c>
      <c r="I342" s="2" t="s">
        <v>1536</v>
      </c>
      <c r="J342" s="2" t="s">
        <v>67</v>
      </c>
      <c r="K342" s="2" t="s">
        <v>68</v>
      </c>
      <c r="L342" s="2" t="s">
        <v>69</v>
      </c>
      <c r="M342" s="2" t="s">
        <v>320</v>
      </c>
      <c r="N342" s="2" t="s">
        <v>71</v>
      </c>
      <c r="O342" s="2" t="s">
        <v>72</v>
      </c>
      <c r="P342" s="2" t="s">
        <v>56</v>
      </c>
      <c r="Q342" s="2" t="s">
        <v>581</v>
      </c>
      <c r="R342" s="2" t="s">
        <v>581</v>
      </c>
      <c r="S342" s="2" t="s">
        <v>60</v>
      </c>
      <c r="T342" s="2" t="s">
        <v>60</v>
      </c>
    </row>
    <row r="343" spans="1:20" x14ac:dyDescent="0.25">
      <c r="A343" s="2" t="s">
        <v>58</v>
      </c>
      <c r="B343" s="2" t="s">
        <v>59</v>
      </c>
      <c r="C343" s="2" t="s">
        <v>60</v>
      </c>
      <c r="D343" s="2" t="s">
        <v>587</v>
      </c>
      <c r="E343" s="2" t="s">
        <v>588</v>
      </c>
      <c r="F343" s="2" t="s">
        <v>1537</v>
      </c>
      <c r="G343" s="2" t="s">
        <v>1538</v>
      </c>
      <c r="H343" s="2" t="s">
        <v>1539</v>
      </c>
      <c r="I343" s="2" t="s">
        <v>1540</v>
      </c>
      <c r="J343" s="2" t="s">
        <v>67</v>
      </c>
      <c r="K343" s="2" t="s">
        <v>68</v>
      </c>
      <c r="L343" s="2" t="s">
        <v>69</v>
      </c>
      <c r="M343" s="2" t="s">
        <v>666</v>
      </c>
      <c r="N343" s="2" t="s">
        <v>71</v>
      </c>
      <c r="O343" s="2" t="s">
        <v>1541</v>
      </c>
      <c r="P343" s="2" t="s">
        <v>56</v>
      </c>
      <c r="Q343" s="2" t="s">
        <v>581</v>
      </c>
      <c r="R343" s="2" t="s">
        <v>581</v>
      </c>
      <c r="S343" s="2" t="s">
        <v>60</v>
      </c>
      <c r="T343" s="2" t="s">
        <v>60</v>
      </c>
    </row>
    <row r="344" spans="1:20" x14ac:dyDescent="0.25">
      <c r="A344" s="2" t="s">
        <v>58</v>
      </c>
      <c r="B344" s="2" t="s">
        <v>59</v>
      </c>
      <c r="C344" s="2" t="s">
        <v>60</v>
      </c>
      <c r="D344" s="2" t="s">
        <v>587</v>
      </c>
      <c r="E344" s="2" t="s">
        <v>588</v>
      </c>
      <c r="F344" s="2" t="s">
        <v>1542</v>
      </c>
      <c r="G344" s="2" t="s">
        <v>1543</v>
      </c>
      <c r="H344" s="2" t="s">
        <v>1544</v>
      </c>
      <c r="I344" s="2" t="s">
        <v>1545</v>
      </c>
      <c r="J344" s="2" t="s">
        <v>67</v>
      </c>
      <c r="K344" s="2" t="s">
        <v>68</v>
      </c>
      <c r="L344" s="2" t="s">
        <v>69</v>
      </c>
      <c r="M344" s="2" t="s">
        <v>320</v>
      </c>
      <c r="N344" s="2" t="s">
        <v>71</v>
      </c>
      <c r="O344" s="2" t="s">
        <v>72</v>
      </c>
      <c r="P344" s="2" t="s">
        <v>56</v>
      </c>
      <c r="Q344" s="2" t="s">
        <v>581</v>
      </c>
      <c r="R344" s="2" t="s">
        <v>581</v>
      </c>
      <c r="S344" s="2" t="s">
        <v>60</v>
      </c>
      <c r="T344" s="2" t="s">
        <v>60</v>
      </c>
    </row>
    <row r="345" spans="1:20" x14ac:dyDescent="0.25">
      <c r="A345" s="2" t="s">
        <v>58</v>
      </c>
      <c r="B345" s="2" t="s">
        <v>59</v>
      </c>
      <c r="C345" s="2" t="s">
        <v>60</v>
      </c>
      <c r="D345" s="2" t="s">
        <v>587</v>
      </c>
      <c r="E345" s="2" t="s">
        <v>588</v>
      </c>
      <c r="F345" s="2" t="s">
        <v>1546</v>
      </c>
      <c r="G345" s="2" t="s">
        <v>201</v>
      </c>
      <c r="H345" s="2" t="s">
        <v>1547</v>
      </c>
      <c r="I345" s="2" t="s">
        <v>1548</v>
      </c>
      <c r="J345" s="2" t="s">
        <v>67</v>
      </c>
      <c r="K345" s="2" t="s">
        <v>68</v>
      </c>
      <c r="L345" s="2" t="s">
        <v>69</v>
      </c>
      <c r="M345" s="2" t="s">
        <v>213</v>
      </c>
      <c r="N345" s="2" t="s">
        <v>71</v>
      </c>
      <c r="O345" s="2" t="s">
        <v>214</v>
      </c>
      <c r="P345" s="2" t="s">
        <v>56</v>
      </c>
      <c r="Q345" s="2" t="s">
        <v>581</v>
      </c>
      <c r="R345" s="2" t="s">
        <v>581</v>
      </c>
      <c r="S345" s="2" t="s">
        <v>60</v>
      </c>
      <c r="T345" s="2" t="s">
        <v>60</v>
      </c>
    </row>
    <row r="346" spans="1:20" x14ac:dyDescent="0.25">
      <c r="A346" s="2" t="s">
        <v>58</v>
      </c>
      <c r="B346" s="2" t="s">
        <v>59</v>
      </c>
      <c r="C346" s="2" t="s">
        <v>60</v>
      </c>
      <c r="D346" s="2" t="s">
        <v>1275</v>
      </c>
      <c r="E346" s="2" t="s">
        <v>1276</v>
      </c>
      <c r="F346" s="2" t="s">
        <v>1549</v>
      </c>
      <c r="G346" s="2" t="s">
        <v>1268</v>
      </c>
      <c r="H346" s="2" t="s">
        <v>1550</v>
      </c>
      <c r="I346" s="2" t="s">
        <v>1551</v>
      </c>
      <c r="J346" s="2" t="s">
        <v>67</v>
      </c>
      <c r="K346" s="2" t="s">
        <v>68</v>
      </c>
      <c r="L346" s="2" t="s">
        <v>69</v>
      </c>
      <c r="M346" s="2" t="s">
        <v>1552</v>
      </c>
      <c r="N346" s="2" t="s">
        <v>71</v>
      </c>
      <c r="O346" s="2" t="s">
        <v>72</v>
      </c>
      <c r="P346" s="2" t="s">
        <v>56</v>
      </c>
      <c r="Q346" s="2" t="s">
        <v>1271</v>
      </c>
      <c r="R346" s="2" t="s">
        <v>1271</v>
      </c>
      <c r="S346" s="2" t="s">
        <v>60</v>
      </c>
      <c r="T346" s="2" t="s">
        <v>60</v>
      </c>
    </row>
    <row r="347" spans="1:20" x14ac:dyDescent="0.25">
      <c r="A347" s="2" t="s">
        <v>58</v>
      </c>
      <c r="B347" s="2" t="s">
        <v>59</v>
      </c>
      <c r="C347" s="2" t="s">
        <v>60</v>
      </c>
      <c r="D347" s="2" t="s">
        <v>730</v>
      </c>
      <c r="E347" s="2" t="s">
        <v>731</v>
      </c>
      <c r="F347" s="2" t="s">
        <v>732</v>
      </c>
      <c r="G347" s="2" t="s">
        <v>1553</v>
      </c>
      <c r="H347" s="2" t="s">
        <v>734</v>
      </c>
      <c r="I347" s="2" t="s">
        <v>1554</v>
      </c>
      <c r="J347" s="2" t="s">
        <v>67</v>
      </c>
      <c r="K347" s="2" t="s">
        <v>68</v>
      </c>
      <c r="L347" s="2" t="s">
        <v>69</v>
      </c>
      <c r="M347" s="2" t="s">
        <v>495</v>
      </c>
      <c r="N347" s="2" t="s">
        <v>71</v>
      </c>
      <c r="O347" s="2" t="s">
        <v>72</v>
      </c>
      <c r="P347" s="2" t="s">
        <v>56</v>
      </c>
      <c r="Q347" s="2" t="s">
        <v>165</v>
      </c>
      <c r="R347" s="2" t="s">
        <v>165</v>
      </c>
      <c r="S347" s="2" t="s">
        <v>60</v>
      </c>
      <c r="T347" s="2" t="s">
        <v>60</v>
      </c>
    </row>
    <row r="348" spans="1:20" x14ac:dyDescent="0.25">
      <c r="A348" s="2" t="s">
        <v>58</v>
      </c>
      <c r="B348" s="2" t="s">
        <v>59</v>
      </c>
      <c r="C348" s="2" t="s">
        <v>60</v>
      </c>
      <c r="D348" s="2" t="s">
        <v>730</v>
      </c>
      <c r="E348" s="2" t="s">
        <v>731</v>
      </c>
      <c r="F348" s="2" t="s">
        <v>732</v>
      </c>
      <c r="G348" s="2" t="s">
        <v>1172</v>
      </c>
      <c r="H348" s="2" t="s">
        <v>734</v>
      </c>
      <c r="I348" s="2" t="s">
        <v>1555</v>
      </c>
      <c r="J348" s="2" t="s">
        <v>67</v>
      </c>
      <c r="K348" s="2" t="s">
        <v>68</v>
      </c>
      <c r="L348" s="2" t="s">
        <v>69</v>
      </c>
      <c r="M348" s="2" t="s">
        <v>373</v>
      </c>
      <c r="N348" s="2" t="s">
        <v>71</v>
      </c>
      <c r="O348" s="2" t="s">
        <v>72</v>
      </c>
      <c r="P348" s="2" t="s">
        <v>56</v>
      </c>
      <c r="Q348" s="2" t="s">
        <v>165</v>
      </c>
      <c r="R348" s="2" t="s">
        <v>165</v>
      </c>
      <c r="S348" s="2" t="s">
        <v>60</v>
      </c>
      <c r="T348" s="2" t="s">
        <v>60</v>
      </c>
    </row>
    <row r="349" spans="1:20" x14ac:dyDescent="0.25">
      <c r="A349" s="2" t="s">
        <v>58</v>
      </c>
      <c r="B349" s="2" t="s">
        <v>59</v>
      </c>
      <c r="C349" s="2" t="s">
        <v>60</v>
      </c>
      <c r="D349" s="2" t="s">
        <v>730</v>
      </c>
      <c r="E349" s="2" t="s">
        <v>731</v>
      </c>
      <c r="F349" s="2" t="s">
        <v>732</v>
      </c>
      <c r="G349" s="2" t="s">
        <v>1556</v>
      </c>
      <c r="H349" s="2" t="s">
        <v>734</v>
      </c>
      <c r="I349" s="2" t="s">
        <v>1557</v>
      </c>
      <c r="J349" s="2" t="s">
        <v>67</v>
      </c>
      <c r="K349" s="2" t="s">
        <v>68</v>
      </c>
      <c r="L349" s="2" t="s">
        <v>69</v>
      </c>
      <c r="M349" s="2" t="s">
        <v>1558</v>
      </c>
      <c r="N349" s="2" t="s">
        <v>71</v>
      </c>
      <c r="O349" s="2" t="s">
        <v>72</v>
      </c>
      <c r="P349" s="2" t="s">
        <v>56</v>
      </c>
      <c r="Q349" s="2" t="s">
        <v>165</v>
      </c>
      <c r="R349" s="2" t="s">
        <v>165</v>
      </c>
      <c r="S349" s="2" t="s">
        <v>60</v>
      </c>
      <c r="T349" s="2" t="s">
        <v>60</v>
      </c>
    </row>
    <row r="350" spans="1:20" x14ac:dyDescent="0.25">
      <c r="A350" s="2" t="s">
        <v>58</v>
      </c>
      <c r="B350" s="2" t="s">
        <v>59</v>
      </c>
      <c r="C350" s="2" t="s">
        <v>60</v>
      </c>
      <c r="D350" s="2" t="s">
        <v>282</v>
      </c>
      <c r="E350" s="2" t="s">
        <v>283</v>
      </c>
      <c r="F350" s="2" t="s">
        <v>284</v>
      </c>
      <c r="G350" s="2" t="s">
        <v>1559</v>
      </c>
      <c r="H350" s="2" t="s">
        <v>286</v>
      </c>
      <c r="I350" s="2" t="s">
        <v>1560</v>
      </c>
      <c r="J350" s="2" t="s">
        <v>67</v>
      </c>
      <c r="K350" s="2" t="s">
        <v>68</v>
      </c>
      <c r="L350" s="2" t="s">
        <v>69</v>
      </c>
      <c r="M350" s="2" t="s">
        <v>1561</v>
      </c>
      <c r="N350" s="2" t="s">
        <v>71</v>
      </c>
      <c r="O350" s="2" t="s">
        <v>700</v>
      </c>
      <c r="P350" s="2" t="s">
        <v>56</v>
      </c>
      <c r="Q350" s="2" t="s">
        <v>190</v>
      </c>
      <c r="R350" s="2" t="s">
        <v>190</v>
      </c>
      <c r="S350" s="2" t="s">
        <v>60</v>
      </c>
      <c r="T350" s="2" t="s">
        <v>60</v>
      </c>
    </row>
    <row r="351" spans="1:20" x14ac:dyDescent="0.25">
      <c r="A351" s="2" t="s">
        <v>58</v>
      </c>
      <c r="B351" s="2" t="s">
        <v>59</v>
      </c>
      <c r="C351" s="2" t="s">
        <v>60</v>
      </c>
      <c r="D351" s="2" t="s">
        <v>282</v>
      </c>
      <c r="E351" s="2" t="s">
        <v>283</v>
      </c>
      <c r="F351" s="2" t="s">
        <v>284</v>
      </c>
      <c r="G351" s="2" t="s">
        <v>1562</v>
      </c>
      <c r="H351" s="2" t="s">
        <v>286</v>
      </c>
      <c r="I351" s="2" t="s">
        <v>1563</v>
      </c>
      <c r="J351" s="2" t="s">
        <v>67</v>
      </c>
      <c r="K351" s="2" t="s">
        <v>68</v>
      </c>
      <c r="L351" s="2" t="s">
        <v>69</v>
      </c>
      <c r="M351" s="2" t="s">
        <v>1564</v>
      </c>
      <c r="N351" s="2" t="s">
        <v>71</v>
      </c>
      <c r="O351" s="2" t="s">
        <v>1309</v>
      </c>
      <c r="P351" s="2" t="s">
        <v>56</v>
      </c>
      <c r="Q351" s="2" t="s">
        <v>190</v>
      </c>
      <c r="R351" s="2" t="s">
        <v>190</v>
      </c>
      <c r="S351" s="2" t="s">
        <v>60</v>
      </c>
      <c r="T351" s="2" t="s">
        <v>60</v>
      </c>
    </row>
    <row r="352" spans="1:20" x14ac:dyDescent="0.25">
      <c r="A352" s="2" t="s">
        <v>58</v>
      </c>
      <c r="B352" s="2" t="s">
        <v>59</v>
      </c>
      <c r="C352" s="2" t="s">
        <v>60</v>
      </c>
      <c r="D352" s="2" t="s">
        <v>282</v>
      </c>
      <c r="E352" s="2" t="s">
        <v>283</v>
      </c>
      <c r="F352" s="2" t="s">
        <v>284</v>
      </c>
      <c r="G352" s="2" t="s">
        <v>1565</v>
      </c>
      <c r="H352" s="2" t="s">
        <v>286</v>
      </c>
      <c r="I352" s="2" t="s">
        <v>1566</v>
      </c>
      <c r="J352" s="2" t="s">
        <v>67</v>
      </c>
      <c r="K352" s="2" t="s">
        <v>68</v>
      </c>
      <c r="L352" s="2" t="s">
        <v>69</v>
      </c>
      <c r="M352" s="2" t="s">
        <v>1567</v>
      </c>
      <c r="N352" s="2" t="s">
        <v>71</v>
      </c>
      <c r="O352" s="2" t="s">
        <v>435</v>
      </c>
      <c r="P352" s="2" t="s">
        <v>56</v>
      </c>
      <c r="Q352" s="2" t="s">
        <v>190</v>
      </c>
      <c r="R352" s="2" t="s">
        <v>190</v>
      </c>
      <c r="S352" s="2" t="s">
        <v>60</v>
      </c>
      <c r="T352" s="2" t="s">
        <v>60</v>
      </c>
    </row>
    <row r="353" spans="1:20" x14ac:dyDescent="0.25">
      <c r="A353" s="2" t="s">
        <v>58</v>
      </c>
      <c r="B353" s="2" t="s">
        <v>59</v>
      </c>
      <c r="C353" s="2" t="s">
        <v>60</v>
      </c>
      <c r="D353" s="2" t="s">
        <v>1568</v>
      </c>
      <c r="E353" s="2" t="s">
        <v>1569</v>
      </c>
      <c r="F353" s="2" t="s">
        <v>1570</v>
      </c>
      <c r="G353" s="2" t="s">
        <v>384</v>
      </c>
      <c r="H353" s="2" t="s">
        <v>1571</v>
      </c>
      <c r="I353" s="2" t="s">
        <v>1572</v>
      </c>
      <c r="J353" s="2" t="s">
        <v>67</v>
      </c>
      <c r="K353" s="2" t="s">
        <v>68</v>
      </c>
      <c r="L353" s="2" t="s">
        <v>69</v>
      </c>
      <c r="M353" s="2" t="s">
        <v>1129</v>
      </c>
      <c r="N353" s="2" t="s">
        <v>71</v>
      </c>
      <c r="O353" s="2" t="s">
        <v>72</v>
      </c>
      <c r="P353" s="2" t="s">
        <v>56</v>
      </c>
      <c r="Q353" s="2" t="s">
        <v>852</v>
      </c>
      <c r="R353" s="2" t="s">
        <v>852</v>
      </c>
      <c r="S353" s="2" t="s">
        <v>60</v>
      </c>
      <c r="T353" s="2" t="s">
        <v>60</v>
      </c>
    </row>
    <row r="354" spans="1:20" x14ac:dyDescent="0.25">
      <c r="A354" s="2" t="s">
        <v>58</v>
      </c>
      <c r="B354" s="2" t="s">
        <v>59</v>
      </c>
      <c r="C354" s="2" t="s">
        <v>60</v>
      </c>
      <c r="D354" s="2" t="s">
        <v>1573</v>
      </c>
      <c r="E354" s="2" t="s">
        <v>1574</v>
      </c>
      <c r="F354" s="2" t="s">
        <v>1575</v>
      </c>
      <c r="G354" s="2" t="s">
        <v>1576</v>
      </c>
      <c r="H354" s="2" t="s">
        <v>1577</v>
      </c>
      <c r="I354" s="2" t="s">
        <v>1578</v>
      </c>
      <c r="J354" s="2" t="s">
        <v>67</v>
      </c>
      <c r="K354" s="2" t="s">
        <v>68</v>
      </c>
      <c r="L354" s="2" t="s">
        <v>69</v>
      </c>
      <c r="M354" s="2" t="s">
        <v>168</v>
      </c>
      <c r="N354" s="2" t="s">
        <v>71</v>
      </c>
      <c r="O354" s="2" t="s">
        <v>147</v>
      </c>
      <c r="P354" s="2" t="s">
        <v>56</v>
      </c>
      <c r="Q354" s="2" t="s">
        <v>852</v>
      </c>
      <c r="R354" s="2" t="s">
        <v>852</v>
      </c>
      <c r="S354" s="2" t="s">
        <v>60</v>
      </c>
      <c r="T354" s="2" t="s">
        <v>60</v>
      </c>
    </row>
    <row r="355" spans="1:20" x14ac:dyDescent="0.25">
      <c r="A355" s="2" t="s">
        <v>58</v>
      </c>
      <c r="B355" s="2" t="s">
        <v>59</v>
      </c>
      <c r="C355" s="2" t="s">
        <v>60</v>
      </c>
      <c r="D355" s="2" t="s">
        <v>1573</v>
      </c>
      <c r="E355" s="2" t="s">
        <v>1574</v>
      </c>
      <c r="F355" s="2" t="s">
        <v>1575</v>
      </c>
      <c r="G355" s="2" t="s">
        <v>1579</v>
      </c>
      <c r="H355" s="2" t="s">
        <v>1577</v>
      </c>
      <c r="I355" s="2" t="s">
        <v>1580</v>
      </c>
      <c r="J355" s="2" t="s">
        <v>67</v>
      </c>
      <c r="K355" s="2" t="s">
        <v>68</v>
      </c>
      <c r="L355" s="2" t="s">
        <v>69</v>
      </c>
      <c r="M355" s="2" t="s">
        <v>1581</v>
      </c>
      <c r="N355" s="2" t="s">
        <v>71</v>
      </c>
      <c r="O355" s="2" t="s">
        <v>1008</v>
      </c>
      <c r="P355" s="2" t="s">
        <v>56</v>
      </c>
      <c r="Q355" s="2" t="s">
        <v>852</v>
      </c>
      <c r="R355" s="2" t="s">
        <v>852</v>
      </c>
      <c r="S355" s="2" t="s">
        <v>60</v>
      </c>
      <c r="T355" s="2" t="s">
        <v>60</v>
      </c>
    </row>
    <row r="356" spans="1:20" x14ac:dyDescent="0.25">
      <c r="A356" s="2" t="s">
        <v>58</v>
      </c>
      <c r="B356" s="2" t="s">
        <v>59</v>
      </c>
      <c r="C356" s="2" t="s">
        <v>60</v>
      </c>
      <c r="D356" s="2" t="s">
        <v>918</v>
      </c>
      <c r="E356" s="2" t="s">
        <v>919</v>
      </c>
      <c r="F356" s="2" t="s">
        <v>1582</v>
      </c>
      <c r="G356" s="2" t="s">
        <v>430</v>
      </c>
      <c r="H356" s="2" t="s">
        <v>1583</v>
      </c>
      <c r="I356" s="2" t="s">
        <v>1584</v>
      </c>
      <c r="J356" s="2" t="s">
        <v>67</v>
      </c>
      <c r="K356" s="2" t="s">
        <v>68</v>
      </c>
      <c r="L356" s="2" t="s">
        <v>69</v>
      </c>
      <c r="M356" s="2" t="s">
        <v>7</v>
      </c>
      <c r="N356" s="2" t="s">
        <v>71</v>
      </c>
      <c r="O356" s="2" t="s">
        <v>837</v>
      </c>
      <c r="P356" s="2" t="s">
        <v>56</v>
      </c>
      <c r="Q356" s="2" t="s">
        <v>115</v>
      </c>
      <c r="R356" s="2" t="s">
        <v>115</v>
      </c>
      <c r="S356" s="2" t="s">
        <v>60</v>
      </c>
      <c r="T356" s="2" t="s">
        <v>60</v>
      </c>
    </row>
    <row r="357" spans="1:20" x14ac:dyDescent="0.25">
      <c r="A357" s="2" t="s">
        <v>58</v>
      </c>
      <c r="B357" s="2" t="s">
        <v>59</v>
      </c>
      <c r="C357" s="2" t="s">
        <v>60</v>
      </c>
      <c r="D357" s="2" t="s">
        <v>1221</v>
      </c>
      <c r="E357" s="2" t="s">
        <v>1222</v>
      </c>
      <c r="F357" s="2" t="s">
        <v>1585</v>
      </c>
      <c r="G357" s="2" t="s">
        <v>747</v>
      </c>
      <c r="H357" s="2" t="s">
        <v>1586</v>
      </c>
      <c r="I357" s="2" t="s">
        <v>1587</v>
      </c>
      <c r="J357" s="2" t="s">
        <v>67</v>
      </c>
      <c r="K357" s="2" t="s">
        <v>68</v>
      </c>
      <c r="L357" s="2" t="s">
        <v>69</v>
      </c>
      <c r="M357" s="2" t="s">
        <v>7</v>
      </c>
      <c r="N357" s="2" t="s">
        <v>71</v>
      </c>
      <c r="O357" s="2" t="s">
        <v>72</v>
      </c>
      <c r="P357" s="2" t="s">
        <v>56</v>
      </c>
      <c r="Q357" s="2" t="s">
        <v>1226</v>
      </c>
      <c r="R357" s="2" t="s">
        <v>1226</v>
      </c>
      <c r="S357" s="2" t="s">
        <v>60</v>
      </c>
      <c r="T357" s="2" t="s">
        <v>60</v>
      </c>
    </row>
    <row r="358" spans="1:20" x14ac:dyDescent="0.25">
      <c r="A358" s="2" t="s">
        <v>58</v>
      </c>
      <c r="B358" s="2" t="s">
        <v>59</v>
      </c>
      <c r="C358" s="2" t="s">
        <v>60</v>
      </c>
      <c r="D358" s="2" t="s">
        <v>1221</v>
      </c>
      <c r="E358" s="2" t="s">
        <v>1222</v>
      </c>
      <c r="F358" s="2" t="s">
        <v>1588</v>
      </c>
      <c r="G358" s="2" t="s">
        <v>747</v>
      </c>
      <c r="H358" s="2" t="s">
        <v>1589</v>
      </c>
      <c r="I358" s="2" t="s">
        <v>1590</v>
      </c>
      <c r="J358" s="2" t="s">
        <v>67</v>
      </c>
      <c r="K358" s="2" t="s">
        <v>68</v>
      </c>
      <c r="L358" s="2" t="s">
        <v>69</v>
      </c>
      <c r="M358" s="2" t="s">
        <v>7</v>
      </c>
      <c r="N358" s="2" t="s">
        <v>71</v>
      </c>
      <c r="O358" s="2" t="s">
        <v>72</v>
      </c>
      <c r="P358" s="2" t="s">
        <v>56</v>
      </c>
      <c r="Q358" s="2" t="s">
        <v>1226</v>
      </c>
      <c r="R358" s="2" t="s">
        <v>1226</v>
      </c>
      <c r="S358" s="2" t="s">
        <v>60</v>
      </c>
      <c r="T358" s="2" t="s">
        <v>60</v>
      </c>
    </row>
    <row r="359" spans="1:20" x14ac:dyDescent="0.25">
      <c r="A359" s="2" t="s">
        <v>58</v>
      </c>
      <c r="B359" s="2" t="s">
        <v>59</v>
      </c>
      <c r="C359" s="2" t="s">
        <v>60</v>
      </c>
      <c r="D359" s="2" t="s">
        <v>1344</v>
      </c>
      <c r="E359" s="2" t="s">
        <v>1345</v>
      </c>
      <c r="F359" s="2" t="s">
        <v>1591</v>
      </c>
      <c r="G359" s="2" t="s">
        <v>1347</v>
      </c>
      <c r="H359" s="2" t="s">
        <v>1592</v>
      </c>
      <c r="I359" s="2" t="s">
        <v>1593</v>
      </c>
      <c r="J359" s="2" t="s">
        <v>67</v>
      </c>
      <c r="K359" s="2" t="s">
        <v>68</v>
      </c>
      <c r="L359" s="2" t="s">
        <v>69</v>
      </c>
      <c r="M359" s="2" t="s">
        <v>8</v>
      </c>
      <c r="N359" s="2" t="s">
        <v>71</v>
      </c>
      <c r="O359" s="2" t="s">
        <v>72</v>
      </c>
      <c r="P359" s="2" t="s">
        <v>56</v>
      </c>
      <c r="Q359" s="2" t="s">
        <v>852</v>
      </c>
      <c r="R359" s="2" t="s">
        <v>852</v>
      </c>
      <c r="S359" s="2" t="s">
        <v>60</v>
      </c>
      <c r="T359" s="2" t="s">
        <v>60</v>
      </c>
    </row>
    <row r="360" spans="1:20" x14ac:dyDescent="0.25">
      <c r="A360" s="2" t="s">
        <v>58</v>
      </c>
      <c r="B360" s="2" t="s">
        <v>59</v>
      </c>
      <c r="C360" s="2" t="s">
        <v>60</v>
      </c>
      <c r="D360" s="2" t="s">
        <v>1594</v>
      </c>
      <c r="E360" s="2" t="s">
        <v>1595</v>
      </c>
      <c r="F360" s="2" t="s">
        <v>1596</v>
      </c>
      <c r="G360" s="2" t="s">
        <v>1597</v>
      </c>
      <c r="H360" s="2" t="s">
        <v>1598</v>
      </c>
      <c r="I360" s="2" t="s">
        <v>1599</v>
      </c>
      <c r="J360" s="2" t="s">
        <v>67</v>
      </c>
      <c r="K360" s="2" t="s">
        <v>68</v>
      </c>
      <c r="L360" s="2" t="s">
        <v>69</v>
      </c>
      <c r="M360" s="2" t="s">
        <v>7</v>
      </c>
      <c r="N360" s="2" t="s">
        <v>71</v>
      </c>
      <c r="O360" s="2" t="s">
        <v>72</v>
      </c>
      <c r="P360" s="2" t="s">
        <v>56</v>
      </c>
      <c r="Q360" s="2" t="s">
        <v>1113</v>
      </c>
      <c r="R360" s="2" t="s">
        <v>1113</v>
      </c>
      <c r="S360" s="2" t="s">
        <v>60</v>
      </c>
      <c r="T360" s="2" t="s">
        <v>60</v>
      </c>
    </row>
    <row r="361" spans="1:20" x14ac:dyDescent="0.25">
      <c r="A361" s="2" t="s">
        <v>58</v>
      </c>
      <c r="B361" s="2" t="s">
        <v>59</v>
      </c>
      <c r="C361" s="2" t="s">
        <v>60</v>
      </c>
      <c r="D361" s="2" t="s">
        <v>1594</v>
      </c>
      <c r="E361" s="2" t="s">
        <v>1595</v>
      </c>
      <c r="F361" s="2" t="s">
        <v>1596</v>
      </c>
      <c r="G361" s="2" t="s">
        <v>1600</v>
      </c>
      <c r="H361" s="2" t="s">
        <v>1598</v>
      </c>
      <c r="I361" s="2" t="s">
        <v>1601</v>
      </c>
      <c r="J361" s="2" t="s">
        <v>67</v>
      </c>
      <c r="K361" s="2" t="s">
        <v>68</v>
      </c>
      <c r="L361" s="2" t="s">
        <v>69</v>
      </c>
      <c r="M361" s="2" t="s">
        <v>168</v>
      </c>
      <c r="N361" s="2" t="s">
        <v>71</v>
      </c>
      <c r="O361" s="2" t="s">
        <v>913</v>
      </c>
      <c r="P361" s="2" t="s">
        <v>56</v>
      </c>
      <c r="Q361" s="2" t="s">
        <v>1113</v>
      </c>
      <c r="R361" s="2" t="s">
        <v>1113</v>
      </c>
      <c r="S361" s="2" t="s">
        <v>60</v>
      </c>
      <c r="T361" s="2" t="s">
        <v>60</v>
      </c>
    </row>
    <row r="362" spans="1:20" x14ac:dyDescent="0.25">
      <c r="A362" s="2" t="s">
        <v>58</v>
      </c>
      <c r="B362" s="2" t="s">
        <v>59</v>
      </c>
      <c r="C362" s="2" t="s">
        <v>60</v>
      </c>
      <c r="D362" s="2" t="s">
        <v>1594</v>
      </c>
      <c r="E362" s="2" t="s">
        <v>1595</v>
      </c>
      <c r="F362" s="2" t="s">
        <v>1602</v>
      </c>
      <c r="G362" s="2" t="s">
        <v>1597</v>
      </c>
      <c r="H362" s="2" t="s">
        <v>1603</v>
      </c>
      <c r="I362" s="2" t="s">
        <v>1604</v>
      </c>
      <c r="J362" s="2" t="s">
        <v>67</v>
      </c>
      <c r="K362" s="2" t="s">
        <v>68</v>
      </c>
      <c r="L362" s="2" t="s">
        <v>69</v>
      </c>
      <c r="M362" s="2" t="s">
        <v>7</v>
      </c>
      <c r="N362" s="2" t="s">
        <v>71</v>
      </c>
      <c r="O362" s="2" t="s">
        <v>72</v>
      </c>
      <c r="P362" s="2" t="s">
        <v>56</v>
      </c>
      <c r="Q362" s="2" t="s">
        <v>1113</v>
      </c>
      <c r="R362" s="2" t="s">
        <v>1113</v>
      </c>
      <c r="S362" s="2" t="s">
        <v>60</v>
      </c>
      <c r="T362" s="2" t="s">
        <v>60</v>
      </c>
    </row>
    <row r="363" spans="1:20" x14ac:dyDescent="0.25">
      <c r="A363" s="2" t="s">
        <v>58</v>
      </c>
      <c r="B363" s="2" t="s">
        <v>59</v>
      </c>
      <c r="C363" s="2" t="s">
        <v>60</v>
      </c>
      <c r="D363" s="2" t="s">
        <v>1605</v>
      </c>
      <c r="E363" s="2" t="s">
        <v>1606</v>
      </c>
      <c r="F363" s="2" t="s">
        <v>1607</v>
      </c>
      <c r="G363" s="2" t="s">
        <v>1608</v>
      </c>
      <c r="H363" s="2" t="s">
        <v>1609</v>
      </c>
      <c r="I363" s="2" t="s">
        <v>1610</v>
      </c>
      <c r="J363" s="2" t="s">
        <v>67</v>
      </c>
      <c r="K363" s="2" t="s">
        <v>68</v>
      </c>
      <c r="L363" s="2" t="s">
        <v>69</v>
      </c>
      <c r="M363" s="2" t="s">
        <v>10</v>
      </c>
      <c r="N363" s="2" t="s">
        <v>71</v>
      </c>
      <c r="O363" s="2" t="s">
        <v>72</v>
      </c>
      <c r="P363" s="2" t="s">
        <v>56</v>
      </c>
      <c r="Q363" s="2" t="s">
        <v>677</v>
      </c>
      <c r="R363" s="2" t="s">
        <v>677</v>
      </c>
      <c r="S363" s="2" t="s">
        <v>60</v>
      </c>
      <c r="T363" s="2" t="s">
        <v>60</v>
      </c>
    </row>
    <row r="364" spans="1:20" x14ac:dyDescent="0.25">
      <c r="A364" s="2" t="s">
        <v>58</v>
      </c>
      <c r="B364" s="2" t="s">
        <v>59</v>
      </c>
      <c r="C364" s="2" t="s">
        <v>60</v>
      </c>
      <c r="D364" s="2" t="s">
        <v>1605</v>
      </c>
      <c r="E364" s="2" t="s">
        <v>1606</v>
      </c>
      <c r="F364" s="2" t="s">
        <v>1607</v>
      </c>
      <c r="G364" s="2" t="s">
        <v>969</v>
      </c>
      <c r="H364" s="2" t="s">
        <v>1609</v>
      </c>
      <c r="I364" s="2" t="s">
        <v>1611</v>
      </c>
      <c r="J364" s="2" t="s">
        <v>67</v>
      </c>
      <c r="K364" s="2" t="s">
        <v>68</v>
      </c>
      <c r="L364" s="2" t="s">
        <v>69</v>
      </c>
      <c r="M364" s="2" t="s">
        <v>7</v>
      </c>
      <c r="N364" s="2" t="s">
        <v>71</v>
      </c>
      <c r="O364" s="2" t="s">
        <v>72</v>
      </c>
      <c r="P364" s="2" t="s">
        <v>56</v>
      </c>
      <c r="Q364" s="2" t="s">
        <v>677</v>
      </c>
      <c r="R364" s="2" t="s">
        <v>677</v>
      </c>
      <c r="S364" s="2" t="s">
        <v>60</v>
      </c>
      <c r="T364" s="2" t="s">
        <v>60</v>
      </c>
    </row>
    <row r="365" spans="1:20" x14ac:dyDescent="0.25">
      <c r="A365" s="2" t="s">
        <v>58</v>
      </c>
      <c r="B365" s="2" t="s">
        <v>59</v>
      </c>
      <c r="C365" s="2" t="s">
        <v>60</v>
      </c>
      <c r="D365" s="2" t="s">
        <v>1605</v>
      </c>
      <c r="E365" s="2" t="s">
        <v>1606</v>
      </c>
      <c r="F365" s="2" t="s">
        <v>1612</v>
      </c>
      <c r="G365" s="2" t="s">
        <v>1613</v>
      </c>
      <c r="H365" s="2" t="s">
        <v>1614</v>
      </c>
      <c r="I365" s="2" t="s">
        <v>1615</v>
      </c>
      <c r="J365" s="2" t="s">
        <v>67</v>
      </c>
      <c r="K365" s="2" t="s">
        <v>68</v>
      </c>
      <c r="L365" s="2" t="s">
        <v>69</v>
      </c>
      <c r="M365" s="2" t="s">
        <v>7</v>
      </c>
      <c r="N365" s="2" t="s">
        <v>71</v>
      </c>
      <c r="O365" s="2" t="s">
        <v>72</v>
      </c>
      <c r="P365" s="2" t="s">
        <v>56</v>
      </c>
      <c r="Q365" s="2" t="s">
        <v>677</v>
      </c>
      <c r="R365" s="2" t="s">
        <v>677</v>
      </c>
      <c r="S365" s="2" t="s">
        <v>60</v>
      </c>
      <c r="T365" s="2" t="s">
        <v>60</v>
      </c>
    </row>
    <row r="366" spans="1:20" x14ac:dyDescent="0.25">
      <c r="A366" s="2" t="s">
        <v>58</v>
      </c>
      <c r="B366" s="2" t="s">
        <v>59</v>
      </c>
      <c r="C366" s="2" t="s">
        <v>60</v>
      </c>
      <c r="D366" s="2" t="s">
        <v>709</v>
      </c>
      <c r="E366" s="2" t="s">
        <v>710</v>
      </c>
      <c r="F366" s="2" t="s">
        <v>1616</v>
      </c>
      <c r="G366" s="2" t="s">
        <v>1617</v>
      </c>
      <c r="H366" s="2" t="s">
        <v>1618</v>
      </c>
      <c r="I366" s="2" t="s">
        <v>1619</v>
      </c>
      <c r="J366" s="2" t="s">
        <v>67</v>
      </c>
      <c r="K366" s="2" t="s">
        <v>68</v>
      </c>
      <c r="L366" s="2" t="s">
        <v>69</v>
      </c>
      <c r="M366" s="2" t="s">
        <v>213</v>
      </c>
      <c r="N366" s="2" t="s">
        <v>71</v>
      </c>
      <c r="O366" s="2" t="s">
        <v>72</v>
      </c>
      <c r="P366" s="2" t="s">
        <v>56</v>
      </c>
      <c r="Q366" s="2" t="s">
        <v>677</v>
      </c>
      <c r="R366" s="2" t="s">
        <v>677</v>
      </c>
      <c r="S366" s="2" t="s">
        <v>60</v>
      </c>
      <c r="T366" s="2" t="s">
        <v>60</v>
      </c>
    </row>
    <row r="367" spans="1:20" x14ac:dyDescent="0.25">
      <c r="A367" s="2" t="s">
        <v>58</v>
      </c>
      <c r="B367" s="2" t="s">
        <v>59</v>
      </c>
      <c r="C367" s="2" t="s">
        <v>60</v>
      </c>
      <c r="D367" s="2" t="s">
        <v>1594</v>
      </c>
      <c r="E367" s="2" t="s">
        <v>1595</v>
      </c>
      <c r="F367" s="2" t="s">
        <v>1602</v>
      </c>
      <c r="G367" s="2" t="s">
        <v>1600</v>
      </c>
      <c r="H367" s="2" t="s">
        <v>1603</v>
      </c>
      <c r="I367" s="2" t="s">
        <v>1620</v>
      </c>
      <c r="J367" s="2" t="s">
        <v>67</v>
      </c>
      <c r="K367" s="2" t="s">
        <v>68</v>
      </c>
      <c r="L367" s="2" t="s">
        <v>69</v>
      </c>
      <c r="M367" s="2" t="s">
        <v>168</v>
      </c>
      <c r="N367" s="2" t="s">
        <v>71</v>
      </c>
      <c r="O367" s="2" t="s">
        <v>72</v>
      </c>
      <c r="P367" s="2" t="s">
        <v>56</v>
      </c>
      <c r="Q367" s="2" t="s">
        <v>1113</v>
      </c>
      <c r="R367" s="2" t="s">
        <v>1113</v>
      </c>
      <c r="S367" s="2" t="s">
        <v>60</v>
      </c>
      <c r="T367" s="2" t="s">
        <v>60</v>
      </c>
    </row>
    <row r="368" spans="1:20" x14ac:dyDescent="0.25">
      <c r="A368" s="2" t="s">
        <v>58</v>
      </c>
      <c r="B368" s="2" t="s">
        <v>59</v>
      </c>
      <c r="C368" s="2" t="s">
        <v>60</v>
      </c>
      <c r="D368" s="2" t="s">
        <v>1594</v>
      </c>
      <c r="E368" s="2" t="s">
        <v>1595</v>
      </c>
      <c r="F368" s="2" t="s">
        <v>1621</v>
      </c>
      <c r="G368" s="2" t="s">
        <v>1622</v>
      </c>
      <c r="H368" s="2" t="s">
        <v>1623</v>
      </c>
      <c r="I368" s="2" t="s">
        <v>1624</v>
      </c>
      <c r="J368" s="2" t="s">
        <v>67</v>
      </c>
      <c r="K368" s="2" t="s">
        <v>68</v>
      </c>
      <c r="L368" s="2" t="s">
        <v>69</v>
      </c>
      <c r="M368" s="2" t="s">
        <v>7</v>
      </c>
      <c r="N368" s="2" t="s">
        <v>71</v>
      </c>
      <c r="O368" s="2" t="s">
        <v>147</v>
      </c>
      <c r="P368" s="2" t="s">
        <v>56</v>
      </c>
      <c r="Q368" s="2" t="s">
        <v>1113</v>
      </c>
      <c r="R368" s="2" t="s">
        <v>1113</v>
      </c>
      <c r="S368" s="2" t="s">
        <v>60</v>
      </c>
      <c r="T368" s="2" t="s">
        <v>60</v>
      </c>
    </row>
    <row r="369" spans="1:20" x14ac:dyDescent="0.25">
      <c r="A369" s="2" t="s">
        <v>58</v>
      </c>
      <c r="B369" s="2" t="s">
        <v>59</v>
      </c>
      <c r="C369" s="2" t="s">
        <v>60</v>
      </c>
      <c r="D369" s="2" t="s">
        <v>1594</v>
      </c>
      <c r="E369" s="2" t="s">
        <v>1595</v>
      </c>
      <c r="F369" s="2" t="s">
        <v>1625</v>
      </c>
      <c r="G369" s="2" t="s">
        <v>474</v>
      </c>
      <c r="H369" s="2" t="s">
        <v>1626</v>
      </c>
      <c r="I369" s="2" t="s">
        <v>1627</v>
      </c>
      <c r="J369" s="2" t="s">
        <v>67</v>
      </c>
      <c r="K369" s="2" t="s">
        <v>68</v>
      </c>
      <c r="L369" s="2" t="s">
        <v>69</v>
      </c>
      <c r="M369" s="2" t="s">
        <v>1628</v>
      </c>
      <c r="N369" s="2" t="s">
        <v>71</v>
      </c>
      <c r="O369" s="2" t="s">
        <v>426</v>
      </c>
      <c r="P369" s="2" t="s">
        <v>56</v>
      </c>
      <c r="Q369" s="2" t="s">
        <v>1113</v>
      </c>
      <c r="R369" s="2" t="s">
        <v>1113</v>
      </c>
      <c r="S369" s="2" t="s">
        <v>60</v>
      </c>
      <c r="T369" s="2" t="s">
        <v>60</v>
      </c>
    </row>
    <row r="370" spans="1:20" x14ac:dyDescent="0.25">
      <c r="A370" s="2" t="s">
        <v>58</v>
      </c>
      <c r="B370" s="2" t="s">
        <v>59</v>
      </c>
      <c r="C370" s="2" t="s">
        <v>60</v>
      </c>
      <c r="D370" s="2" t="s">
        <v>1629</v>
      </c>
      <c r="E370" s="2" t="s">
        <v>1630</v>
      </c>
      <c r="F370" s="2" t="s">
        <v>1631</v>
      </c>
      <c r="G370" s="2" t="s">
        <v>135</v>
      </c>
      <c r="H370" s="2" t="s">
        <v>1632</v>
      </c>
      <c r="I370" s="2" t="s">
        <v>1633</v>
      </c>
      <c r="J370" s="2" t="s">
        <v>67</v>
      </c>
      <c r="K370" s="2" t="s">
        <v>68</v>
      </c>
      <c r="L370" s="2" t="s">
        <v>69</v>
      </c>
      <c r="M370" s="2" t="s">
        <v>7</v>
      </c>
      <c r="N370" s="2" t="s">
        <v>71</v>
      </c>
      <c r="O370" s="2" t="s">
        <v>72</v>
      </c>
      <c r="P370" s="2" t="s">
        <v>56</v>
      </c>
      <c r="Q370" s="2" t="s">
        <v>278</v>
      </c>
      <c r="R370" s="2" t="s">
        <v>278</v>
      </c>
      <c r="S370" s="2" t="s">
        <v>60</v>
      </c>
      <c r="T370" s="2" t="s">
        <v>60</v>
      </c>
    </row>
    <row r="371" spans="1:20" x14ac:dyDescent="0.25">
      <c r="A371" s="2" t="s">
        <v>58</v>
      </c>
      <c r="B371" s="2" t="s">
        <v>59</v>
      </c>
      <c r="C371" s="2" t="s">
        <v>60</v>
      </c>
      <c r="D371" s="2" t="s">
        <v>730</v>
      </c>
      <c r="E371" s="2" t="s">
        <v>731</v>
      </c>
      <c r="F371" s="2" t="s">
        <v>1384</v>
      </c>
      <c r="G371" s="2" t="s">
        <v>1634</v>
      </c>
      <c r="H371" s="2" t="s">
        <v>1386</v>
      </c>
      <c r="I371" s="2" t="s">
        <v>1635</v>
      </c>
      <c r="J371" s="2" t="s">
        <v>67</v>
      </c>
      <c r="K371" s="2" t="s">
        <v>68</v>
      </c>
      <c r="L371" s="2" t="s">
        <v>69</v>
      </c>
      <c r="M371" s="2" t="s">
        <v>1636</v>
      </c>
      <c r="N371" s="2" t="s">
        <v>71</v>
      </c>
      <c r="O371" s="2" t="s">
        <v>72</v>
      </c>
      <c r="P371" s="2" t="s">
        <v>56</v>
      </c>
      <c r="Q371" s="2" t="s">
        <v>165</v>
      </c>
      <c r="R371" s="2" t="s">
        <v>165</v>
      </c>
      <c r="S371" s="2" t="s">
        <v>60</v>
      </c>
      <c r="T371" s="2" t="s">
        <v>60</v>
      </c>
    </row>
    <row r="372" spans="1:20" x14ac:dyDescent="0.25">
      <c r="A372" s="2" t="s">
        <v>58</v>
      </c>
      <c r="B372" s="2" t="s">
        <v>59</v>
      </c>
      <c r="C372" s="2" t="s">
        <v>60</v>
      </c>
      <c r="D372" s="2" t="s">
        <v>1637</v>
      </c>
      <c r="E372" s="2" t="s">
        <v>1638</v>
      </c>
      <c r="F372" s="2" t="s">
        <v>1639</v>
      </c>
      <c r="G372" s="2" t="s">
        <v>1640</v>
      </c>
      <c r="H372" s="2" t="s">
        <v>1641</v>
      </c>
      <c r="I372" s="2" t="s">
        <v>1642</v>
      </c>
      <c r="J372" s="2" t="s">
        <v>67</v>
      </c>
      <c r="K372" s="2" t="s">
        <v>68</v>
      </c>
      <c r="L372" s="2" t="s">
        <v>69</v>
      </c>
      <c r="M372" s="2" t="s">
        <v>1129</v>
      </c>
      <c r="N372" s="2" t="s">
        <v>71</v>
      </c>
      <c r="O372" s="2" t="s">
        <v>72</v>
      </c>
      <c r="P372" s="2" t="s">
        <v>56</v>
      </c>
      <c r="Q372" s="2" t="s">
        <v>165</v>
      </c>
      <c r="R372" s="2" t="s">
        <v>165</v>
      </c>
      <c r="S372" s="2" t="s">
        <v>60</v>
      </c>
      <c r="T372" s="2" t="s">
        <v>60</v>
      </c>
    </row>
    <row r="373" spans="1:20" x14ac:dyDescent="0.25">
      <c r="A373" s="2" t="s">
        <v>58</v>
      </c>
      <c r="B373" s="2" t="s">
        <v>59</v>
      </c>
      <c r="C373" s="2" t="s">
        <v>60</v>
      </c>
      <c r="D373" s="2" t="s">
        <v>159</v>
      </c>
      <c r="E373" s="2" t="s">
        <v>160</v>
      </c>
      <c r="F373" s="2" t="s">
        <v>1643</v>
      </c>
      <c r="G373" s="2" t="s">
        <v>1644</v>
      </c>
      <c r="H373" s="2" t="s">
        <v>1645</v>
      </c>
      <c r="I373" s="2" t="s">
        <v>1646</v>
      </c>
      <c r="J373" s="2" t="s">
        <v>67</v>
      </c>
      <c r="K373" s="2" t="s">
        <v>68</v>
      </c>
      <c r="L373" s="2" t="s">
        <v>69</v>
      </c>
      <c r="M373" s="2" t="s">
        <v>320</v>
      </c>
      <c r="N373" s="2" t="s">
        <v>71</v>
      </c>
      <c r="O373" s="2" t="s">
        <v>72</v>
      </c>
      <c r="P373" s="2" t="s">
        <v>56</v>
      </c>
      <c r="Q373" s="2" t="s">
        <v>165</v>
      </c>
      <c r="R373" s="2" t="s">
        <v>165</v>
      </c>
      <c r="S373" s="2" t="s">
        <v>60</v>
      </c>
      <c r="T373" s="2" t="s">
        <v>60</v>
      </c>
    </row>
    <row r="374" spans="1:20" x14ac:dyDescent="0.25">
      <c r="A374" s="2" t="s">
        <v>58</v>
      </c>
      <c r="B374" s="2" t="s">
        <v>59</v>
      </c>
      <c r="C374" s="2" t="s">
        <v>60</v>
      </c>
      <c r="D374" s="2" t="s">
        <v>1399</v>
      </c>
      <c r="E374" s="2" t="s">
        <v>1400</v>
      </c>
      <c r="F374" s="2" t="s">
        <v>1647</v>
      </c>
      <c r="G374" s="2" t="s">
        <v>64</v>
      </c>
      <c r="H374" s="2" t="s">
        <v>1648</v>
      </c>
      <c r="I374" s="2" t="s">
        <v>1649</v>
      </c>
      <c r="J374" s="2" t="s">
        <v>67</v>
      </c>
      <c r="K374" s="2" t="s">
        <v>68</v>
      </c>
      <c r="L374" s="2" t="s">
        <v>69</v>
      </c>
      <c r="M374" s="2" t="s">
        <v>104</v>
      </c>
      <c r="N374" s="2" t="s">
        <v>71</v>
      </c>
      <c r="O374" s="2" t="s">
        <v>72</v>
      </c>
      <c r="P374" s="2" t="s">
        <v>56</v>
      </c>
      <c r="Q374" s="2" t="s">
        <v>73</v>
      </c>
      <c r="R374" s="2" t="s">
        <v>73</v>
      </c>
      <c r="S374" s="2" t="s">
        <v>60</v>
      </c>
      <c r="T374" s="2" t="s">
        <v>60</v>
      </c>
    </row>
    <row r="375" spans="1:20" x14ac:dyDescent="0.25">
      <c r="A375" s="2" t="s">
        <v>58</v>
      </c>
      <c r="B375" s="2" t="s">
        <v>59</v>
      </c>
      <c r="C375" s="2" t="s">
        <v>60</v>
      </c>
      <c r="D375" s="2" t="s">
        <v>1399</v>
      </c>
      <c r="E375" s="2" t="s">
        <v>1400</v>
      </c>
      <c r="F375" s="2" t="s">
        <v>1647</v>
      </c>
      <c r="G375" s="2" t="s">
        <v>82</v>
      </c>
      <c r="H375" s="2" t="s">
        <v>1648</v>
      </c>
      <c r="I375" s="2" t="s">
        <v>1650</v>
      </c>
      <c r="J375" s="2" t="s">
        <v>67</v>
      </c>
      <c r="K375" s="2" t="s">
        <v>68</v>
      </c>
      <c r="L375" s="2" t="s">
        <v>69</v>
      </c>
      <c r="M375" s="2" t="s">
        <v>288</v>
      </c>
      <c r="N375" s="2" t="s">
        <v>71</v>
      </c>
      <c r="O375" s="2" t="s">
        <v>72</v>
      </c>
      <c r="P375" s="2" t="s">
        <v>56</v>
      </c>
      <c r="Q375" s="2" t="s">
        <v>73</v>
      </c>
      <c r="R375" s="2" t="s">
        <v>73</v>
      </c>
      <c r="S375" s="2" t="s">
        <v>60</v>
      </c>
      <c r="T375" s="2" t="s">
        <v>60</v>
      </c>
    </row>
    <row r="376" spans="1:20" x14ac:dyDescent="0.25">
      <c r="A376" s="2" t="s">
        <v>58</v>
      </c>
      <c r="B376" s="2" t="s">
        <v>59</v>
      </c>
      <c r="C376" s="2" t="s">
        <v>60</v>
      </c>
      <c r="D376" s="2" t="s">
        <v>1651</v>
      </c>
      <c r="E376" s="2" t="s">
        <v>1652</v>
      </c>
      <c r="F376" s="2" t="s">
        <v>1653</v>
      </c>
      <c r="G376" s="2" t="s">
        <v>1327</v>
      </c>
      <c r="H376" s="2" t="s">
        <v>1654</v>
      </c>
      <c r="I376" s="2" t="s">
        <v>1655</v>
      </c>
      <c r="J376" s="2" t="s">
        <v>67</v>
      </c>
      <c r="K376" s="2" t="s">
        <v>68</v>
      </c>
      <c r="L376" s="2" t="s">
        <v>69</v>
      </c>
      <c r="M376" s="2" t="s">
        <v>1656</v>
      </c>
      <c r="N376" s="2" t="s">
        <v>71</v>
      </c>
      <c r="O376" s="2" t="s">
        <v>72</v>
      </c>
      <c r="P376" s="2" t="s">
        <v>56</v>
      </c>
      <c r="Q376" s="2" t="s">
        <v>81</v>
      </c>
      <c r="R376" s="2" t="s">
        <v>81</v>
      </c>
      <c r="S376" s="2" t="s">
        <v>60</v>
      </c>
      <c r="T376" s="2" t="s">
        <v>60</v>
      </c>
    </row>
    <row r="377" spans="1:20" x14ac:dyDescent="0.25">
      <c r="A377" s="2" t="s">
        <v>58</v>
      </c>
      <c r="B377" s="2" t="s">
        <v>59</v>
      </c>
      <c r="C377" s="2" t="s">
        <v>60</v>
      </c>
      <c r="D377" s="2" t="s">
        <v>1651</v>
      </c>
      <c r="E377" s="2" t="s">
        <v>1652</v>
      </c>
      <c r="F377" s="2" t="s">
        <v>1657</v>
      </c>
      <c r="G377" s="2" t="s">
        <v>1658</v>
      </c>
      <c r="H377" s="2" t="s">
        <v>1659</v>
      </c>
      <c r="I377" s="2" t="s">
        <v>1660</v>
      </c>
      <c r="J377" s="2" t="s">
        <v>67</v>
      </c>
      <c r="K377" s="2" t="s">
        <v>68</v>
      </c>
      <c r="L377" s="2" t="s">
        <v>69</v>
      </c>
      <c r="M377" s="2" t="s">
        <v>1129</v>
      </c>
      <c r="N377" s="2" t="s">
        <v>71</v>
      </c>
      <c r="O377" s="2" t="s">
        <v>72</v>
      </c>
      <c r="P377" s="2" t="s">
        <v>56</v>
      </c>
      <c r="Q377" s="2" t="s">
        <v>81</v>
      </c>
      <c r="R377" s="2" t="s">
        <v>81</v>
      </c>
      <c r="S377" s="2" t="s">
        <v>60</v>
      </c>
      <c r="T377" s="2" t="s">
        <v>60</v>
      </c>
    </row>
    <row r="378" spans="1:20" x14ac:dyDescent="0.25">
      <c r="A378" s="2" t="s">
        <v>58</v>
      </c>
      <c r="B378" s="2" t="s">
        <v>59</v>
      </c>
      <c r="C378" s="2" t="s">
        <v>60</v>
      </c>
      <c r="D378" s="2" t="s">
        <v>1408</v>
      </c>
      <c r="E378" s="2" t="s">
        <v>1409</v>
      </c>
      <c r="F378" s="2" t="s">
        <v>1661</v>
      </c>
      <c r="G378" s="2" t="s">
        <v>747</v>
      </c>
      <c r="H378" s="2" t="s">
        <v>1662</v>
      </c>
      <c r="I378" s="2" t="s">
        <v>1663</v>
      </c>
      <c r="J378" s="2" t="s">
        <v>67</v>
      </c>
      <c r="K378" s="2" t="s">
        <v>68</v>
      </c>
      <c r="L378" s="2" t="s">
        <v>69</v>
      </c>
      <c r="M378" s="2" t="s">
        <v>7</v>
      </c>
      <c r="N378" s="2" t="s">
        <v>71</v>
      </c>
      <c r="O378" s="2" t="s">
        <v>147</v>
      </c>
      <c r="P378" s="2" t="s">
        <v>56</v>
      </c>
      <c r="Q378" s="2" t="s">
        <v>832</v>
      </c>
      <c r="R378" s="2" t="s">
        <v>832</v>
      </c>
      <c r="S378" s="2" t="s">
        <v>60</v>
      </c>
      <c r="T378" s="2" t="s">
        <v>60</v>
      </c>
    </row>
    <row r="379" spans="1:20" x14ac:dyDescent="0.25">
      <c r="A379" s="2" t="s">
        <v>58</v>
      </c>
      <c r="B379" s="2" t="s">
        <v>59</v>
      </c>
      <c r="C379" s="2" t="s">
        <v>60</v>
      </c>
      <c r="D379" s="2" t="s">
        <v>1408</v>
      </c>
      <c r="E379" s="2" t="s">
        <v>1409</v>
      </c>
      <c r="F379" s="2" t="s">
        <v>1664</v>
      </c>
      <c r="G379" s="2" t="s">
        <v>162</v>
      </c>
      <c r="H379" s="2" t="s">
        <v>1665</v>
      </c>
      <c r="I379" s="2" t="s">
        <v>1666</v>
      </c>
      <c r="J379" s="2" t="s">
        <v>67</v>
      </c>
      <c r="K379" s="2" t="s">
        <v>68</v>
      </c>
      <c r="L379" s="2" t="s">
        <v>69</v>
      </c>
      <c r="M379" s="2" t="s">
        <v>7</v>
      </c>
      <c r="N379" s="2" t="s">
        <v>71</v>
      </c>
      <c r="O379" s="2" t="s">
        <v>72</v>
      </c>
      <c r="P379" s="2" t="s">
        <v>56</v>
      </c>
      <c r="Q379" s="2" t="s">
        <v>832</v>
      </c>
      <c r="R379" s="2" t="s">
        <v>832</v>
      </c>
      <c r="S379" s="2" t="s">
        <v>60</v>
      </c>
      <c r="T379" s="2" t="s">
        <v>60</v>
      </c>
    </row>
    <row r="380" spans="1:20" x14ac:dyDescent="0.25">
      <c r="A380" s="2" t="s">
        <v>58</v>
      </c>
      <c r="B380" s="2" t="s">
        <v>59</v>
      </c>
      <c r="C380" s="2" t="s">
        <v>60</v>
      </c>
      <c r="D380" s="2" t="s">
        <v>1667</v>
      </c>
      <c r="E380" s="2" t="s">
        <v>1668</v>
      </c>
      <c r="F380" s="2" t="s">
        <v>1669</v>
      </c>
      <c r="G380" s="2" t="s">
        <v>1670</v>
      </c>
      <c r="H380" s="2" t="s">
        <v>1671</v>
      </c>
      <c r="I380" s="2" t="s">
        <v>1672</v>
      </c>
      <c r="J380" s="2" t="s">
        <v>67</v>
      </c>
      <c r="K380" s="2" t="s">
        <v>68</v>
      </c>
      <c r="L380" s="2" t="s">
        <v>69</v>
      </c>
      <c r="M380" s="2" t="s">
        <v>213</v>
      </c>
      <c r="N380" s="2" t="s">
        <v>71</v>
      </c>
      <c r="O380" s="2" t="s">
        <v>214</v>
      </c>
      <c r="P380" s="2" t="s">
        <v>56</v>
      </c>
      <c r="Q380" s="2" t="s">
        <v>852</v>
      </c>
      <c r="R380" s="2" t="s">
        <v>852</v>
      </c>
      <c r="S380" s="2" t="s">
        <v>60</v>
      </c>
      <c r="T380" s="2" t="s">
        <v>60</v>
      </c>
    </row>
    <row r="381" spans="1:20" x14ac:dyDescent="0.25">
      <c r="A381" s="2" t="s">
        <v>58</v>
      </c>
      <c r="B381" s="2" t="s">
        <v>59</v>
      </c>
      <c r="C381" s="2" t="s">
        <v>60</v>
      </c>
      <c r="D381" s="2" t="s">
        <v>1667</v>
      </c>
      <c r="E381" s="2" t="s">
        <v>1668</v>
      </c>
      <c r="F381" s="2" t="s">
        <v>1669</v>
      </c>
      <c r="G381" s="2" t="s">
        <v>1673</v>
      </c>
      <c r="H381" s="2" t="s">
        <v>1671</v>
      </c>
      <c r="I381" s="2" t="s">
        <v>1674</v>
      </c>
      <c r="J381" s="2" t="s">
        <v>67</v>
      </c>
      <c r="K381" s="2" t="s">
        <v>68</v>
      </c>
      <c r="L381" s="2" t="s">
        <v>69</v>
      </c>
      <c r="M381" s="2" t="s">
        <v>404</v>
      </c>
      <c r="N381" s="2" t="s">
        <v>71</v>
      </c>
      <c r="O381" s="2" t="s">
        <v>289</v>
      </c>
      <c r="P381" s="2" t="s">
        <v>56</v>
      </c>
      <c r="Q381" s="2" t="s">
        <v>852</v>
      </c>
      <c r="R381" s="2" t="s">
        <v>852</v>
      </c>
      <c r="S381" s="2" t="s">
        <v>60</v>
      </c>
      <c r="T381" s="2" t="s">
        <v>60</v>
      </c>
    </row>
    <row r="382" spans="1:20" x14ac:dyDescent="0.25">
      <c r="A382" s="2" t="s">
        <v>58</v>
      </c>
      <c r="B382" s="2" t="s">
        <v>59</v>
      </c>
      <c r="C382" s="2" t="s">
        <v>60</v>
      </c>
      <c r="D382" s="2" t="s">
        <v>1425</v>
      </c>
      <c r="E382" s="2" t="s">
        <v>1426</v>
      </c>
      <c r="F382" s="2" t="s">
        <v>1675</v>
      </c>
      <c r="G382" s="2" t="s">
        <v>302</v>
      </c>
      <c r="H382" s="2" t="s">
        <v>1676</v>
      </c>
      <c r="I382" s="2" t="s">
        <v>1677</v>
      </c>
      <c r="J382" s="2" t="s">
        <v>67</v>
      </c>
      <c r="K382" s="2" t="s">
        <v>68</v>
      </c>
      <c r="L382" s="2" t="s">
        <v>69</v>
      </c>
      <c r="M382" s="2" t="s">
        <v>797</v>
      </c>
      <c r="N382" s="2" t="s">
        <v>71</v>
      </c>
      <c r="O382" s="2" t="s">
        <v>1678</v>
      </c>
      <c r="P382" s="2" t="s">
        <v>56</v>
      </c>
      <c r="Q382" s="2" t="s">
        <v>204</v>
      </c>
      <c r="R382" s="2" t="s">
        <v>204</v>
      </c>
      <c r="S382" s="2" t="s">
        <v>60</v>
      </c>
      <c r="T382" s="2" t="s">
        <v>60</v>
      </c>
    </row>
    <row r="383" spans="1:20" x14ac:dyDescent="0.25">
      <c r="A383" s="2" t="s">
        <v>58</v>
      </c>
      <c r="B383" s="2" t="s">
        <v>59</v>
      </c>
      <c r="C383" s="2" t="s">
        <v>60</v>
      </c>
      <c r="D383" s="2" t="s">
        <v>1425</v>
      </c>
      <c r="E383" s="2" t="s">
        <v>1426</v>
      </c>
      <c r="F383" s="2" t="s">
        <v>1679</v>
      </c>
      <c r="G383" s="2" t="s">
        <v>1680</v>
      </c>
      <c r="H383" s="2" t="s">
        <v>1681</v>
      </c>
      <c r="I383" s="2" t="s">
        <v>1682</v>
      </c>
      <c r="J383" s="2" t="s">
        <v>67</v>
      </c>
      <c r="K383" s="2" t="s">
        <v>68</v>
      </c>
      <c r="L383" s="2" t="s">
        <v>69</v>
      </c>
      <c r="M383" s="2" t="s">
        <v>8</v>
      </c>
      <c r="N383" s="2" t="s">
        <v>71</v>
      </c>
      <c r="O383" s="2" t="s">
        <v>72</v>
      </c>
      <c r="P383" s="2" t="s">
        <v>56</v>
      </c>
      <c r="Q383" s="2" t="s">
        <v>204</v>
      </c>
      <c r="R383" s="2" t="s">
        <v>204</v>
      </c>
      <c r="S383" s="2" t="s">
        <v>60</v>
      </c>
      <c r="T383" s="2" t="s">
        <v>60</v>
      </c>
    </row>
    <row r="384" spans="1:20" x14ac:dyDescent="0.25">
      <c r="A384" s="2" t="s">
        <v>58</v>
      </c>
      <c r="B384" s="2" t="s">
        <v>59</v>
      </c>
      <c r="C384" s="2" t="s">
        <v>60</v>
      </c>
      <c r="D384" s="2" t="s">
        <v>730</v>
      </c>
      <c r="E384" s="2" t="s">
        <v>731</v>
      </c>
      <c r="F384" s="2" t="s">
        <v>756</v>
      </c>
      <c r="G384" s="2" t="s">
        <v>1683</v>
      </c>
      <c r="H384" s="2" t="s">
        <v>758</v>
      </c>
      <c r="I384" s="2" t="s">
        <v>1684</v>
      </c>
      <c r="J384" s="2" t="s">
        <v>67</v>
      </c>
      <c r="K384" s="2" t="s">
        <v>68</v>
      </c>
      <c r="L384" s="2" t="s">
        <v>69</v>
      </c>
      <c r="M384" s="2" t="s">
        <v>9</v>
      </c>
      <c r="N384" s="2" t="s">
        <v>71</v>
      </c>
      <c r="O384" s="2" t="s">
        <v>72</v>
      </c>
      <c r="P384" s="2" t="s">
        <v>56</v>
      </c>
      <c r="Q384" s="2" t="s">
        <v>165</v>
      </c>
      <c r="R384" s="2" t="s">
        <v>165</v>
      </c>
      <c r="S384" s="2" t="s">
        <v>60</v>
      </c>
      <c r="T384" s="2" t="s">
        <v>60</v>
      </c>
    </row>
    <row r="385" spans="1:20" x14ac:dyDescent="0.25">
      <c r="A385" s="2" t="s">
        <v>58</v>
      </c>
      <c r="B385" s="2" t="s">
        <v>59</v>
      </c>
      <c r="C385" s="2" t="s">
        <v>60</v>
      </c>
      <c r="D385" s="2" t="s">
        <v>730</v>
      </c>
      <c r="E385" s="2" t="s">
        <v>731</v>
      </c>
      <c r="F385" s="2" t="s">
        <v>756</v>
      </c>
      <c r="G385" s="2" t="s">
        <v>1685</v>
      </c>
      <c r="H385" s="2" t="s">
        <v>758</v>
      </c>
      <c r="I385" s="2" t="s">
        <v>1686</v>
      </c>
      <c r="J385" s="2" t="s">
        <v>67</v>
      </c>
      <c r="K385" s="2" t="s">
        <v>68</v>
      </c>
      <c r="L385" s="2" t="s">
        <v>69</v>
      </c>
      <c r="M385" s="2" t="s">
        <v>84</v>
      </c>
      <c r="N385" s="2" t="s">
        <v>71</v>
      </c>
      <c r="O385" s="2" t="s">
        <v>72</v>
      </c>
      <c r="P385" s="2" t="s">
        <v>56</v>
      </c>
      <c r="Q385" s="2" t="s">
        <v>165</v>
      </c>
      <c r="R385" s="2" t="s">
        <v>165</v>
      </c>
      <c r="S385" s="2" t="s">
        <v>60</v>
      </c>
      <c r="T385" s="2" t="s">
        <v>60</v>
      </c>
    </row>
    <row r="386" spans="1:20" x14ac:dyDescent="0.25">
      <c r="A386" s="2" t="s">
        <v>58</v>
      </c>
      <c r="B386" s="2" t="s">
        <v>59</v>
      </c>
      <c r="C386" s="2" t="s">
        <v>60</v>
      </c>
      <c r="D386" s="2" t="s">
        <v>1461</v>
      </c>
      <c r="E386" s="2" t="s">
        <v>1462</v>
      </c>
      <c r="F386" s="2" t="s">
        <v>1687</v>
      </c>
      <c r="G386" s="2" t="s">
        <v>1688</v>
      </c>
      <c r="H386" s="2" t="s">
        <v>1689</v>
      </c>
      <c r="I386" s="2" t="s">
        <v>1690</v>
      </c>
      <c r="J386" s="2" t="s">
        <v>67</v>
      </c>
      <c r="K386" s="2" t="s">
        <v>68</v>
      </c>
      <c r="L386" s="2" t="s">
        <v>69</v>
      </c>
      <c r="M386" s="2" t="s">
        <v>1494</v>
      </c>
      <c r="N386" s="2" t="s">
        <v>71</v>
      </c>
      <c r="O386" s="2" t="s">
        <v>72</v>
      </c>
      <c r="P386" s="2" t="s">
        <v>56</v>
      </c>
      <c r="Q386" s="2" t="s">
        <v>115</v>
      </c>
      <c r="R386" s="2" t="s">
        <v>115</v>
      </c>
      <c r="S386" s="2" t="s">
        <v>60</v>
      </c>
      <c r="T386" s="2" t="s">
        <v>60</v>
      </c>
    </row>
    <row r="387" spans="1:20" x14ac:dyDescent="0.25">
      <c r="A387" s="2" t="s">
        <v>58</v>
      </c>
      <c r="B387" s="2" t="s">
        <v>59</v>
      </c>
      <c r="C387" s="2" t="s">
        <v>60</v>
      </c>
      <c r="D387" s="2" t="s">
        <v>1461</v>
      </c>
      <c r="E387" s="2" t="s">
        <v>1462</v>
      </c>
      <c r="F387" s="2" t="s">
        <v>1691</v>
      </c>
      <c r="G387" s="2" t="s">
        <v>1692</v>
      </c>
      <c r="H387" s="2" t="s">
        <v>1693</v>
      </c>
      <c r="I387" s="2" t="s">
        <v>1694</v>
      </c>
      <c r="J387" s="2" t="s">
        <v>67</v>
      </c>
      <c r="K387" s="2" t="s">
        <v>68</v>
      </c>
      <c r="L387" s="2" t="s">
        <v>69</v>
      </c>
      <c r="M387" s="2" t="s">
        <v>8</v>
      </c>
      <c r="N387" s="2" t="s">
        <v>71</v>
      </c>
      <c r="O387" s="2" t="s">
        <v>72</v>
      </c>
      <c r="P387" s="2" t="s">
        <v>56</v>
      </c>
      <c r="Q387" s="2" t="s">
        <v>115</v>
      </c>
      <c r="R387" s="2" t="s">
        <v>115</v>
      </c>
      <c r="S387" s="2" t="s">
        <v>60</v>
      </c>
      <c r="T387" s="2" t="s">
        <v>60</v>
      </c>
    </row>
    <row r="388" spans="1:20" x14ac:dyDescent="0.25">
      <c r="A388" s="2" t="s">
        <v>58</v>
      </c>
      <c r="B388" s="2" t="s">
        <v>59</v>
      </c>
      <c r="C388" s="2" t="s">
        <v>60</v>
      </c>
      <c r="D388" s="2" t="s">
        <v>1221</v>
      </c>
      <c r="E388" s="2" t="s">
        <v>1222</v>
      </c>
      <c r="F388" s="2" t="s">
        <v>1695</v>
      </c>
      <c r="G388" s="2" t="s">
        <v>1696</v>
      </c>
      <c r="H388" s="2" t="s">
        <v>1697</v>
      </c>
      <c r="I388" s="2" t="s">
        <v>1698</v>
      </c>
      <c r="J388" s="2" t="s">
        <v>67</v>
      </c>
      <c r="K388" s="2" t="s">
        <v>68</v>
      </c>
      <c r="L388" s="2" t="s">
        <v>69</v>
      </c>
      <c r="M388" s="2" t="s">
        <v>70</v>
      </c>
      <c r="N388" s="2" t="s">
        <v>71</v>
      </c>
      <c r="O388" s="2" t="s">
        <v>72</v>
      </c>
      <c r="P388" s="2" t="s">
        <v>56</v>
      </c>
      <c r="Q388" s="2" t="s">
        <v>1226</v>
      </c>
      <c r="R388" s="2" t="s">
        <v>1226</v>
      </c>
      <c r="S388" s="2" t="s">
        <v>60</v>
      </c>
      <c r="T388" s="2" t="s">
        <v>60</v>
      </c>
    </row>
    <row r="389" spans="1:20" x14ac:dyDescent="0.25">
      <c r="A389" s="2" t="s">
        <v>58</v>
      </c>
      <c r="B389" s="2" t="s">
        <v>59</v>
      </c>
      <c r="C389" s="2" t="s">
        <v>60</v>
      </c>
      <c r="D389" s="2" t="s">
        <v>489</v>
      </c>
      <c r="E389" s="2" t="s">
        <v>490</v>
      </c>
      <c r="F389" s="2" t="s">
        <v>1699</v>
      </c>
      <c r="G389" s="2" t="s">
        <v>1700</v>
      </c>
      <c r="H389" s="2" t="s">
        <v>1701</v>
      </c>
      <c r="I389" s="2" t="s">
        <v>1702</v>
      </c>
      <c r="J389" s="2" t="s">
        <v>67</v>
      </c>
      <c r="K389" s="2" t="s">
        <v>68</v>
      </c>
      <c r="L389" s="2" t="s">
        <v>69</v>
      </c>
      <c r="M389" s="2" t="s">
        <v>9</v>
      </c>
      <c r="N389" s="2" t="s">
        <v>71</v>
      </c>
      <c r="O389" s="2" t="s">
        <v>72</v>
      </c>
      <c r="P389" s="2" t="s">
        <v>56</v>
      </c>
      <c r="Q389" s="2" t="s">
        <v>158</v>
      </c>
      <c r="R389" s="2" t="s">
        <v>158</v>
      </c>
      <c r="S389" s="2" t="s">
        <v>60</v>
      </c>
      <c r="T389" s="2" t="s">
        <v>60</v>
      </c>
    </row>
    <row r="390" spans="1:20" x14ac:dyDescent="0.25">
      <c r="A390" s="2" t="s">
        <v>58</v>
      </c>
      <c r="B390" s="2" t="s">
        <v>59</v>
      </c>
      <c r="C390" s="2" t="s">
        <v>60</v>
      </c>
      <c r="D390" s="2" t="s">
        <v>489</v>
      </c>
      <c r="E390" s="2" t="s">
        <v>490</v>
      </c>
      <c r="F390" s="2" t="s">
        <v>1703</v>
      </c>
      <c r="G390" s="2" t="s">
        <v>1704</v>
      </c>
      <c r="H390" s="2" t="s">
        <v>1705</v>
      </c>
      <c r="I390" s="2" t="s">
        <v>1706</v>
      </c>
      <c r="J390" s="2" t="s">
        <v>67</v>
      </c>
      <c r="K390" s="2" t="s">
        <v>68</v>
      </c>
      <c r="L390" s="2" t="s">
        <v>69</v>
      </c>
      <c r="M390" s="2" t="s">
        <v>9</v>
      </c>
      <c r="N390" s="2" t="s">
        <v>71</v>
      </c>
      <c r="O390" s="2" t="s">
        <v>72</v>
      </c>
      <c r="P390" s="2" t="s">
        <v>56</v>
      </c>
      <c r="Q390" s="2" t="s">
        <v>158</v>
      </c>
      <c r="R390" s="2" t="s">
        <v>158</v>
      </c>
      <c r="S390" s="2" t="s">
        <v>60</v>
      </c>
      <c r="T390" s="2" t="s">
        <v>60</v>
      </c>
    </row>
    <row r="391" spans="1:20" x14ac:dyDescent="0.25">
      <c r="A391" s="2" t="s">
        <v>58</v>
      </c>
      <c r="B391" s="2" t="s">
        <v>59</v>
      </c>
      <c r="C391" s="2" t="s">
        <v>60</v>
      </c>
      <c r="D391" s="2" t="s">
        <v>1707</v>
      </c>
      <c r="E391" s="2" t="s">
        <v>1708</v>
      </c>
      <c r="F391" s="2" t="s">
        <v>1709</v>
      </c>
      <c r="G391" s="2" t="s">
        <v>1710</v>
      </c>
      <c r="H391" s="2" t="s">
        <v>1711</v>
      </c>
      <c r="I391" s="2" t="s">
        <v>1712</v>
      </c>
      <c r="J391" s="2" t="s">
        <v>67</v>
      </c>
      <c r="K391" s="2" t="s">
        <v>68</v>
      </c>
      <c r="L391" s="2" t="s">
        <v>69</v>
      </c>
      <c r="M391" s="2" t="s">
        <v>156</v>
      </c>
      <c r="N391" s="2" t="s">
        <v>71</v>
      </c>
      <c r="O391" s="2" t="s">
        <v>1713</v>
      </c>
      <c r="P391" s="2" t="s">
        <v>56</v>
      </c>
      <c r="Q391" s="2" t="s">
        <v>158</v>
      </c>
      <c r="R391" s="2" t="s">
        <v>158</v>
      </c>
      <c r="S391" s="2" t="s">
        <v>60</v>
      </c>
      <c r="T391" s="2" t="s">
        <v>60</v>
      </c>
    </row>
    <row r="392" spans="1:20" x14ac:dyDescent="0.25">
      <c r="A392" s="2" t="s">
        <v>58</v>
      </c>
      <c r="B392" s="2" t="s">
        <v>59</v>
      </c>
      <c r="C392" s="2" t="s">
        <v>60</v>
      </c>
      <c r="D392" s="2" t="s">
        <v>1707</v>
      </c>
      <c r="E392" s="2" t="s">
        <v>1708</v>
      </c>
      <c r="F392" s="2" t="s">
        <v>1714</v>
      </c>
      <c r="G392" s="2" t="s">
        <v>153</v>
      </c>
      <c r="H392" s="2" t="s">
        <v>1715</v>
      </c>
      <c r="I392" s="2" t="s">
        <v>1716</v>
      </c>
      <c r="J392" s="2" t="s">
        <v>67</v>
      </c>
      <c r="K392" s="2" t="s">
        <v>68</v>
      </c>
      <c r="L392" s="2" t="s">
        <v>69</v>
      </c>
      <c r="M392" s="2" t="s">
        <v>505</v>
      </c>
      <c r="N392" s="2" t="s">
        <v>71</v>
      </c>
      <c r="O392" s="2" t="s">
        <v>405</v>
      </c>
      <c r="P392" s="2" t="s">
        <v>56</v>
      </c>
      <c r="Q392" s="2" t="s">
        <v>158</v>
      </c>
      <c r="R392" s="2" t="s">
        <v>158</v>
      </c>
      <c r="S392" s="2" t="s">
        <v>60</v>
      </c>
      <c r="T392" s="2" t="s">
        <v>60</v>
      </c>
    </row>
    <row r="393" spans="1:20" x14ac:dyDescent="0.25">
      <c r="A393" s="2" t="s">
        <v>58</v>
      </c>
      <c r="B393" s="2" t="s">
        <v>59</v>
      </c>
      <c r="C393" s="2" t="s">
        <v>60</v>
      </c>
      <c r="D393" s="2" t="s">
        <v>1717</v>
      </c>
      <c r="E393" s="2" t="s">
        <v>1718</v>
      </c>
      <c r="F393" s="2" t="s">
        <v>1719</v>
      </c>
      <c r="G393" s="2" t="s">
        <v>1720</v>
      </c>
      <c r="H393" s="2" t="s">
        <v>1721</v>
      </c>
      <c r="I393" s="2" t="s">
        <v>1722</v>
      </c>
      <c r="J393" s="2" t="s">
        <v>67</v>
      </c>
      <c r="K393" s="2" t="s">
        <v>68</v>
      </c>
      <c r="L393" s="2" t="s">
        <v>69</v>
      </c>
      <c r="M393" s="2" t="s">
        <v>373</v>
      </c>
      <c r="N393" s="2" t="s">
        <v>71</v>
      </c>
      <c r="O393" s="2" t="s">
        <v>72</v>
      </c>
      <c r="P393" s="2" t="s">
        <v>56</v>
      </c>
      <c r="Q393" s="2" t="s">
        <v>387</v>
      </c>
      <c r="R393" s="2" t="s">
        <v>387</v>
      </c>
      <c r="S393" s="2" t="s">
        <v>60</v>
      </c>
      <c r="T393" s="2" t="s">
        <v>60</v>
      </c>
    </row>
    <row r="394" spans="1:20" x14ac:dyDescent="0.25">
      <c r="A394" s="2" t="s">
        <v>58</v>
      </c>
      <c r="B394" s="2" t="s">
        <v>59</v>
      </c>
      <c r="C394" s="2" t="s">
        <v>60</v>
      </c>
      <c r="D394" s="2" t="s">
        <v>1478</v>
      </c>
      <c r="E394" s="2" t="s">
        <v>1479</v>
      </c>
      <c r="F394" s="2" t="s">
        <v>1723</v>
      </c>
      <c r="G394" s="2" t="s">
        <v>1268</v>
      </c>
      <c r="H394" s="2" t="s">
        <v>1724</v>
      </c>
      <c r="I394" s="2" t="s">
        <v>1725</v>
      </c>
      <c r="J394" s="2" t="s">
        <v>67</v>
      </c>
      <c r="K394" s="2" t="s">
        <v>68</v>
      </c>
      <c r="L394" s="2" t="s">
        <v>69</v>
      </c>
      <c r="M394" s="2" t="s">
        <v>419</v>
      </c>
      <c r="N394" s="2" t="s">
        <v>71</v>
      </c>
      <c r="O394" s="2" t="s">
        <v>72</v>
      </c>
      <c r="P394" s="2" t="s">
        <v>56</v>
      </c>
      <c r="Q394" s="2" t="s">
        <v>1271</v>
      </c>
      <c r="R394" s="2" t="s">
        <v>1271</v>
      </c>
      <c r="S394" s="2" t="s">
        <v>60</v>
      </c>
      <c r="T394" s="2" t="s">
        <v>60</v>
      </c>
    </row>
    <row r="395" spans="1:20" x14ac:dyDescent="0.25">
      <c r="A395" s="2" t="s">
        <v>58</v>
      </c>
      <c r="B395" s="2" t="s">
        <v>59</v>
      </c>
      <c r="C395" s="2" t="s">
        <v>60</v>
      </c>
      <c r="D395" s="2" t="s">
        <v>730</v>
      </c>
      <c r="E395" s="2" t="s">
        <v>731</v>
      </c>
      <c r="F395" s="2" t="s">
        <v>732</v>
      </c>
      <c r="G395" s="2" t="s">
        <v>1726</v>
      </c>
      <c r="H395" s="2" t="s">
        <v>734</v>
      </c>
      <c r="I395" s="2" t="s">
        <v>1727</v>
      </c>
      <c r="J395" s="2" t="s">
        <v>67</v>
      </c>
      <c r="K395" s="2" t="s">
        <v>68</v>
      </c>
      <c r="L395" s="2" t="s">
        <v>69</v>
      </c>
      <c r="M395" s="2" t="s">
        <v>8</v>
      </c>
      <c r="N395" s="2" t="s">
        <v>71</v>
      </c>
      <c r="O395" s="2" t="s">
        <v>72</v>
      </c>
      <c r="P395" s="2" t="s">
        <v>56</v>
      </c>
      <c r="Q395" s="2" t="s">
        <v>165</v>
      </c>
      <c r="R395" s="2" t="s">
        <v>165</v>
      </c>
      <c r="S395" s="2" t="s">
        <v>60</v>
      </c>
      <c r="T395" s="2" t="s">
        <v>60</v>
      </c>
    </row>
    <row r="396" spans="1:20" x14ac:dyDescent="0.25">
      <c r="A396" s="2" t="s">
        <v>58</v>
      </c>
      <c r="B396" s="2" t="s">
        <v>59</v>
      </c>
      <c r="C396" s="2" t="s">
        <v>60</v>
      </c>
      <c r="D396" s="2" t="s">
        <v>730</v>
      </c>
      <c r="E396" s="2" t="s">
        <v>731</v>
      </c>
      <c r="F396" s="2" t="s">
        <v>732</v>
      </c>
      <c r="G396" s="2" t="s">
        <v>1728</v>
      </c>
      <c r="H396" s="2" t="s">
        <v>734</v>
      </c>
      <c r="I396" s="2" t="s">
        <v>1729</v>
      </c>
      <c r="J396" s="2" t="s">
        <v>67</v>
      </c>
      <c r="K396" s="2" t="s">
        <v>68</v>
      </c>
      <c r="L396" s="2" t="s">
        <v>69</v>
      </c>
      <c r="M396" s="2" t="s">
        <v>313</v>
      </c>
      <c r="N396" s="2" t="s">
        <v>71</v>
      </c>
      <c r="O396" s="2" t="s">
        <v>72</v>
      </c>
      <c r="P396" s="2" t="s">
        <v>56</v>
      </c>
      <c r="Q396" s="2" t="s">
        <v>165</v>
      </c>
      <c r="R396" s="2" t="s">
        <v>165</v>
      </c>
      <c r="S396" s="2" t="s">
        <v>60</v>
      </c>
      <c r="T396" s="2" t="s">
        <v>60</v>
      </c>
    </row>
    <row r="397" spans="1:20" x14ac:dyDescent="0.25">
      <c r="A397" s="2" t="s">
        <v>58</v>
      </c>
      <c r="B397" s="2" t="s">
        <v>59</v>
      </c>
      <c r="C397" s="2" t="s">
        <v>60</v>
      </c>
      <c r="D397" s="2" t="s">
        <v>730</v>
      </c>
      <c r="E397" s="2" t="s">
        <v>731</v>
      </c>
      <c r="F397" s="2" t="s">
        <v>732</v>
      </c>
      <c r="G397" s="2" t="s">
        <v>1730</v>
      </c>
      <c r="H397" s="2" t="s">
        <v>734</v>
      </c>
      <c r="I397" s="2" t="s">
        <v>1731</v>
      </c>
      <c r="J397" s="2" t="s">
        <v>67</v>
      </c>
      <c r="K397" s="2" t="s">
        <v>68</v>
      </c>
      <c r="L397" s="2" t="s">
        <v>69</v>
      </c>
      <c r="M397" s="2" t="s">
        <v>320</v>
      </c>
      <c r="N397" s="2" t="s">
        <v>71</v>
      </c>
      <c r="O397" s="2" t="s">
        <v>72</v>
      </c>
      <c r="P397" s="2" t="s">
        <v>56</v>
      </c>
      <c r="Q397" s="2" t="s">
        <v>165</v>
      </c>
      <c r="R397" s="2" t="s">
        <v>165</v>
      </c>
      <c r="S397" s="2" t="s">
        <v>60</v>
      </c>
      <c r="T397" s="2" t="s">
        <v>60</v>
      </c>
    </row>
    <row r="398" spans="1:20" x14ac:dyDescent="0.25">
      <c r="A398" s="2" t="s">
        <v>58</v>
      </c>
      <c r="B398" s="2" t="s">
        <v>59</v>
      </c>
      <c r="C398" s="2" t="s">
        <v>60</v>
      </c>
      <c r="D398" s="2" t="s">
        <v>1486</v>
      </c>
      <c r="E398" s="2" t="s">
        <v>1487</v>
      </c>
      <c r="F398" s="2" t="s">
        <v>1732</v>
      </c>
      <c r="G398" s="2" t="s">
        <v>1733</v>
      </c>
      <c r="H398" s="2" t="s">
        <v>1734</v>
      </c>
      <c r="I398" s="2" t="s">
        <v>1735</v>
      </c>
      <c r="J398" s="2" t="s">
        <v>67</v>
      </c>
      <c r="K398" s="2" t="s">
        <v>68</v>
      </c>
      <c r="L398" s="2" t="s">
        <v>69</v>
      </c>
      <c r="M398" s="2" t="s">
        <v>237</v>
      </c>
      <c r="N398" s="2" t="s">
        <v>71</v>
      </c>
      <c r="O398" s="2" t="s">
        <v>72</v>
      </c>
      <c r="P398" s="2" t="s">
        <v>56</v>
      </c>
      <c r="Q398" s="2" t="s">
        <v>993</v>
      </c>
      <c r="R398" s="2" t="s">
        <v>993</v>
      </c>
      <c r="S398" s="2" t="s">
        <v>60</v>
      </c>
      <c r="T398" s="2" t="s">
        <v>60</v>
      </c>
    </row>
    <row r="399" spans="1:20" x14ac:dyDescent="0.25">
      <c r="A399" s="2" t="s">
        <v>58</v>
      </c>
      <c r="B399" s="2" t="s">
        <v>59</v>
      </c>
      <c r="C399" s="2" t="s">
        <v>60</v>
      </c>
      <c r="D399" s="2" t="s">
        <v>838</v>
      </c>
      <c r="E399" s="2" t="s">
        <v>839</v>
      </c>
      <c r="F399" s="2" t="s">
        <v>1736</v>
      </c>
      <c r="G399" s="2" t="s">
        <v>1737</v>
      </c>
      <c r="H399" s="2" t="s">
        <v>1738</v>
      </c>
      <c r="I399" s="2" t="s">
        <v>1739</v>
      </c>
      <c r="J399" s="2" t="s">
        <v>67</v>
      </c>
      <c r="K399" s="2" t="s">
        <v>68</v>
      </c>
      <c r="L399" s="2" t="s">
        <v>69</v>
      </c>
      <c r="M399" s="2" t="s">
        <v>70</v>
      </c>
      <c r="N399" s="2" t="s">
        <v>71</v>
      </c>
      <c r="O399" s="2" t="s">
        <v>72</v>
      </c>
      <c r="P399" s="2" t="s">
        <v>56</v>
      </c>
      <c r="Q399" s="2" t="s">
        <v>832</v>
      </c>
      <c r="R399" s="2" t="s">
        <v>832</v>
      </c>
      <c r="S399" s="2" t="s">
        <v>60</v>
      </c>
      <c r="T399" s="2" t="s">
        <v>60</v>
      </c>
    </row>
    <row r="400" spans="1:20" x14ac:dyDescent="0.25">
      <c r="A400" s="2" t="s">
        <v>58</v>
      </c>
      <c r="B400" s="2" t="s">
        <v>59</v>
      </c>
      <c r="C400" s="2" t="s">
        <v>60</v>
      </c>
      <c r="D400" s="2" t="s">
        <v>838</v>
      </c>
      <c r="E400" s="2" t="s">
        <v>839</v>
      </c>
      <c r="F400" s="2" t="s">
        <v>1736</v>
      </c>
      <c r="G400" s="2" t="s">
        <v>1740</v>
      </c>
      <c r="H400" s="2" t="s">
        <v>1738</v>
      </c>
      <c r="I400" s="2" t="s">
        <v>1741</v>
      </c>
      <c r="J400" s="2" t="s">
        <v>67</v>
      </c>
      <c r="K400" s="2" t="s">
        <v>68</v>
      </c>
      <c r="L400" s="2" t="s">
        <v>69</v>
      </c>
      <c r="M400" s="2" t="s">
        <v>70</v>
      </c>
      <c r="N400" s="2" t="s">
        <v>71</v>
      </c>
      <c r="O400" s="2" t="s">
        <v>72</v>
      </c>
      <c r="P400" s="2" t="s">
        <v>56</v>
      </c>
      <c r="Q400" s="2" t="s">
        <v>832</v>
      </c>
      <c r="R400" s="2" t="s">
        <v>832</v>
      </c>
      <c r="S400" s="2" t="s">
        <v>60</v>
      </c>
      <c r="T400" s="2" t="s">
        <v>60</v>
      </c>
    </row>
    <row r="401" spans="1:20" x14ac:dyDescent="0.25">
      <c r="A401" s="2" t="s">
        <v>58</v>
      </c>
      <c r="B401" s="2" t="s">
        <v>59</v>
      </c>
      <c r="C401" s="2" t="s">
        <v>60</v>
      </c>
      <c r="D401" s="2" t="s">
        <v>1742</v>
      </c>
      <c r="E401" s="2" t="s">
        <v>1743</v>
      </c>
      <c r="F401" s="2" t="s">
        <v>1744</v>
      </c>
      <c r="G401" s="2" t="s">
        <v>1745</v>
      </c>
      <c r="H401" s="2" t="s">
        <v>1746</v>
      </c>
      <c r="I401" s="2" t="s">
        <v>1747</v>
      </c>
      <c r="J401" s="2" t="s">
        <v>67</v>
      </c>
      <c r="K401" s="2" t="s">
        <v>68</v>
      </c>
      <c r="L401" s="2" t="s">
        <v>69</v>
      </c>
      <c r="M401" s="2" t="s">
        <v>84</v>
      </c>
      <c r="N401" s="2" t="s">
        <v>71</v>
      </c>
      <c r="O401" s="2" t="s">
        <v>72</v>
      </c>
      <c r="P401" s="2" t="s">
        <v>56</v>
      </c>
      <c r="Q401" s="2" t="s">
        <v>832</v>
      </c>
      <c r="R401" s="2" t="s">
        <v>832</v>
      </c>
      <c r="S401" s="2" t="s">
        <v>60</v>
      </c>
      <c r="T401" s="2" t="s">
        <v>60</v>
      </c>
    </row>
    <row r="402" spans="1:20" x14ac:dyDescent="0.25">
      <c r="A402" s="2" t="s">
        <v>58</v>
      </c>
      <c r="B402" s="2" t="s">
        <v>59</v>
      </c>
      <c r="C402" s="2" t="s">
        <v>60</v>
      </c>
      <c r="D402" s="2" t="s">
        <v>587</v>
      </c>
      <c r="E402" s="2" t="s">
        <v>588</v>
      </c>
      <c r="F402" s="2" t="s">
        <v>1748</v>
      </c>
      <c r="G402" s="2" t="s">
        <v>1182</v>
      </c>
      <c r="H402" s="2" t="s">
        <v>1749</v>
      </c>
      <c r="I402" s="2" t="s">
        <v>1750</v>
      </c>
      <c r="J402" s="2" t="s">
        <v>67</v>
      </c>
      <c r="K402" s="2" t="s">
        <v>68</v>
      </c>
      <c r="L402" s="2" t="s">
        <v>69</v>
      </c>
      <c r="M402" s="2" t="s">
        <v>7</v>
      </c>
      <c r="N402" s="2" t="s">
        <v>71</v>
      </c>
      <c r="O402" s="2" t="s">
        <v>72</v>
      </c>
      <c r="P402" s="2" t="s">
        <v>56</v>
      </c>
      <c r="Q402" s="2" t="s">
        <v>581</v>
      </c>
      <c r="R402" s="2" t="s">
        <v>581</v>
      </c>
      <c r="S402" s="2" t="s">
        <v>60</v>
      </c>
      <c r="T402" s="2" t="s">
        <v>60</v>
      </c>
    </row>
    <row r="403" spans="1:20" x14ac:dyDescent="0.25">
      <c r="A403" s="2" t="s">
        <v>58</v>
      </c>
      <c r="B403" s="2" t="s">
        <v>59</v>
      </c>
      <c r="C403" s="2" t="s">
        <v>60</v>
      </c>
      <c r="D403" s="2" t="s">
        <v>587</v>
      </c>
      <c r="E403" s="2" t="s">
        <v>588</v>
      </c>
      <c r="F403" s="2" t="s">
        <v>1751</v>
      </c>
      <c r="G403" s="2" t="s">
        <v>135</v>
      </c>
      <c r="H403" s="2" t="s">
        <v>1752</v>
      </c>
      <c r="I403" s="2" t="s">
        <v>1753</v>
      </c>
      <c r="J403" s="2" t="s">
        <v>67</v>
      </c>
      <c r="K403" s="2" t="s">
        <v>68</v>
      </c>
      <c r="L403" s="2" t="s">
        <v>69</v>
      </c>
      <c r="M403" s="2" t="s">
        <v>7</v>
      </c>
      <c r="N403" s="2" t="s">
        <v>71</v>
      </c>
      <c r="O403" s="2" t="s">
        <v>72</v>
      </c>
      <c r="P403" s="2" t="s">
        <v>56</v>
      </c>
      <c r="Q403" s="2" t="s">
        <v>581</v>
      </c>
      <c r="R403" s="2" t="s">
        <v>581</v>
      </c>
      <c r="S403" s="2" t="s">
        <v>60</v>
      </c>
      <c r="T403" s="2" t="s">
        <v>60</v>
      </c>
    </row>
    <row r="404" spans="1:20" x14ac:dyDescent="0.25">
      <c r="A404" s="2" t="s">
        <v>58</v>
      </c>
      <c r="B404" s="2" t="s">
        <v>59</v>
      </c>
      <c r="C404" s="2" t="s">
        <v>60</v>
      </c>
      <c r="D404" s="2" t="s">
        <v>1754</v>
      </c>
      <c r="E404" s="2" t="s">
        <v>1755</v>
      </c>
      <c r="F404" s="2" t="s">
        <v>1756</v>
      </c>
      <c r="G404" s="2" t="s">
        <v>1757</v>
      </c>
      <c r="H404" s="2" t="s">
        <v>1758</v>
      </c>
      <c r="I404" s="2" t="s">
        <v>1759</v>
      </c>
      <c r="J404" s="2" t="s">
        <v>67</v>
      </c>
      <c r="K404" s="2" t="s">
        <v>68</v>
      </c>
      <c r="L404" s="2" t="s">
        <v>69</v>
      </c>
      <c r="M404" s="2" t="s">
        <v>168</v>
      </c>
      <c r="N404" s="2" t="s">
        <v>71</v>
      </c>
      <c r="O404" s="2" t="s">
        <v>72</v>
      </c>
      <c r="P404" s="2" t="s">
        <v>56</v>
      </c>
      <c r="Q404" s="2" t="s">
        <v>677</v>
      </c>
      <c r="R404" s="2" t="s">
        <v>677</v>
      </c>
      <c r="S404" s="2" t="s">
        <v>60</v>
      </c>
      <c r="T404" s="2" t="s">
        <v>60</v>
      </c>
    </row>
    <row r="405" spans="1:20" x14ac:dyDescent="0.25">
      <c r="A405" s="2" t="s">
        <v>58</v>
      </c>
      <c r="B405" s="2" t="s">
        <v>59</v>
      </c>
      <c r="C405" s="2" t="s">
        <v>60</v>
      </c>
      <c r="D405" s="2" t="s">
        <v>1754</v>
      </c>
      <c r="E405" s="2" t="s">
        <v>1755</v>
      </c>
      <c r="F405" s="2" t="s">
        <v>1756</v>
      </c>
      <c r="G405" s="2" t="s">
        <v>1760</v>
      </c>
      <c r="H405" s="2" t="s">
        <v>1758</v>
      </c>
      <c r="I405" s="2" t="s">
        <v>1761</v>
      </c>
      <c r="J405" s="2" t="s">
        <v>67</v>
      </c>
      <c r="K405" s="2" t="s">
        <v>68</v>
      </c>
      <c r="L405" s="2" t="s">
        <v>69</v>
      </c>
      <c r="M405" s="2" t="s">
        <v>625</v>
      </c>
      <c r="N405" s="2" t="s">
        <v>71</v>
      </c>
      <c r="O405" s="2" t="s">
        <v>72</v>
      </c>
      <c r="P405" s="2" t="s">
        <v>56</v>
      </c>
      <c r="Q405" s="2" t="s">
        <v>677</v>
      </c>
      <c r="R405" s="2" t="s">
        <v>677</v>
      </c>
      <c r="S405" s="2" t="s">
        <v>60</v>
      </c>
      <c r="T405" s="2" t="s">
        <v>60</v>
      </c>
    </row>
    <row r="406" spans="1:20" x14ac:dyDescent="0.25">
      <c r="A406" s="2" t="s">
        <v>58</v>
      </c>
      <c r="B406" s="2" t="s">
        <v>59</v>
      </c>
      <c r="C406" s="2" t="s">
        <v>60</v>
      </c>
      <c r="D406" s="2" t="s">
        <v>1762</v>
      </c>
      <c r="E406" s="2" t="s">
        <v>1763</v>
      </c>
      <c r="F406" s="2" t="s">
        <v>1764</v>
      </c>
      <c r="G406" s="2" t="s">
        <v>1765</v>
      </c>
      <c r="H406" s="2" t="s">
        <v>1766</v>
      </c>
      <c r="I406" s="2" t="s">
        <v>1767</v>
      </c>
      <c r="J406" s="2" t="s">
        <v>67</v>
      </c>
      <c r="K406" s="2" t="s">
        <v>68</v>
      </c>
      <c r="L406" s="2" t="s">
        <v>69</v>
      </c>
      <c r="M406" s="2" t="s">
        <v>1768</v>
      </c>
      <c r="N406" s="2" t="s">
        <v>71</v>
      </c>
      <c r="O406" s="2" t="s">
        <v>445</v>
      </c>
      <c r="P406" s="2" t="s">
        <v>56</v>
      </c>
      <c r="Q406" s="2" t="s">
        <v>190</v>
      </c>
      <c r="R406" s="2" t="s">
        <v>190</v>
      </c>
      <c r="S406" s="2" t="s">
        <v>60</v>
      </c>
      <c r="T406" s="2" t="s">
        <v>60</v>
      </c>
    </row>
    <row r="407" spans="1:20" x14ac:dyDescent="0.25">
      <c r="A407" s="2" t="s">
        <v>58</v>
      </c>
      <c r="B407" s="2" t="s">
        <v>59</v>
      </c>
      <c r="C407" s="2" t="s">
        <v>60</v>
      </c>
      <c r="D407" s="2" t="s">
        <v>1762</v>
      </c>
      <c r="E407" s="2" t="s">
        <v>1763</v>
      </c>
      <c r="F407" s="2" t="s">
        <v>1769</v>
      </c>
      <c r="G407" s="2" t="s">
        <v>1770</v>
      </c>
      <c r="H407" s="2" t="s">
        <v>1771</v>
      </c>
      <c r="I407" s="2" t="s">
        <v>1772</v>
      </c>
      <c r="J407" s="2" t="s">
        <v>67</v>
      </c>
      <c r="K407" s="2" t="s">
        <v>68</v>
      </c>
      <c r="L407" s="2" t="s">
        <v>69</v>
      </c>
      <c r="M407" s="2" t="s">
        <v>350</v>
      </c>
      <c r="N407" s="2" t="s">
        <v>71</v>
      </c>
      <c r="O407" s="2" t="s">
        <v>72</v>
      </c>
      <c r="P407" s="2" t="s">
        <v>56</v>
      </c>
      <c r="Q407" s="2" t="s">
        <v>190</v>
      </c>
      <c r="R407" s="2" t="s">
        <v>190</v>
      </c>
      <c r="S407" s="2" t="s">
        <v>60</v>
      </c>
      <c r="T407" s="2" t="s">
        <v>60</v>
      </c>
    </row>
    <row r="408" spans="1:20" x14ac:dyDescent="0.25">
      <c r="A408" s="2" t="s">
        <v>58</v>
      </c>
      <c r="B408" s="2" t="s">
        <v>59</v>
      </c>
      <c r="C408" s="2" t="s">
        <v>60</v>
      </c>
      <c r="D408" s="2" t="s">
        <v>802</v>
      </c>
      <c r="E408" s="2" t="s">
        <v>291</v>
      </c>
      <c r="F408" s="2" t="s">
        <v>1208</v>
      </c>
      <c r="G408" s="2" t="s">
        <v>1773</v>
      </c>
      <c r="H408" s="2" t="s">
        <v>1210</v>
      </c>
      <c r="I408" s="2" t="s">
        <v>1774</v>
      </c>
      <c r="J408" s="2" t="s">
        <v>67</v>
      </c>
      <c r="K408" s="2" t="s">
        <v>68</v>
      </c>
      <c r="L408" s="2" t="s">
        <v>69</v>
      </c>
      <c r="M408" s="2" t="s">
        <v>1775</v>
      </c>
      <c r="N408" s="2" t="s">
        <v>71</v>
      </c>
      <c r="O408" s="2" t="s">
        <v>72</v>
      </c>
      <c r="P408" s="2" t="s">
        <v>56</v>
      </c>
      <c r="Q408" s="2" t="s">
        <v>297</v>
      </c>
      <c r="R408" s="2" t="s">
        <v>297</v>
      </c>
      <c r="S408" s="2" t="s">
        <v>60</v>
      </c>
      <c r="T408" s="2" t="s">
        <v>60</v>
      </c>
    </row>
    <row r="409" spans="1:20" x14ac:dyDescent="0.25">
      <c r="A409" s="2" t="s">
        <v>58</v>
      </c>
      <c r="B409" s="2" t="s">
        <v>59</v>
      </c>
      <c r="C409" s="2" t="s">
        <v>60</v>
      </c>
      <c r="D409" s="2" t="s">
        <v>587</v>
      </c>
      <c r="E409" s="2" t="s">
        <v>588</v>
      </c>
      <c r="F409" s="2" t="s">
        <v>1776</v>
      </c>
      <c r="G409" s="2" t="s">
        <v>1777</v>
      </c>
      <c r="H409" s="2" t="s">
        <v>1778</v>
      </c>
      <c r="I409" s="2" t="s">
        <v>1779</v>
      </c>
      <c r="J409" s="2" t="s">
        <v>67</v>
      </c>
      <c r="K409" s="2" t="s">
        <v>68</v>
      </c>
      <c r="L409" s="2" t="s">
        <v>69</v>
      </c>
      <c r="M409" s="2" t="s">
        <v>70</v>
      </c>
      <c r="N409" s="2" t="s">
        <v>71</v>
      </c>
      <c r="O409" s="2" t="s">
        <v>72</v>
      </c>
      <c r="P409" s="2" t="s">
        <v>56</v>
      </c>
      <c r="Q409" s="2" t="s">
        <v>581</v>
      </c>
      <c r="R409" s="2" t="s">
        <v>581</v>
      </c>
      <c r="S409" s="2" t="s">
        <v>60</v>
      </c>
      <c r="T409" s="2" t="s">
        <v>60</v>
      </c>
    </row>
    <row r="410" spans="1:20" x14ac:dyDescent="0.25">
      <c r="A410" s="2" t="s">
        <v>58</v>
      </c>
      <c r="B410" s="2" t="s">
        <v>59</v>
      </c>
      <c r="C410" s="2" t="s">
        <v>60</v>
      </c>
      <c r="D410" s="2" t="s">
        <v>1754</v>
      </c>
      <c r="E410" s="2" t="s">
        <v>1755</v>
      </c>
      <c r="F410" s="2" t="s">
        <v>1756</v>
      </c>
      <c r="G410" s="2" t="s">
        <v>1780</v>
      </c>
      <c r="H410" s="2" t="s">
        <v>1758</v>
      </c>
      <c r="I410" s="2" t="s">
        <v>1781</v>
      </c>
      <c r="J410" s="2" t="s">
        <v>67</v>
      </c>
      <c r="K410" s="2" t="s">
        <v>68</v>
      </c>
      <c r="L410" s="2" t="s">
        <v>69</v>
      </c>
      <c r="M410" s="2" t="s">
        <v>1782</v>
      </c>
      <c r="N410" s="2" t="s">
        <v>71</v>
      </c>
      <c r="O410" s="2" t="s">
        <v>72</v>
      </c>
      <c r="P410" s="2" t="s">
        <v>56</v>
      </c>
      <c r="Q410" s="2" t="s">
        <v>677</v>
      </c>
      <c r="R410" s="2" t="s">
        <v>677</v>
      </c>
      <c r="S410" s="2" t="s">
        <v>60</v>
      </c>
      <c r="T410" s="2" t="s">
        <v>60</v>
      </c>
    </row>
    <row r="411" spans="1:20" x14ac:dyDescent="0.25">
      <c r="A411" s="2" t="s">
        <v>58</v>
      </c>
      <c r="B411" s="2" t="s">
        <v>59</v>
      </c>
      <c r="C411" s="2" t="s">
        <v>60</v>
      </c>
      <c r="D411" s="2" t="s">
        <v>1754</v>
      </c>
      <c r="E411" s="2" t="s">
        <v>1755</v>
      </c>
      <c r="F411" s="2" t="s">
        <v>1783</v>
      </c>
      <c r="G411" s="2" t="s">
        <v>1784</v>
      </c>
      <c r="H411" s="2" t="s">
        <v>1785</v>
      </c>
      <c r="I411" s="2" t="s">
        <v>1786</v>
      </c>
      <c r="J411" s="2" t="s">
        <v>67</v>
      </c>
      <c r="K411" s="2" t="s">
        <v>68</v>
      </c>
      <c r="L411" s="2" t="s">
        <v>69</v>
      </c>
      <c r="M411" s="2" t="s">
        <v>246</v>
      </c>
      <c r="N411" s="2" t="s">
        <v>71</v>
      </c>
      <c r="O411" s="2" t="s">
        <v>72</v>
      </c>
      <c r="P411" s="2" t="s">
        <v>56</v>
      </c>
      <c r="Q411" s="2" t="s">
        <v>677</v>
      </c>
      <c r="R411" s="2" t="s">
        <v>677</v>
      </c>
      <c r="S411" s="2" t="s">
        <v>60</v>
      </c>
      <c r="T411" s="2" t="s">
        <v>60</v>
      </c>
    </row>
    <row r="412" spans="1:20" x14ac:dyDescent="0.25">
      <c r="A412" s="2" t="s">
        <v>58</v>
      </c>
      <c r="B412" s="2" t="s">
        <v>59</v>
      </c>
      <c r="C412" s="2" t="s">
        <v>60</v>
      </c>
      <c r="D412" s="2" t="s">
        <v>1754</v>
      </c>
      <c r="E412" s="2" t="s">
        <v>1755</v>
      </c>
      <c r="F412" s="2" t="s">
        <v>1787</v>
      </c>
      <c r="G412" s="2" t="s">
        <v>1788</v>
      </c>
      <c r="H412" s="2" t="s">
        <v>1789</v>
      </c>
      <c r="I412" s="2" t="s">
        <v>1790</v>
      </c>
      <c r="J412" s="2" t="s">
        <v>67</v>
      </c>
      <c r="K412" s="2" t="s">
        <v>68</v>
      </c>
      <c r="L412" s="2" t="s">
        <v>69</v>
      </c>
      <c r="M412" s="2" t="s">
        <v>213</v>
      </c>
      <c r="N412" s="2" t="s">
        <v>71</v>
      </c>
      <c r="O412" s="2" t="s">
        <v>72</v>
      </c>
      <c r="P412" s="2" t="s">
        <v>56</v>
      </c>
      <c r="Q412" s="2" t="s">
        <v>677</v>
      </c>
      <c r="R412" s="2" t="s">
        <v>677</v>
      </c>
      <c r="S412" s="2" t="s">
        <v>60</v>
      </c>
      <c r="T412" s="2" t="s">
        <v>60</v>
      </c>
    </row>
    <row r="413" spans="1:20" x14ac:dyDescent="0.25">
      <c r="A413" s="2" t="s">
        <v>58</v>
      </c>
      <c r="B413" s="2" t="s">
        <v>59</v>
      </c>
      <c r="C413" s="2" t="s">
        <v>60</v>
      </c>
      <c r="D413" s="2" t="s">
        <v>730</v>
      </c>
      <c r="E413" s="2" t="s">
        <v>731</v>
      </c>
      <c r="F413" s="2" t="s">
        <v>732</v>
      </c>
      <c r="G413" s="2" t="s">
        <v>1791</v>
      </c>
      <c r="H413" s="2" t="s">
        <v>734</v>
      </c>
      <c r="I413" s="2" t="s">
        <v>1792</v>
      </c>
      <c r="J413" s="2" t="s">
        <v>67</v>
      </c>
      <c r="K413" s="2" t="s">
        <v>68</v>
      </c>
      <c r="L413" s="2" t="s">
        <v>69</v>
      </c>
      <c r="M413" s="2" t="s">
        <v>213</v>
      </c>
      <c r="N413" s="2" t="s">
        <v>71</v>
      </c>
      <c r="O413" s="2" t="s">
        <v>72</v>
      </c>
      <c r="P413" s="2" t="s">
        <v>56</v>
      </c>
      <c r="Q413" s="2" t="s">
        <v>165</v>
      </c>
      <c r="R413" s="2" t="s">
        <v>165</v>
      </c>
      <c r="S413" s="2" t="s">
        <v>60</v>
      </c>
      <c r="T413" s="2" t="s">
        <v>60</v>
      </c>
    </row>
    <row r="414" spans="1:20" x14ac:dyDescent="0.25">
      <c r="A414" s="2" t="s">
        <v>58</v>
      </c>
      <c r="B414" s="2" t="s">
        <v>59</v>
      </c>
      <c r="C414" s="2" t="s">
        <v>60</v>
      </c>
      <c r="D414" s="2" t="s">
        <v>1637</v>
      </c>
      <c r="E414" s="2" t="s">
        <v>1638</v>
      </c>
      <c r="F414" s="2" t="s">
        <v>1793</v>
      </c>
      <c r="G414" s="2" t="s">
        <v>1794</v>
      </c>
      <c r="H414" s="2" t="s">
        <v>1795</v>
      </c>
      <c r="I414" s="2" t="s">
        <v>1796</v>
      </c>
      <c r="J414" s="2" t="s">
        <v>67</v>
      </c>
      <c r="K414" s="2" t="s">
        <v>68</v>
      </c>
      <c r="L414" s="2" t="s">
        <v>69</v>
      </c>
      <c r="M414" s="2" t="s">
        <v>1797</v>
      </c>
      <c r="N414" s="2" t="s">
        <v>71</v>
      </c>
      <c r="O414" s="2" t="s">
        <v>1541</v>
      </c>
      <c r="P414" s="2" t="s">
        <v>56</v>
      </c>
      <c r="Q414" s="2" t="s">
        <v>165</v>
      </c>
      <c r="R414" s="2" t="s">
        <v>165</v>
      </c>
      <c r="S414" s="2" t="s">
        <v>60</v>
      </c>
      <c r="T414" s="2" t="s">
        <v>60</v>
      </c>
    </row>
    <row r="415" spans="1:20" x14ac:dyDescent="0.25">
      <c r="A415" s="2" t="s">
        <v>58</v>
      </c>
      <c r="B415" s="2" t="s">
        <v>59</v>
      </c>
      <c r="C415" s="2" t="s">
        <v>60</v>
      </c>
      <c r="D415" s="2" t="s">
        <v>1637</v>
      </c>
      <c r="E415" s="2" t="s">
        <v>1638</v>
      </c>
      <c r="F415" s="2" t="s">
        <v>1793</v>
      </c>
      <c r="G415" s="2" t="s">
        <v>1798</v>
      </c>
      <c r="H415" s="2" t="s">
        <v>1795</v>
      </c>
      <c r="I415" s="2" t="s">
        <v>1799</v>
      </c>
      <c r="J415" s="2" t="s">
        <v>67</v>
      </c>
      <c r="K415" s="2" t="s">
        <v>68</v>
      </c>
      <c r="L415" s="2" t="s">
        <v>69</v>
      </c>
      <c r="M415" s="2" t="s">
        <v>373</v>
      </c>
      <c r="N415" s="2" t="s">
        <v>71</v>
      </c>
      <c r="O415" s="2" t="s">
        <v>72</v>
      </c>
      <c r="P415" s="2" t="s">
        <v>56</v>
      </c>
      <c r="Q415" s="2" t="s">
        <v>165</v>
      </c>
      <c r="R415" s="2" t="s">
        <v>165</v>
      </c>
      <c r="S415" s="2" t="s">
        <v>60</v>
      </c>
      <c r="T415" s="2" t="s">
        <v>60</v>
      </c>
    </row>
    <row r="416" spans="1:20" x14ac:dyDescent="0.25">
      <c r="A416" s="2" t="s">
        <v>58</v>
      </c>
      <c r="B416" s="2" t="s">
        <v>59</v>
      </c>
      <c r="C416" s="2" t="s">
        <v>60</v>
      </c>
      <c r="D416" s="2" t="s">
        <v>1637</v>
      </c>
      <c r="E416" s="2" t="s">
        <v>1638</v>
      </c>
      <c r="F416" s="2" t="s">
        <v>1793</v>
      </c>
      <c r="G416" s="2" t="s">
        <v>1794</v>
      </c>
      <c r="H416" s="2" t="s">
        <v>1795</v>
      </c>
      <c r="I416" s="2" t="s">
        <v>1800</v>
      </c>
      <c r="J416" s="2" t="s">
        <v>67</v>
      </c>
      <c r="K416" s="2" t="s">
        <v>68</v>
      </c>
      <c r="L416" s="2" t="s">
        <v>69</v>
      </c>
      <c r="M416" s="2" t="s">
        <v>288</v>
      </c>
      <c r="N416" s="2" t="s">
        <v>71</v>
      </c>
      <c r="O416" s="2" t="s">
        <v>72</v>
      </c>
      <c r="P416" s="2" t="s">
        <v>56</v>
      </c>
      <c r="Q416" s="2" t="s">
        <v>165</v>
      </c>
      <c r="R416" s="2" t="s">
        <v>165</v>
      </c>
      <c r="S416" s="2" t="s">
        <v>60</v>
      </c>
      <c r="T416" s="2" t="s">
        <v>60</v>
      </c>
    </row>
    <row r="417" spans="1:20" x14ac:dyDescent="0.25">
      <c r="A417" s="2" t="s">
        <v>58</v>
      </c>
      <c r="B417" s="2" t="s">
        <v>59</v>
      </c>
      <c r="C417" s="2" t="s">
        <v>60</v>
      </c>
      <c r="D417" s="2" t="s">
        <v>1762</v>
      </c>
      <c r="E417" s="2" t="s">
        <v>1763</v>
      </c>
      <c r="F417" s="2" t="s">
        <v>1769</v>
      </c>
      <c r="G417" s="2" t="s">
        <v>1801</v>
      </c>
      <c r="H417" s="2" t="s">
        <v>1771</v>
      </c>
      <c r="I417" s="2" t="s">
        <v>1802</v>
      </c>
      <c r="J417" s="2" t="s">
        <v>67</v>
      </c>
      <c r="K417" s="2" t="s">
        <v>68</v>
      </c>
      <c r="L417" s="2" t="s">
        <v>69</v>
      </c>
      <c r="M417" s="2" t="s">
        <v>1803</v>
      </c>
      <c r="N417" s="2" t="s">
        <v>71</v>
      </c>
      <c r="O417" s="2" t="s">
        <v>1430</v>
      </c>
      <c r="P417" s="2" t="s">
        <v>56</v>
      </c>
      <c r="Q417" s="2" t="s">
        <v>190</v>
      </c>
      <c r="R417" s="2" t="s">
        <v>190</v>
      </c>
      <c r="S417" s="2" t="s">
        <v>60</v>
      </c>
      <c r="T417" s="2" t="s">
        <v>60</v>
      </c>
    </row>
    <row r="418" spans="1:20" x14ac:dyDescent="0.25">
      <c r="A418" s="2" t="s">
        <v>58</v>
      </c>
      <c r="B418" s="2" t="s">
        <v>59</v>
      </c>
      <c r="C418" s="2" t="s">
        <v>60</v>
      </c>
      <c r="D418" s="2" t="s">
        <v>1762</v>
      </c>
      <c r="E418" s="2" t="s">
        <v>1763</v>
      </c>
      <c r="F418" s="2" t="s">
        <v>1804</v>
      </c>
      <c r="G418" s="2" t="s">
        <v>1805</v>
      </c>
      <c r="H418" s="2" t="s">
        <v>1806</v>
      </c>
      <c r="I418" s="2" t="s">
        <v>1807</v>
      </c>
      <c r="J418" s="2" t="s">
        <v>67</v>
      </c>
      <c r="K418" s="2" t="s">
        <v>68</v>
      </c>
      <c r="L418" s="2" t="s">
        <v>69</v>
      </c>
      <c r="M418" s="2" t="s">
        <v>1808</v>
      </c>
      <c r="N418" s="2" t="s">
        <v>71</v>
      </c>
      <c r="O418" s="2" t="s">
        <v>1809</v>
      </c>
      <c r="P418" s="2" t="s">
        <v>56</v>
      </c>
      <c r="Q418" s="2" t="s">
        <v>190</v>
      </c>
      <c r="R418" s="2" t="s">
        <v>190</v>
      </c>
      <c r="S418" s="2" t="s">
        <v>60</v>
      </c>
      <c r="T418" s="2" t="s">
        <v>60</v>
      </c>
    </row>
    <row r="419" spans="1:20" x14ac:dyDescent="0.25">
      <c r="A419" s="2" t="s">
        <v>58</v>
      </c>
      <c r="B419" s="2" t="s">
        <v>59</v>
      </c>
      <c r="C419" s="2" t="s">
        <v>60</v>
      </c>
      <c r="D419" s="2" t="s">
        <v>1762</v>
      </c>
      <c r="E419" s="2" t="s">
        <v>1763</v>
      </c>
      <c r="F419" s="2" t="s">
        <v>1804</v>
      </c>
      <c r="G419" s="2" t="s">
        <v>1810</v>
      </c>
      <c r="H419" s="2" t="s">
        <v>1806</v>
      </c>
      <c r="I419" s="2" t="s">
        <v>1811</v>
      </c>
      <c r="J419" s="2" t="s">
        <v>67</v>
      </c>
      <c r="K419" s="2" t="s">
        <v>68</v>
      </c>
      <c r="L419" s="2" t="s">
        <v>69</v>
      </c>
      <c r="M419" s="2" t="s">
        <v>1812</v>
      </c>
      <c r="N419" s="2" t="s">
        <v>71</v>
      </c>
      <c r="O419" s="2" t="s">
        <v>1813</v>
      </c>
      <c r="P419" s="2" t="s">
        <v>56</v>
      </c>
      <c r="Q419" s="2" t="s">
        <v>190</v>
      </c>
      <c r="R419" s="2" t="s">
        <v>190</v>
      </c>
      <c r="S419" s="2" t="s">
        <v>60</v>
      </c>
      <c r="T419" s="2" t="s">
        <v>60</v>
      </c>
    </row>
    <row r="420" spans="1:20" x14ac:dyDescent="0.25">
      <c r="A420" s="2" t="s">
        <v>58</v>
      </c>
      <c r="B420" s="2" t="s">
        <v>59</v>
      </c>
      <c r="C420" s="2" t="s">
        <v>60</v>
      </c>
      <c r="D420" s="2" t="s">
        <v>1814</v>
      </c>
      <c r="E420" s="2" t="s">
        <v>1815</v>
      </c>
      <c r="F420" s="2" t="s">
        <v>1816</v>
      </c>
      <c r="G420" s="2" t="s">
        <v>1817</v>
      </c>
      <c r="H420" s="2" t="s">
        <v>1818</v>
      </c>
      <c r="I420" s="2" t="s">
        <v>1819</v>
      </c>
      <c r="J420" s="2" t="s">
        <v>67</v>
      </c>
      <c r="K420" s="2" t="s">
        <v>68</v>
      </c>
      <c r="L420" s="2" t="s">
        <v>69</v>
      </c>
      <c r="M420" s="2" t="s">
        <v>156</v>
      </c>
      <c r="N420" s="2" t="s">
        <v>71</v>
      </c>
      <c r="O420" s="2" t="s">
        <v>500</v>
      </c>
      <c r="P420" s="2" t="s">
        <v>56</v>
      </c>
      <c r="Q420" s="2" t="s">
        <v>1820</v>
      </c>
      <c r="R420" s="2" t="s">
        <v>1820</v>
      </c>
      <c r="S420" s="2" t="s">
        <v>60</v>
      </c>
      <c r="T420" s="2" t="s">
        <v>60</v>
      </c>
    </row>
    <row r="421" spans="1:20" x14ac:dyDescent="0.25">
      <c r="A421" s="2" t="s">
        <v>58</v>
      </c>
      <c r="B421" s="2" t="s">
        <v>59</v>
      </c>
      <c r="C421" s="2" t="s">
        <v>60</v>
      </c>
      <c r="D421" s="2" t="s">
        <v>1573</v>
      </c>
      <c r="E421" s="2" t="s">
        <v>1574</v>
      </c>
      <c r="F421" s="2" t="s">
        <v>1821</v>
      </c>
      <c r="G421" s="2" t="s">
        <v>1822</v>
      </c>
      <c r="H421" s="2" t="s">
        <v>1823</v>
      </c>
      <c r="I421" s="2" t="s">
        <v>1824</v>
      </c>
      <c r="J421" s="2" t="s">
        <v>67</v>
      </c>
      <c r="K421" s="2" t="s">
        <v>68</v>
      </c>
      <c r="L421" s="2" t="s">
        <v>69</v>
      </c>
      <c r="M421" s="2" t="s">
        <v>237</v>
      </c>
      <c r="N421" s="2" t="s">
        <v>71</v>
      </c>
      <c r="O421" s="2" t="s">
        <v>72</v>
      </c>
      <c r="P421" s="2" t="s">
        <v>56</v>
      </c>
      <c r="Q421" s="2" t="s">
        <v>852</v>
      </c>
      <c r="R421" s="2" t="s">
        <v>852</v>
      </c>
      <c r="S421" s="2" t="s">
        <v>60</v>
      </c>
      <c r="T421" s="2" t="s">
        <v>60</v>
      </c>
    </row>
    <row r="422" spans="1:20" x14ac:dyDescent="0.25">
      <c r="A422" s="2" t="s">
        <v>58</v>
      </c>
      <c r="B422" s="2" t="s">
        <v>59</v>
      </c>
      <c r="C422" s="2" t="s">
        <v>60</v>
      </c>
      <c r="D422" s="2" t="s">
        <v>1814</v>
      </c>
      <c r="E422" s="2" t="s">
        <v>1815</v>
      </c>
      <c r="F422" s="2" t="s">
        <v>1825</v>
      </c>
      <c r="G422" s="2" t="s">
        <v>1826</v>
      </c>
      <c r="H422" s="2" t="s">
        <v>1827</v>
      </c>
      <c r="I422" s="2" t="s">
        <v>1828</v>
      </c>
      <c r="J422" s="2" t="s">
        <v>67</v>
      </c>
      <c r="K422" s="2" t="s">
        <v>68</v>
      </c>
      <c r="L422" s="2" t="s">
        <v>69</v>
      </c>
      <c r="M422" s="2" t="s">
        <v>1075</v>
      </c>
      <c r="N422" s="2" t="s">
        <v>71</v>
      </c>
      <c r="O422" s="2" t="s">
        <v>426</v>
      </c>
      <c r="P422" s="2" t="s">
        <v>56</v>
      </c>
      <c r="Q422" s="2" t="s">
        <v>1820</v>
      </c>
      <c r="R422" s="2" t="s">
        <v>1820</v>
      </c>
      <c r="S422" s="2" t="s">
        <v>60</v>
      </c>
      <c r="T422" s="2" t="s">
        <v>60</v>
      </c>
    </row>
    <row r="423" spans="1:20" x14ac:dyDescent="0.25">
      <c r="A423" s="2" t="s">
        <v>58</v>
      </c>
      <c r="B423" s="2" t="s">
        <v>59</v>
      </c>
      <c r="C423" s="2" t="s">
        <v>60</v>
      </c>
      <c r="D423" s="2" t="s">
        <v>1814</v>
      </c>
      <c r="E423" s="2" t="s">
        <v>1815</v>
      </c>
      <c r="F423" s="2" t="s">
        <v>1829</v>
      </c>
      <c r="G423" s="2" t="s">
        <v>1791</v>
      </c>
      <c r="H423" s="2" t="s">
        <v>1830</v>
      </c>
      <c r="I423" s="2" t="s">
        <v>1831</v>
      </c>
      <c r="J423" s="2" t="s">
        <v>67</v>
      </c>
      <c r="K423" s="2" t="s">
        <v>68</v>
      </c>
      <c r="L423" s="2" t="s">
        <v>69</v>
      </c>
      <c r="M423" s="2" t="s">
        <v>9</v>
      </c>
      <c r="N423" s="2" t="s">
        <v>71</v>
      </c>
      <c r="O423" s="2" t="s">
        <v>72</v>
      </c>
      <c r="P423" s="2" t="s">
        <v>56</v>
      </c>
      <c r="Q423" s="2" t="s">
        <v>1820</v>
      </c>
      <c r="R423" s="2" t="s">
        <v>1820</v>
      </c>
      <c r="S423" s="2" t="s">
        <v>60</v>
      </c>
      <c r="T423" s="2" t="s">
        <v>60</v>
      </c>
    </row>
    <row r="424" spans="1:20" x14ac:dyDescent="0.25">
      <c r="A424" s="2" t="s">
        <v>58</v>
      </c>
      <c r="B424" s="2" t="s">
        <v>59</v>
      </c>
      <c r="C424" s="2" t="s">
        <v>60</v>
      </c>
      <c r="D424" s="2" t="s">
        <v>1221</v>
      </c>
      <c r="E424" s="2" t="s">
        <v>1222</v>
      </c>
      <c r="F424" s="2" t="s">
        <v>1832</v>
      </c>
      <c r="G424" s="2" t="s">
        <v>747</v>
      </c>
      <c r="H424" s="2" t="s">
        <v>1833</v>
      </c>
      <c r="I424" s="2" t="s">
        <v>1834</v>
      </c>
      <c r="J424" s="2" t="s">
        <v>67</v>
      </c>
      <c r="K424" s="2" t="s">
        <v>68</v>
      </c>
      <c r="L424" s="2" t="s">
        <v>69</v>
      </c>
      <c r="M424" s="2" t="s">
        <v>7</v>
      </c>
      <c r="N424" s="2" t="s">
        <v>71</v>
      </c>
      <c r="O424" s="2" t="s">
        <v>72</v>
      </c>
      <c r="P424" s="2" t="s">
        <v>56</v>
      </c>
      <c r="Q424" s="2" t="s">
        <v>1226</v>
      </c>
      <c r="R424" s="2" t="s">
        <v>1226</v>
      </c>
      <c r="S424" s="2" t="s">
        <v>60</v>
      </c>
      <c r="T424" s="2" t="s">
        <v>60</v>
      </c>
    </row>
    <row r="425" spans="1:20" x14ac:dyDescent="0.25">
      <c r="A425" s="2" t="s">
        <v>58</v>
      </c>
      <c r="B425" s="2" t="s">
        <v>59</v>
      </c>
      <c r="C425" s="2" t="s">
        <v>60</v>
      </c>
      <c r="D425" s="2" t="s">
        <v>933</v>
      </c>
      <c r="E425" s="2" t="s">
        <v>934</v>
      </c>
      <c r="F425" s="2" t="s">
        <v>1835</v>
      </c>
      <c r="G425" s="2" t="s">
        <v>201</v>
      </c>
      <c r="H425" s="2" t="s">
        <v>1836</v>
      </c>
      <c r="I425" s="2" t="s">
        <v>1837</v>
      </c>
      <c r="J425" s="2" t="s">
        <v>67</v>
      </c>
      <c r="K425" s="2" t="s">
        <v>68</v>
      </c>
      <c r="L425" s="2" t="s">
        <v>69</v>
      </c>
      <c r="M425" s="2" t="s">
        <v>7</v>
      </c>
      <c r="N425" s="2" t="s">
        <v>71</v>
      </c>
      <c r="O425" s="2" t="s">
        <v>72</v>
      </c>
      <c r="P425" s="2" t="s">
        <v>56</v>
      </c>
      <c r="Q425" s="2" t="s">
        <v>158</v>
      </c>
      <c r="R425" s="2" t="s">
        <v>158</v>
      </c>
      <c r="S425" s="2" t="s">
        <v>60</v>
      </c>
      <c r="T425" s="2" t="s">
        <v>60</v>
      </c>
    </row>
    <row r="426" spans="1:20" x14ac:dyDescent="0.25">
      <c r="A426" s="2" t="s">
        <v>58</v>
      </c>
      <c r="B426" s="2" t="s">
        <v>59</v>
      </c>
      <c r="C426" s="2" t="s">
        <v>60</v>
      </c>
      <c r="D426" s="2" t="s">
        <v>933</v>
      </c>
      <c r="E426" s="2" t="s">
        <v>934</v>
      </c>
      <c r="F426" s="2" t="s">
        <v>1838</v>
      </c>
      <c r="G426" s="2" t="s">
        <v>1839</v>
      </c>
      <c r="H426" s="2" t="s">
        <v>1840</v>
      </c>
      <c r="I426" s="2" t="s">
        <v>1841</v>
      </c>
      <c r="J426" s="2" t="s">
        <v>67</v>
      </c>
      <c r="K426" s="2" t="s">
        <v>68</v>
      </c>
      <c r="L426" s="2" t="s">
        <v>69</v>
      </c>
      <c r="M426" s="2" t="s">
        <v>156</v>
      </c>
      <c r="N426" s="2" t="s">
        <v>71</v>
      </c>
      <c r="O426" s="2" t="s">
        <v>414</v>
      </c>
      <c r="P426" s="2" t="s">
        <v>56</v>
      </c>
      <c r="Q426" s="2" t="s">
        <v>158</v>
      </c>
      <c r="R426" s="2" t="s">
        <v>158</v>
      </c>
      <c r="S426" s="2" t="s">
        <v>60</v>
      </c>
      <c r="T426" s="2" t="s">
        <v>60</v>
      </c>
    </row>
    <row r="427" spans="1:20" x14ac:dyDescent="0.25">
      <c r="A427" s="2" t="s">
        <v>58</v>
      </c>
      <c r="B427" s="2" t="s">
        <v>59</v>
      </c>
      <c r="C427" s="2" t="s">
        <v>60</v>
      </c>
      <c r="D427" s="2" t="s">
        <v>1842</v>
      </c>
      <c r="E427" s="2" t="s">
        <v>1843</v>
      </c>
      <c r="F427" s="2" t="s">
        <v>1844</v>
      </c>
      <c r="G427" s="2" t="s">
        <v>148</v>
      </c>
      <c r="H427" s="2" t="s">
        <v>1845</v>
      </c>
      <c r="I427" s="2" t="s">
        <v>1846</v>
      </c>
      <c r="J427" s="2" t="s">
        <v>67</v>
      </c>
      <c r="K427" s="2" t="s">
        <v>68</v>
      </c>
      <c r="L427" s="2" t="s">
        <v>69</v>
      </c>
      <c r="M427" s="2" t="s">
        <v>404</v>
      </c>
      <c r="N427" s="2" t="s">
        <v>71</v>
      </c>
      <c r="O427" s="2" t="s">
        <v>1847</v>
      </c>
      <c r="P427" s="2" t="s">
        <v>56</v>
      </c>
      <c r="Q427" s="2" t="s">
        <v>158</v>
      </c>
      <c r="R427" s="2" t="s">
        <v>158</v>
      </c>
      <c r="S427" s="2" t="s">
        <v>60</v>
      </c>
      <c r="T427" s="2" t="s">
        <v>60</v>
      </c>
    </row>
    <row r="428" spans="1:20" x14ac:dyDescent="0.25">
      <c r="A428" s="2" t="s">
        <v>58</v>
      </c>
      <c r="B428" s="2" t="s">
        <v>59</v>
      </c>
      <c r="C428" s="2" t="s">
        <v>60</v>
      </c>
      <c r="D428" s="2" t="s">
        <v>730</v>
      </c>
      <c r="E428" s="2" t="s">
        <v>731</v>
      </c>
      <c r="F428" s="2" t="s">
        <v>1384</v>
      </c>
      <c r="G428" s="2" t="s">
        <v>1848</v>
      </c>
      <c r="H428" s="2" t="s">
        <v>1386</v>
      </c>
      <c r="I428" s="2" t="s">
        <v>1849</v>
      </c>
      <c r="J428" s="2" t="s">
        <v>67</v>
      </c>
      <c r="K428" s="2" t="s">
        <v>68</v>
      </c>
      <c r="L428" s="2" t="s">
        <v>69</v>
      </c>
      <c r="M428" s="2" t="s">
        <v>70</v>
      </c>
      <c r="N428" s="2" t="s">
        <v>71</v>
      </c>
      <c r="O428" s="2" t="s">
        <v>334</v>
      </c>
      <c r="P428" s="2" t="s">
        <v>56</v>
      </c>
      <c r="Q428" s="2" t="s">
        <v>165</v>
      </c>
      <c r="R428" s="2" t="s">
        <v>165</v>
      </c>
      <c r="S428" s="2" t="s">
        <v>60</v>
      </c>
      <c r="T428" s="2" t="s">
        <v>60</v>
      </c>
    </row>
    <row r="429" spans="1:20" x14ac:dyDescent="0.25">
      <c r="A429" s="2" t="s">
        <v>58</v>
      </c>
      <c r="B429" s="2" t="s">
        <v>59</v>
      </c>
      <c r="C429" s="2" t="s">
        <v>60</v>
      </c>
      <c r="D429" s="2" t="s">
        <v>730</v>
      </c>
      <c r="E429" s="2" t="s">
        <v>731</v>
      </c>
      <c r="F429" s="2" t="s">
        <v>1384</v>
      </c>
      <c r="G429" s="2" t="s">
        <v>1850</v>
      </c>
      <c r="H429" s="2" t="s">
        <v>1386</v>
      </c>
      <c r="I429" s="2" t="s">
        <v>1851</v>
      </c>
      <c r="J429" s="2" t="s">
        <v>67</v>
      </c>
      <c r="K429" s="2" t="s">
        <v>68</v>
      </c>
      <c r="L429" s="2" t="s">
        <v>69</v>
      </c>
      <c r="M429" s="2" t="s">
        <v>350</v>
      </c>
      <c r="N429" s="2" t="s">
        <v>71</v>
      </c>
      <c r="O429" s="2" t="s">
        <v>1713</v>
      </c>
      <c r="P429" s="2" t="s">
        <v>56</v>
      </c>
      <c r="Q429" s="2" t="s">
        <v>165</v>
      </c>
      <c r="R429" s="2" t="s">
        <v>165</v>
      </c>
      <c r="S429" s="2" t="s">
        <v>60</v>
      </c>
      <c r="T429" s="2" t="s">
        <v>60</v>
      </c>
    </row>
    <row r="430" spans="1:20" x14ac:dyDescent="0.25">
      <c r="A430" s="2" t="s">
        <v>58</v>
      </c>
      <c r="B430" s="2" t="s">
        <v>59</v>
      </c>
      <c r="C430" s="2" t="s">
        <v>60</v>
      </c>
      <c r="D430" s="2" t="s">
        <v>1637</v>
      </c>
      <c r="E430" s="2" t="s">
        <v>1638</v>
      </c>
      <c r="F430" s="2" t="s">
        <v>1852</v>
      </c>
      <c r="G430" s="2" t="s">
        <v>1853</v>
      </c>
      <c r="H430" s="2" t="s">
        <v>1854</v>
      </c>
      <c r="I430" s="2" t="s">
        <v>1855</v>
      </c>
      <c r="J430" s="2" t="s">
        <v>67</v>
      </c>
      <c r="K430" s="2" t="s">
        <v>68</v>
      </c>
      <c r="L430" s="2" t="s">
        <v>69</v>
      </c>
      <c r="M430" s="2" t="s">
        <v>768</v>
      </c>
      <c r="N430" s="2" t="s">
        <v>71</v>
      </c>
      <c r="O430" s="2" t="s">
        <v>72</v>
      </c>
      <c r="P430" s="2" t="s">
        <v>56</v>
      </c>
      <c r="Q430" s="2" t="s">
        <v>165</v>
      </c>
      <c r="R430" s="2" t="s">
        <v>165</v>
      </c>
      <c r="S430" s="2" t="s">
        <v>60</v>
      </c>
      <c r="T430" s="2" t="s">
        <v>60</v>
      </c>
    </row>
    <row r="431" spans="1:20" x14ac:dyDescent="0.25">
      <c r="A431" s="2" t="s">
        <v>58</v>
      </c>
      <c r="B431" s="2" t="s">
        <v>59</v>
      </c>
      <c r="C431" s="2" t="s">
        <v>60</v>
      </c>
      <c r="D431" s="2" t="s">
        <v>1637</v>
      </c>
      <c r="E431" s="2" t="s">
        <v>1638</v>
      </c>
      <c r="F431" s="2" t="s">
        <v>1856</v>
      </c>
      <c r="G431" s="2" t="s">
        <v>1857</v>
      </c>
      <c r="H431" s="2" t="s">
        <v>1858</v>
      </c>
      <c r="I431" s="2" t="s">
        <v>1859</v>
      </c>
      <c r="J431" s="2" t="s">
        <v>67</v>
      </c>
      <c r="K431" s="2" t="s">
        <v>68</v>
      </c>
      <c r="L431" s="2" t="s">
        <v>69</v>
      </c>
      <c r="M431" s="2" t="s">
        <v>1129</v>
      </c>
      <c r="N431" s="2" t="s">
        <v>71</v>
      </c>
      <c r="O431" s="2" t="s">
        <v>72</v>
      </c>
      <c r="P431" s="2" t="s">
        <v>56</v>
      </c>
      <c r="Q431" s="2" t="s">
        <v>165</v>
      </c>
      <c r="R431" s="2" t="s">
        <v>165</v>
      </c>
      <c r="S431" s="2" t="s">
        <v>60</v>
      </c>
      <c r="T431" s="2" t="s">
        <v>60</v>
      </c>
    </row>
    <row r="432" spans="1:20" x14ac:dyDescent="0.25">
      <c r="A432" s="2" t="s">
        <v>58</v>
      </c>
      <c r="B432" s="2" t="s">
        <v>59</v>
      </c>
      <c r="C432" s="2" t="s">
        <v>60</v>
      </c>
      <c r="D432" s="2" t="s">
        <v>1629</v>
      </c>
      <c r="E432" s="2" t="s">
        <v>1630</v>
      </c>
      <c r="F432" s="2" t="s">
        <v>1860</v>
      </c>
      <c r="G432" s="2" t="s">
        <v>1861</v>
      </c>
      <c r="H432" s="2" t="s">
        <v>1862</v>
      </c>
      <c r="I432" s="2" t="s">
        <v>1863</v>
      </c>
      <c r="J432" s="2" t="s">
        <v>67</v>
      </c>
      <c r="K432" s="2" t="s">
        <v>68</v>
      </c>
      <c r="L432" s="2" t="s">
        <v>69</v>
      </c>
      <c r="M432" s="2" t="s">
        <v>7</v>
      </c>
      <c r="N432" s="2" t="s">
        <v>71</v>
      </c>
      <c r="O432" s="2" t="s">
        <v>72</v>
      </c>
      <c r="P432" s="2" t="s">
        <v>56</v>
      </c>
      <c r="Q432" s="2" t="s">
        <v>278</v>
      </c>
      <c r="R432" s="2" t="s">
        <v>278</v>
      </c>
      <c r="S432" s="2" t="s">
        <v>60</v>
      </c>
      <c r="T432" s="2" t="s">
        <v>60</v>
      </c>
    </row>
    <row r="433" spans="1:20" x14ac:dyDescent="0.25">
      <c r="A433" s="2" t="s">
        <v>58</v>
      </c>
      <c r="B433" s="2" t="s">
        <v>59</v>
      </c>
      <c r="C433" s="2" t="s">
        <v>60</v>
      </c>
      <c r="D433" s="2" t="s">
        <v>1117</v>
      </c>
      <c r="E433" s="2" t="s">
        <v>1118</v>
      </c>
      <c r="F433" s="2" t="s">
        <v>1864</v>
      </c>
      <c r="G433" s="2" t="s">
        <v>1393</v>
      </c>
      <c r="H433" s="2" t="s">
        <v>1865</v>
      </c>
      <c r="I433" s="2" t="s">
        <v>1866</v>
      </c>
      <c r="J433" s="2" t="s">
        <v>67</v>
      </c>
      <c r="K433" s="2" t="s">
        <v>68</v>
      </c>
      <c r="L433" s="2" t="s">
        <v>69</v>
      </c>
      <c r="M433" s="2" t="s">
        <v>7</v>
      </c>
      <c r="N433" s="2" t="s">
        <v>71</v>
      </c>
      <c r="O433" s="2" t="s">
        <v>147</v>
      </c>
      <c r="P433" s="2" t="s">
        <v>56</v>
      </c>
      <c r="Q433" s="2" t="s">
        <v>278</v>
      </c>
      <c r="R433" s="2" t="s">
        <v>278</v>
      </c>
      <c r="S433" s="2" t="s">
        <v>60</v>
      </c>
      <c r="T433" s="2" t="s">
        <v>60</v>
      </c>
    </row>
    <row r="434" spans="1:20" x14ac:dyDescent="0.25">
      <c r="A434" s="2" t="s">
        <v>58</v>
      </c>
      <c r="B434" s="2" t="s">
        <v>59</v>
      </c>
      <c r="C434" s="2" t="s">
        <v>60</v>
      </c>
      <c r="D434" s="2" t="s">
        <v>1117</v>
      </c>
      <c r="E434" s="2" t="s">
        <v>1118</v>
      </c>
      <c r="F434" s="2" t="s">
        <v>1867</v>
      </c>
      <c r="G434" s="2" t="s">
        <v>1868</v>
      </c>
      <c r="H434" s="2" t="s">
        <v>1869</v>
      </c>
      <c r="I434" s="2" t="s">
        <v>1870</v>
      </c>
      <c r="J434" s="2" t="s">
        <v>67</v>
      </c>
      <c r="K434" s="2" t="s">
        <v>68</v>
      </c>
      <c r="L434" s="2" t="s">
        <v>69</v>
      </c>
      <c r="M434" s="2" t="s">
        <v>9</v>
      </c>
      <c r="N434" s="2" t="s">
        <v>71</v>
      </c>
      <c r="O434" s="2" t="s">
        <v>72</v>
      </c>
      <c r="P434" s="2" t="s">
        <v>56</v>
      </c>
      <c r="Q434" s="2" t="s">
        <v>278</v>
      </c>
      <c r="R434" s="2" t="s">
        <v>278</v>
      </c>
      <c r="S434" s="2" t="s">
        <v>60</v>
      </c>
      <c r="T434" s="2" t="s">
        <v>60</v>
      </c>
    </row>
    <row r="435" spans="1:20" x14ac:dyDescent="0.25">
      <c r="A435" s="2" t="s">
        <v>58</v>
      </c>
      <c r="B435" s="2" t="s">
        <v>59</v>
      </c>
      <c r="C435" s="2" t="s">
        <v>60</v>
      </c>
      <c r="D435" s="2" t="s">
        <v>1871</v>
      </c>
      <c r="E435" s="2" t="s">
        <v>1872</v>
      </c>
      <c r="F435" s="2" t="s">
        <v>1873</v>
      </c>
      <c r="G435" s="2" t="s">
        <v>293</v>
      </c>
      <c r="H435" s="2" t="s">
        <v>1874</v>
      </c>
      <c r="I435" s="2" t="s">
        <v>1875</v>
      </c>
      <c r="J435" s="2" t="s">
        <v>67</v>
      </c>
      <c r="K435" s="2" t="s">
        <v>68</v>
      </c>
      <c r="L435" s="2" t="s">
        <v>69</v>
      </c>
      <c r="M435" s="2" t="s">
        <v>1336</v>
      </c>
      <c r="N435" s="2" t="s">
        <v>71</v>
      </c>
      <c r="O435" s="2" t="s">
        <v>533</v>
      </c>
      <c r="P435" s="2" t="s">
        <v>56</v>
      </c>
      <c r="Q435" s="2" t="s">
        <v>1015</v>
      </c>
      <c r="R435" s="2" t="s">
        <v>1015</v>
      </c>
      <c r="S435" s="2" t="s">
        <v>60</v>
      </c>
      <c r="T435" s="2" t="s">
        <v>60</v>
      </c>
    </row>
    <row r="436" spans="1:20" x14ac:dyDescent="0.25">
      <c r="A436" s="2" t="s">
        <v>58</v>
      </c>
      <c r="B436" s="2" t="s">
        <v>59</v>
      </c>
      <c r="C436" s="2" t="s">
        <v>60</v>
      </c>
      <c r="D436" s="2" t="s">
        <v>159</v>
      </c>
      <c r="E436" s="2" t="s">
        <v>160</v>
      </c>
      <c r="F436" s="2" t="s">
        <v>1876</v>
      </c>
      <c r="G436" s="2" t="s">
        <v>1877</v>
      </c>
      <c r="H436" s="2" t="s">
        <v>1645</v>
      </c>
      <c r="I436" s="2" t="s">
        <v>1878</v>
      </c>
      <c r="J436" s="2" t="s">
        <v>67</v>
      </c>
      <c r="K436" s="2" t="s">
        <v>68</v>
      </c>
      <c r="L436" s="2" t="s">
        <v>69</v>
      </c>
      <c r="M436" s="2" t="s">
        <v>1879</v>
      </c>
      <c r="N436" s="2" t="s">
        <v>71</v>
      </c>
      <c r="O436" s="2" t="s">
        <v>72</v>
      </c>
      <c r="P436" s="2" t="s">
        <v>56</v>
      </c>
      <c r="Q436" s="2" t="s">
        <v>165</v>
      </c>
      <c r="R436" s="2" t="s">
        <v>165</v>
      </c>
      <c r="S436" s="2" t="s">
        <v>60</v>
      </c>
      <c r="T436" s="2" t="s">
        <v>60</v>
      </c>
    </row>
    <row r="437" spans="1:20" x14ac:dyDescent="0.25">
      <c r="A437" s="2" t="s">
        <v>58</v>
      </c>
      <c r="B437" s="2" t="s">
        <v>59</v>
      </c>
      <c r="C437" s="2" t="s">
        <v>60</v>
      </c>
      <c r="D437" s="2" t="s">
        <v>1880</v>
      </c>
      <c r="E437" s="2" t="s">
        <v>1881</v>
      </c>
      <c r="F437" s="2" t="s">
        <v>1882</v>
      </c>
      <c r="G437" s="2" t="s">
        <v>1883</v>
      </c>
      <c r="H437" s="2" t="s">
        <v>1884</v>
      </c>
      <c r="I437" s="2" t="s">
        <v>1885</v>
      </c>
      <c r="J437" s="2" t="s">
        <v>67</v>
      </c>
      <c r="K437" s="2" t="s">
        <v>68</v>
      </c>
      <c r="L437" s="2" t="s">
        <v>69</v>
      </c>
      <c r="M437" s="2" t="s">
        <v>1886</v>
      </c>
      <c r="N437" s="2" t="s">
        <v>71</v>
      </c>
      <c r="O437" s="2" t="s">
        <v>243</v>
      </c>
      <c r="P437" s="2" t="s">
        <v>56</v>
      </c>
      <c r="Q437" s="2" t="s">
        <v>1887</v>
      </c>
      <c r="R437" s="2" t="s">
        <v>1887</v>
      </c>
      <c r="S437" s="2" t="s">
        <v>60</v>
      </c>
      <c r="T437" s="2" t="s">
        <v>60</v>
      </c>
    </row>
    <row r="438" spans="1:20" x14ac:dyDescent="0.25">
      <c r="A438" s="2" t="s">
        <v>58</v>
      </c>
      <c r="B438" s="2" t="s">
        <v>59</v>
      </c>
      <c r="C438" s="2" t="s">
        <v>60</v>
      </c>
      <c r="D438" s="2" t="s">
        <v>1880</v>
      </c>
      <c r="E438" s="2" t="s">
        <v>1881</v>
      </c>
      <c r="F438" s="2" t="s">
        <v>1888</v>
      </c>
      <c r="G438" s="2" t="s">
        <v>485</v>
      </c>
      <c r="H438" s="2" t="s">
        <v>1889</v>
      </c>
      <c r="I438" s="2" t="s">
        <v>1890</v>
      </c>
      <c r="J438" s="2" t="s">
        <v>67</v>
      </c>
      <c r="K438" s="2" t="s">
        <v>68</v>
      </c>
      <c r="L438" s="2" t="s">
        <v>69</v>
      </c>
      <c r="M438" s="2" t="s">
        <v>1891</v>
      </c>
      <c r="N438" s="2" t="s">
        <v>71</v>
      </c>
      <c r="O438" s="2" t="s">
        <v>459</v>
      </c>
      <c r="P438" s="2" t="s">
        <v>56</v>
      </c>
      <c r="Q438" s="2" t="s">
        <v>1887</v>
      </c>
      <c r="R438" s="2" t="s">
        <v>1887</v>
      </c>
      <c r="S438" s="2" t="s">
        <v>60</v>
      </c>
      <c r="T438" s="2" t="s">
        <v>60</v>
      </c>
    </row>
    <row r="439" spans="1:20" x14ac:dyDescent="0.25">
      <c r="A439" s="2" t="s">
        <v>58</v>
      </c>
      <c r="B439" s="2" t="s">
        <v>59</v>
      </c>
      <c r="C439" s="2" t="s">
        <v>60</v>
      </c>
      <c r="D439" s="2" t="s">
        <v>1892</v>
      </c>
      <c r="E439" s="2" t="s">
        <v>1893</v>
      </c>
      <c r="F439" s="2" t="s">
        <v>1894</v>
      </c>
      <c r="G439" s="2" t="s">
        <v>1895</v>
      </c>
      <c r="H439" s="2" t="s">
        <v>1896</v>
      </c>
      <c r="I439" s="2" t="s">
        <v>1897</v>
      </c>
      <c r="J439" s="2" t="s">
        <v>67</v>
      </c>
      <c r="K439" s="2" t="s">
        <v>68</v>
      </c>
      <c r="L439" s="2" t="s">
        <v>69</v>
      </c>
      <c r="M439" s="2" t="s">
        <v>7</v>
      </c>
      <c r="N439" s="2" t="s">
        <v>71</v>
      </c>
      <c r="O439" s="2" t="s">
        <v>72</v>
      </c>
      <c r="P439" s="2" t="s">
        <v>56</v>
      </c>
      <c r="Q439" s="2" t="s">
        <v>1887</v>
      </c>
      <c r="R439" s="2" t="s">
        <v>1887</v>
      </c>
      <c r="S439" s="2" t="s">
        <v>60</v>
      </c>
      <c r="T439" s="2" t="s">
        <v>60</v>
      </c>
    </row>
    <row r="440" spans="1:20" x14ac:dyDescent="0.25">
      <c r="A440" s="2" t="s">
        <v>58</v>
      </c>
      <c r="B440" s="2" t="s">
        <v>59</v>
      </c>
      <c r="C440" s="2" t="s">
        <v>60</v>
      </c>
      <c r="D440" s="2" t="s">
        <v>1651</v>
      </c>
      <c r="E440" s="2" t="s">
        <v>1652</v>
      </c>
      <c r="F440" s="2" t="s">
        <v>1657</v>
      </c>
      <c r="G440" s="2" t="s">
        <v>1658</v>
      </c>
      <c r="H440" s="2" t="s">
        <v>1659</v>
      </c>
      <c r="I440" s="2" t="s">
        <v>1898</v>
      </c>
      <c r="J440" s="2" t="s">
        <v>67</v>
      </c>
      <c r="K440" s="2" t="s">
        <v>68</v>
      </c>
      <c r="L440" s="2" t="s">
        <v>69</v>
      </c>
      <c r="M440" s="2" t="s">
        <v>1899</v>
      </c>
      <c r="N440" s="2" t="s">
        <v>71</v>
      </c>
      <c r="O440" s="2" t="s">
        <v>72</v>
      </c>
      <c r="P440" s="2" t="s">
        <v>56</v>
      </c>
      <c r="Q440" s="2" t="s">
        <v>81</v>
      </c>
      <c r="R440" s="2" t="s">
        <v>81</v>
      </c>
      <c r="S440" s="2" t="s">
        <v>60</v>
      </c>
      <c r="T440" s="2" t="s">
        <v>60</v>
      </c>
    </row>
    <row r="441" spans="1:20" x14ac:dyDescent="0.25">
      <c r="A441" s="2" t="s">
        <v>58</v>
      </c>
      <c r="B441" s="2" t="s">
        <v>59</v>
      </c>
      <c r="C441" s="2" t="s">
        <v>60</v>
      </c>
      <c r="D441" s="2" t="s">
        <v>1651</v>
      </c>
      <c r="E441" s="2" t="s">
        <v>1652</v>
      </c>
      <c r="F441" s="2" t="s">
        <v>1900</v>
      </c>
      <c r="G441" s="2" t="s">
        <v>1901</v>
      </c>
      <c r="H441" s="2" t="s">
        <v>1902</v>
      </c>
      <c r="I441" s="2" t="s">
        <v>1903</v>
      </c>
      <c r="J441" s="2" t="s">
        <v>67</v>
      </c>
      <c r="K441" s="2" t="s">
        <v>68</v>
      </c>
      <c r="L441" s="2" t="s">
        <v>69</v>
      </c>
      <c r="M441" s="2" t="s">
        <v>1904</v>
      </c>
      <c r="N441" s="2" t="s">
        <v>71</v>
      </c>
      <c r="O441" s="2" t="s">
        <v>72</v>
      </c>
      <c r="P441" s="2" t="s">
        <v>56</v>
      </c>
      <c r="Q441" s="2" t="s">
        <v>81</v>
      </c>
      <c r="R441" s="2" t="s">
        <v>81</v>
      </c>
      <c r="S441" s="2" t="s">
        <v>60</v>
      </c>
      <c r="T441" s="2" t="s">
        <v>60</v>
      </c>
    </row>
    <row r="442" spans="1:20" x14ac:dyDescent="0.25">
      <c r="A442" s="2" t="s">
        <v>58</v>
      </c>
      <c r="B442" s="2" t="s">
        <v>59</v>
      </c>
      <c r="C442" s="2" t="s">
        <v>60</v>
      </c>
      <c r="D442" s="2" t="s">
        <v>918</v>
      </c>
      <c r="E442" s="2" t="s">
        <v>919</v>
      </c>
      <c r="F442" s="2" t="s">
        <v>1905</v>
      </c>
      <c r="G442" s="2" t="s">
        <v>1906</v>
      </c>
      <c r="H442" s="2" t="s">
        <v>1907</v>
      </c>
      <c r="I442" s="2" t="s">
        <v>1908</v>
      </c>
      <c r="J442" s="2" t="s">
        <v>67</v>
      </c>
      <c r="K442" s="2" t="s">
        <v>68</v>
      </c>
      <c r="L442" s="2" t="s">
        <v>69</v>
      </c>
      <c r="M442" s="2" t="s">
        <v>7</v>
      </c>
      <c r="N442" s="2" t="s">
        <v>71</v>
      </c>
      <c r="O442" s="2" t="s">
        <v>399</v>
      </c>
      <c r="P442" s="2" t="s">
        <v>56</v>
      </c>
      <c r="Q442" s="2" t="s">
        <v>115</v>
      </c>
      <c r="R442" s="2" t="s">
        <v>115</v>
      </c>
      <c r="S442" s="2" t="s">
        <v>60</v>
      </c>
      <c r="T442" s="2" t="s">
        <v>60</v>
      </c>
    </row>
    <row r="443" spans="1:20" x14ac:dyDescent="0.25">
      <c r="A443" s="2" t="s">
        <v>58</v>
      </c>
      <c r="B443" s="2" t="s">
        <v>59</v>
      </c>
      <c r="C443" s="2" t="s">
        <v>60</v>
      </c>
      <c r="D443" s="2" t="s">
        <v>918</v>
      </c>
      <c r="E443" s="2" t="s">
        <v>919</v>
      </c>
      <c r="F443" s="2" t="s">
        <v>1909</v>
      </c>
      <c r="G443" s="2" t="s">
        <v>430</v>
      </c>
      <c r="H443" s="2" t="s">
        <v>1910</v>
      </c>
      <c r="I443" s="2" t="s">
        <v>1911</v>
      </c>
      <c r="J443" s="2" t="s">
        <v>67</v>
      </c>
      <c r="K443" s="2" t="s">
        <v>68</v>
      </c>
      <c r="L443" s="2" t="s">
        <v>69</v>
      </c>
      <c r="M443" s="2" t="s">
        <v>7</v>
      </c>
      <c r="N443" s="2" t="s">
        <v>71</v>
      </c>
      <c r="O443" s="2" t="s">
        <v>1541</v>
      </c>
      <c r="P443" s="2" t="s">
        <v>56</v>
      </c>
      <c r="Q443" s="2" t="s">
        <v>115</v>
      </c>
      <c r="R443" s="2" t="s">
        <v>115</v>
      </c>
      <c r="S443" s="2" t="s">
        <v>60</v>
      </c>
      <c r="T443" s="2" t="s">
        <v>60</v>
      </c>
    </row>
    <row r="444" spans="1:20" x14ac:dyDescent="0.25">
      <c r="A444" s="2" t="s">
        <v>58</v>
      </c>
      <c r="B444" s="2" t="s">
        <v>59</v>
      </c>
      <c r="C444" s="2" t="s">
        <v>60</v>
      </c>
      <c r="D444" s="2" t="s">
        <v>1667</v>
      </c>
      <c r="E444" s="2" t="s">
        <v>1668</v>
      </c>
      <c r="F444" s="2" t="s">
        <v>1912</v>
      </c>
      <c r="G444" s="2" t="s">
        <v>1913</v>
      </c>
      <c r="H444" s="2" t="s">
        <v>1914</v>
      </c>
      <c r="I444" s="2" t="s">
        <v>1915</v>
      </c>
      <c r="J444" s="2" t="s">
        <v>67</v>
      </c>
      <c r="K444" s="2" t="s">
        <v>68</v>
      </c>
      <c r="L444" s="2" t="s">
        <v>69</v>
      </c>
      <c r="M444" s="2" t="s">
        <v>1916</v>
      </c>
      <c r="N444" s="2" t="s">
        <v>71</v>
      </c>
      <c r="O444" s="2" t="s">
        <v>374</v>
      </c>
      <c r="P444" s="2" t="s">
        <v>56</v>
      </c>
      <c r="Q444" s="2" t="s">
        <v>852</v>
      </c>
      <c r="R444" s="2" t="s">
        <v>852</v>
      </c>
      <c r="S444" s="2" t="s">
        <v>60</v>
      </c>
      <c r="T444" s="2" t="s">
        <v>60</v>
      </c>
    </row>
    <row r="445" spans="1:20" x14ac:dyDescent="0.25">
      <c r="A445" s="2" t="s">
        <v>58</v>
      </c>
      <c r="B445" s="2" t="s">
        <v>59</v>
      </c>
      <c r="C445" s="2" t="s">
        <v>60</v>
      </c>
      <c r="D445" s="2" t="s">
        <v>1917</v>
      </c>
      <c r="E445" s="2" t="s">
        <v>1918</v>
      </c>
      <c r="F445" s="2" t="s">
        <v>1919</v>
      </c>
      <c r="G445" s="2" t="s">
        <v>1347</v>
      </c>
      <c r="H445" s="2" t="s">
        <v>1920</v>
      </c>
      <c r="I445" s="2" t="s">
        <v>1921</v>
      </c>
      <c r="J445" s="2" t="s">
        <v>67</v>
      </c>
      <c r="K445" s="2" t="s">
        <v>68</v>
      </c>
      <c r="L445" s="2" t="s">
        <v>69</v>
      </c>
      <c r="M445" s="2" t="s">
        <v>70</v>
      </c>
      <c r="N445" s="2" t="s">
        <v>71</v>
      </c>
      <c r="O445" s="2" t="s">
        <v>72</v>
      </c>
      <c r="P445" s="2" t="s">
        <v>56</v>
      </c>
      <c r="Q445" s="2" t="s">
        <v>852</v>
      </c>
      <c r="R445" s="2" t="s">
        <v>852</v>
      </c>
      <c r="S445" s="2" t="s">
        <v>60</v>
      </c>
      <c r="T445" s="2" t="s">
        <v>60</v>
      </c>
    </row>
    <row r="446" spans="1:20" x14ac:dyDescent="0.25">
      <c r="A446" s="2" t="s">
        <v>58</v>
      </c>
      <c r="B446" s="2" t="s">
        <v>59</v>
      </c>
      <c r="C446" s="2" t="s">
        <v>60</v>
      </c>
      <c r="D446" s="2" t="s">
        <v>1917</v>
      </c>
      <c r="E446" s="2" t="s">
        <v>1918</v>
      </c>
      <c r="F446" s="2" t="s">
        <v>1922</v>
      </c>
      <c r="G446" s="2" t="s">
        <v>1347</v>
      </c>
      <c r="H446" s="2" t="s">
        <v>1923</v>
      </c>
      <c r="I446" s="2" t="s">
        <v>1924</v>
      </c>
      <c r="J446" s="2" t="s">
        <v>67</v>
      </c>
      <c r="K446" s="2" t="s">
        <v>68</v>
      </c>
      <c r="L446" s="2" t="s">
        <v>69</v>
      </c>
      <c r="M446" s="2" t="s">
        <v>70</v>
      </c>
      <c r="N446" s="2" t="s">
        <v>71</v>
      </c>
      <c r="O446" s="2" t="s">
        <v>72</v>
      </c>
      <c r="P446" s="2" t="s">
        <v>56</v>
      </c>
      <c r="Q446" s="2" t="s">
        <v>852</v>
      </c>
      <c r="R446" s="2" t="s">
        <v>852</v>
      </c>
      <c r="S446" s="2" t="s">
        <v>60</v>
      </c>
      <c r="T446" s="2" t="s">
        <v>60</v>
      </c>
    </row>
    <row r="447" spans="1:20" x14ac:dyDescent="0.25">
      <c r="A447" s="2" t="s">
        <v>58</v>
      </c>
      <c r="B447" s="2" t="s">
        <v>59</v>
      </c>
      <c r="C447" s="2" t="s">
        <v>60</v>
      </c>
      <c r="D447" s="2" t="s">
        <v>1917</v>
      </c>
      <c r="E447" s="2" t="s">
        <v>1918</v>
      </c>
      <c r="F447" s="2" t="s">
        <v>1925</v>
      </c>
      <c r="G447" s="2" t="s">
        <v>1347</v>
      </c>
      <c r="H447" s="2" t="s">
        <v>1926</v>
      </c>
      <c r="I447" s="2" t="s">
        <v>1927</v>
      </c>
      <c r="J447" s="2" t="s">
        <v>67</v>
      </c>
      <c r="K447" s="2" t="s">
        <v>68</v>
      </c>
      <c r="L447" s="2" t="s">
        <v>69</v>
      </c>
      <c r="M447" s="2" t="s">
        <v>70</v>
      </c>
      <c r="N447" s="2" t="s">
        <v>71</v>
      </c>
      <c r="O447" s="2" t="s">
        <v>72</v>
      </c>
      <c r="P447" s="2" t="s">
        <v>56</v>
      </c>
      <c r="Q447" s="2" t="s">
        <v>852</v>
      </c>
      <c r="R447" s="2" t="s">
        <v>852</v>
      </c>
      <c r="S447" s="2" t="s">
        <v>60</v>
      </c>
      <c r="T447" s="2" t="s">
        <v>60</v>
      </c>
    </row>
    <row r="448" spans="1:20" x14ac:dyDescent="0.25">
      <c r="A448" s="2" t="s">
        <v>58</v>
      </c>
      <c r="B448" s="2" t="s">
        <v>59</v>
      </c>
      <c r="C448" s="2" t="s">
        <v>60</v>
      </c>
      <c r="D448" s="2" t="s">
        <v>730</v>
      </c>
      <c r="E448" s="2" t="s">
        <v>731</v>
      </c>
      <c r="F448" s="2" t="s">
        <v>756</v>
      </c>
      <c r="G448" s="2" t="s">
        <v>485</v>
      </c>
      <c r="H448" s="2" t="s">
        <v>758</v>
      </c>
      <c r="I448" s="2" t="s">
        <v>1928</v>
      </c>
      <c r="J448" s="2" t="s">
        <v>67</v>
      </c>
      <c r="K448" s="2" t="s">
        <v>68</v>
      </c>
      <c r="L448" s="2" t="s">
        <v>69</v>
      </c>
      <c r="M448" s="2" t="s">
        <v>9</v>
      </c>
      <c r="N448" s="2" t="s">
        <v>71</v>
      </c>
      <c r="O448" s="2" t="s">
        <v>72</v>
      </c>
      <c r="P448" s="2" t="s">
        <v>56</v>
      </c>
      <c r="Q448" s="2" t="s">
        <v>165</v>
      </c>
      <c r="R448" s="2" t="s">
        <v>165</v>
      </c>
      <c r="S448" s="2" t="s">
        <v>60</v>
      </c>
      <c r="T448" s="2" t="s">
        <v>60</v>
      </c>
    </row>
    <row r="449" spans="1:20" x14ac:dyDescent="0.25">
      <c r="A449" s="2" t="s">
        <v>58</v>
      </c>
      <c r="B449" s="2" t="s">
        <v>59</v>
      </c>
      <c r="C449" s="2" t="s">
        <v>60</v>
      </c>
      <c r="D449" s="2" t="s">
        <v>730</v>
      </c>
      <c r="E449" s="2" t="s">
        <v>731</v>
      </c>
      <c r="F449" s="2" t="s">
        <v>756</v>
      </c>
      <c r="G449" s="2" t="s">
        <v>1929</v>
      </c>
      <c r="H449" s="2" t="s">
        <v>758</v>
      </c>
      <c r="I449" s="2" t="s">
        <v>1930</v>
      </c>
      <c r="J449" s="2" t="s">
        <v>67</v>
      </c>
      <c r="K449" s="2" t="s">
        <v>68</v>
      </c>
      <c r="L449" s="2" t="s">
        <v>69</v>
      </c>
      <c r="M449" s="2" t="s">
        <v>84</v>
      </c>
      <c r="N449" s="2" t="s">
        <v>71</v>
      </c>
      <c r="O449" s="2" t="s">
        <v>72</v>
      </c>
      <c r="P449" s="2" t="s">
        <v>56</v>
      </c>
      <c r="Q449" s="2" t="s">
        <v>165</v>
      </c>
      <c r="R449" s="2" t="s">
        <v>165</v>
      </c>
      <c r="S449" s="2" t="s">
        <v>60</v>
      </c>
      <c r="T449" s="2" t="s">
        <v>60</v>
      </c>
    </row>
    <row r="450" spans="1:20" x14ac:dyDescent="0.25">
      <c r="A450" s="2" t="s">
        <v>58</v>
      </c>
      <c r="B450" s="2" t="s">
        <v>59</v>
      </c>
      <c r="C450" s="2" t="s">
        <v>60</v>
      </c>
      <c r="D450" s="2" t="s">
        <v>159</v>
      </c>
      <c r="E450" s="2" t="s">
        <v>160</v>
      </c>
      <c r="F450" s="2" t="s">
        <v>1931</v>
      </c>
      <c r="G450" s="2" t="s">
        <v>1932</v>
      </c>
      <c r="H450" s="2" t="s">
        <v>1933</v>
      </c>
      <c r="I450" s="2" t="s">
        <v>1934</v>
      </c>
      <c r="J450" s="2" t="s">
        <v>67</v>
      </c>
      <c r="K450" s="2" t="s">
        <v>68</v>
      </c>
      <c r="L450" s="2" t="s">
        <v>69</v>
      </c>
      <c r="M450" s="2" t="s">
        <v>8</v>
      </c>
      <c r="N450" s="2" t="s">
        <v>71</v>
      </c>
      <c r="O450" s="2" t="s">
        <v>72</v>
      </c>
      <c r="P450" s="2" t="s">
        <v>56</v>
      </c>
      <c r="Q450" s="2" t="s">
        <v>165</v>
      </c>
      <c r="R450" s="2" t="s">
        <v>165</v>
      </c>
      <c r="S450" s="2" t="s">
        <v>60</v>
      </c>
      <c r="T450" s="2" t="s">
        <v>60</v>
      </c>
    </row>
    <row r="451" spans="1:20" x14ac:dyDescent="0.25">
      <c r="A451" s="2" t="s">
        <v>58</v>
      </c>
      <c r="B451" s="2" t="s">
        <v>59</v>
      </c>
      <c r="C451" s="2" t="s">
        <v>60</v>
      </c>
      <c r="D451" s="2" t="s">
        <v>159</v>
      </c>
      <c r="E451" s="2" t="s">
        <v>160</v>
      </c>
      <c r="F451" s="2" t="s">
        <v>1931</v>
      </c>
      <c r="G451" s="2" t="s">
        <v>693</v>
      </c>
      <c r="H451" s="2" t="s">
        <v>1933</v>
      </c>
      <c r="I451" s="2" t="s">
        <v>1935</v>
      </c>
      <c r="J451" s="2" t="s">
        <v>67</v>
      </c>
      <c r="K451" s="2" t="s">
        <v>68</v>
      </c>
      <c r="L451" s="2" t="s">
        <v>69</v>
      </c>
      <c r="M451" s="2" t="s">
        <v>130</v>
      </c>
      <c r="N451" s="2" t="s">
        <v>71</v>
      </c>
      <c r="O451" s="2" t="s">
        <v>72</v>
      </c>
      <c r="P451" s="2" t="s">
        <v>56</v>
      </c>
      <c r="Q451" s="2" t="s">
        <v>165</v>
      </c>
      <c r="R451" s="2" t="s">
        <v>165</v>
      </c>
      <c r="S451" s="2" t="s">
        <v>60</v>
      </c>
      <c r="T451" s="2" t="s">
        <v>60</v>
      </c>
    </row>
    <row r="452" spans="1:20" x14ac:dyDescent="0.25">
      <c r="A452" s="2" t="s">
        <v>58</v>
      </c>
      <c r="B452" s="2" t="s">
        <v>59</v>
      </c>
      <c r="C452" s="2" t="s">
        <v>60</v>
      </c>
      <c r="D452" s="2" t="s">
        <v>1717</v>
      </c>
      <c r="E452" s="2" t="s">
        <v>1718</v>
      </c>
      <c r="F452" s="2" t="s">
        <v>1719</v>
      </c>
      <c r="G452" s="2" t="s">
        <v>1936</v>
      </c>
      <c r="H452" s="2" t="s">
        <v>1721</v>
      </c>
      <c r="I452" s="2" t="s">
        <v>1937</v>
      </c>
      <c r="J452" s="2" t="s">
        <v>67</v>
      </c>
      <c r="K452" s="2" t="s">
        <v>68</v>
      </c>
      <c r="L452" s="2" t="s">
        <v>69</v>
      </c>
      <c r="M452" s="2" t="s">
        <v>801</v>
      </c>
      <c r="N452" s="2" t="s">
        <v>71</v>
      </c>
      <c r="O452" s="2" t="s">
        <v>72</v>
      </c>
      <c r="P452" s="2" t="s">
        <v>56</v>
      </c>
      <c r="Q452" s="2" t="s">
        <v>387</v>
      </c>
      <c r="R452" s="2" t="s">
        <v>387</v>
      </c>
      <c r="S452" s="2" t="s">
        <v>60</v>
      </c>
      <c r="T452" s="2" t="s">
        <v>60</v>
      </c>
    </row>
    <row r="453" spans="1:20" x14ac:dyDescent="0.25">
      <c r="A453" s="2" t="s">
        <v>58</v>
      </c>
      <c r="B453" s="2" t="s">
        <v>59</v>
      </c>
      <c r="C453" s="2" t="s">
        <v>60</v>
      </c>
      <c r="D453" s="2" t="s">
        <v>1717</v>
      </c>
      <c r="E453" s="2" t="s">
        <v>1718</v>
      </c>
      <c r="F453" s="2" t="s">
        <v>1719</v>
      </c>
      <c r="G453" s="2" t="s">
        <v>389</v>
      </c>
      <c r="H453" s="2" t="s">
        <v>1721</v>
      </c>
      <c r="I453" s="2" t="s">
        <v>1938</v>
      </c>
      <c r="J453" s="2" t="s">
        <v>67</v>
      </c>
      <c r="K453" s="2" t="s">
        <v>68</v>
      </c>
      <c r="L453" s="2" t="s">
        <v>69</v>
      </c>
      <c r="M453" s="2" t="s">
        <v>373</v>
      </c>
      <c r="N453" s="2" t="s">
        <v>71</v>
      </c>
      <c r="O453" s="2" t="s">
        <v>72</v>
      </c>
      <c r="P453" s="2" t="s">
        <v>56</v>
      </c>
      <c r="Q453" s="2" t="s">
        <v>387</v>
      </c>
      <c r="R453" s="2" t="s">
        <v>387</v>
      </c>
      <c r="S453" s="2" t="s">
        <v>60</v>
      </c>
      <c r="T453" s="2" t="s">
        <v>60</v>
      </c>
    </row>
    <row r="454" spans="1:20" x14ac:dyDescent="0.25">
      <c r="A454" s="2" t="s">
        <v>58</v>
      </c>
      <c r="B454" s="2" t="s">
        <v>59</v>
      </c>
      <c r="C454" s="2" t="s">
        <v>60</v>
      </c>
      <c r="D454" s="2" t="s">
        <v>1717</v>
      </c>
      <c r="E454" s="2" t="s">
        <v>1718</v>
      </c>
      <c r="F454" s="2" t="s">
        <v>1719</v>
      </c>
      <c r="G454" s="2" t="s">
        <v>1939</v>
      </c>
      <c r="H454" s="2" t="s">
        <v>1721</v>
      </c>
      <c r="I454" s="2" t="s">
        <v>1940</v>
      </c>
      <c r="J454" s="2" t="s">
        <v>67</v>
      </c>
      <c r="K454" s="2" t="s">
        <v>68</v>
      </c>
      <c r="L454" s="2" t="s">
        <v>69</v>
      </c>
      <c r="M454" s="2" t="s">
        <v>373</v>
      </c>
      <c r="N454" s="2" t="s">
        <v>71</v>
      </c>
      <c r="O454" s="2" t="s">
        <v>72</v>
      </c>
      <c r="P454" s="2" t="s">
        <v>56</v>
      </c>
      <c r="Q454" s="2" t="s">
        <v>387</v>
      </c>
      <c r="R454" s="2" t="s">
        <v>387</v>
      </c>
      <c r="S454" s="2" t="s">
        <v>60</v>
      </c>
      <c r="T454" s="2" t="s">
        <v>60</v>
      </c>
    </row>
    <row r="455" spans="1:20" x14ac:dyDescent="0.25">
      <c r="A455" s="2" t="s">
        <v>58</v>
      </c>
      <c r="B455" s="2" t="s">
        <v>59</v>
      </c>
      <c r="C455" s="2" t="s">
        <v>60</v>
      </c>
      <c r="D455" s="2" t="s">
        <v>1941</v>
      </c>
      <c r="E455" s="2" t="s">
        <v>1942</v>
      </c>
      <c r="F455" s="2" t="s">
        <v>1943</v>
      </c>
      <c r="G455" s="2" t="s">
        <v>1944</v>
      </c>
      <c r="H455" s="2" t="s">
        <v>1945</v>
      </c>
      <c r="I455" s="2" t="s">
        <v>1946</v>
      </c>
      <c r="J455" s="2" t="s">
        <v>67</v>
      </c>
      <c r="K455" s="2" t="s">
        <v>68</v>
      </c>
      <c r="L455" s="2" t="s">
        <v>69</v>
      </c>
      <c r="M455" s="2" t="s">
        <v>609</v>
      </c>
      <c r="N455" s="2" t="s">
        <v>71</v>
      </c>
      <c r="O455" s="2" t="s">
        <v>289</v>
      </c>
      <c r="P455" s="2" t="s">
        <v>56</v>
      </c>
      <c r="Q455" s="2" t="s">
        <v>1947</v>
      </c>
      <c r="R455" s="2" t="s">
        <v>1947</v>
      </c>
      <c r="S455" s="2" t="s">
        <v>60</v>
      </c>
      <c r="T455" s="2" t="s">
        <v>60</v>
      </c>
    </row>
    <row r="456" spans="1:20" x14ac:dyDescent="0.25">
      <c r="A456" s="2" t="s">
        <v>58</v>
      </c>
      <c r="B456" s="2" t="s">
        <v>59</v>
      </c>
      <c r="C456" s="2" t="s">
        <v>60</v>
      </c>
      <c r="D456" s="2" t="s">
        <v>1941</v>
      </c>
      <c r="E456" s="2" t="s">
        <v>1942</v>
      </c>
      <c r="F456" s="2" t="s">
        <v>1948</v>
      </c>
      <c r="G456" s="2" t="s">
        <v>1949</v>
      </c>
      <c r="H456" s="2" t="s">
        <v>1950</v>
      </c>
      <c r="I456" s="2" t="s">
        <v>1951</v>
      </c>
      <c r="J456" s="2" t="s">
        <v>67</v>
      </c>
      <c r="K456" s="2" t="s">
        <v>68</v>
      </c>
      <c r="L456" s="2" t="s">
        <v>69</v>
      </c>
      <c r="M456" s="2" t="s">
        <v>740</v>
      </c>
      <c r="N456" s="2" t="s">
        <v>71</v>
      </c>
      <c r="O456" s="2" t="s">
        <v>214</v>
      </c>
      <c r="P456" s="2" t="s">
        <v>56</v>
      </c>
      <c r="Q456" s="2" t="s">
        <v>1947</v>
      </c>
      <c r="R456" s="2" t="s">
        <v>1947</v>
      </c>
      <c r="S456" s="2" t="s">
        <v>60</v>
      </c>
      <c r="T456" s="2" t="s">
        <v>60</v>
      </c>
    </row>
    <row r="457" spans="1:20" x14ac:dyDescent="0.25">
      <c r="A457" s="2" t="s">
        <v>58</v>
      </c>
      <c r="B457" s="2" t="s">
        <v>59</v>
      </c>
      <c r="C457" s="2" t="s">
        <v>60</v>
      </c>
      <c r="D457" s="2" t="s">
        <v>1952</v>
      </c>
      <c r="E457" s="2" t="s">
        <v>1953</v>
      </c>
      <c r="F457" s="2" t="s">
        <v>1954</v>
      </c>
      <c r="G457" s="2" t="s">
        <v>784</v>
      </c>
      <c r="H457" s="2" t="s">
        <v>1955</v>
      </c>
      <c r="I457" s="2" t="s">
        <v>1956</v>
      </c>
      <c r="J457" s="2" t="s">
        <v>67</v>
      </c>
      <c r="K457" s="2" t="s">
        <v>68</v>
      </c>
      <c r="L457" s="2" t="s">
        <v>69</v>
      </c>
      <c r="M457" s="2" t="s">
        <v>70</v>
      </c>
      <c r="N457" s="2" t="s">
        <v>71</v>
      </c>
      <c r="O457" s="2" t="s">
        <v>72</v>
      </c>
      <c r="P457" s="2" t="s">
        <v>56</v>
      </c>
      <c r="Q457" s="2" t="s">
        <v>1947</v>
      </c>
      <c r="R457" s="2" t="s">
        <v>1947</v>
      </c>
      <c r="S457" s="2" t="s">
        <v>60</v>
      </c>
      <c r="T457" s="2" t="s">
        <v>60</v>
      </c>
    </row>
    <row r="458" spans="1:20" x14ac:dyDescent="0.25">
      <c r="A458" s="2" t="s">
        <v>58</v>
      </c>
      <c r="B458" s="2" t="s">
        <v>59</v>
      </c>
      <c r="C458" s="2" t="s">
        <v>60</v>
      </c>
      <c r="D458" s="2" t="s">
        <v>1952</v>
      </c>
      <c r="E458" s="2" t="s">
        <v>1953</v>
      </c>
      <c r="F458" s="2" t="s">
        <v>1957</v>
      </c>
      <c r="G458" s="2" t="s">
        <v>1958</v>
      </c>
      <c r="H458" s="2" t="s">
        <v>1959</v>
      </c>
      <c r="I458" s="2" t="s">
        <v>1960</v>
      </c>
      <c r="J458" s="2" t="s">
        <v>67</v>
      </c>
      <c r="K458" s="2" t="s">
        <v>68</v>
      </c>
      <c r="L458" s="2" t="s">
        <v>69</v>
      </c>
      <c r="M458" s="2" t="s">
        <v>326</v>
      </c>
      <c r="N458" s="2" t="s">
        <v>71</v>
      </c>
      <c r="O458" s="2" t="s">
        <v>414</v>
      </c>
      <c r="P458" s="2" t="s">
        <v>56</v>
      </c>
      <c r="Q458" s="2" t="s">
        <v>1947</v>
      </c>
      <c r="R458" s="2" t="s">
        <v>1947</v>
      </c>
      <c r="S458" s="2" t="s">
        <v>60</v>
      </c>
      <c r="T458" s="2" t="s">
        <v>60</v>
      </c>
    </row>
    <row r="459" spans="1:20" x14ac:dyDescent="0.25">
      <c r="A459" s="2" t="s">
        <v>58</v>
      </c>
      <c r="B459" s="2" t="s">
        <v>59</v>
      </c>
      <c r="C459" s="2" t="s">
        <v>60</v>
      </c>
      <c r="D459" s="2" t="s">
        <v>656</v>
      </c>
      <c r="E459" s="2" t="s">
        <v>657</v>
      </c>
      <c r="F459" s="2" t="s">
        <v>1961</v>
      </c>
      <c r="G459" s="2" t="s">
        <v>511</v>
      </c>
      <c r="H459" s="2" t="s">
        <v>1962</v>
      </c>
      <c r="I459" s="2" t="s">
        <v>1963</v>
      </c>
      <c r="J459" s="2" t="s">
        <v>67</v>
      </c>
      <c r="K459" s="2" t="s">
        <v>68</v>
      </c>
      <c r="L459" s="2" t="s">
        <v>69</v>
      </c>
      <c r="M459" s="2" t="s">
        <v>1964</v>
      </c>
      <c r="N459" s="2" t="s">
        <v>71</v>
      </c>
      <c r="O459" s="2" t="s">
        <v>1813</v>
      </c>
      <c r="P459" s="2" t="s">
        <v>56</v>
      </c>
      <c r="Q459" s="2" t="s">
        <v>204</v>
      </c>
      <c r="R459" s="2" t="s">
        <v>204</v>
      </c>
      <c r="S459" s="2" t="s">
        <v>60</v>
      </c>
      <c r="T459" s="2" t="s">
        <v>60</v>
      </c>
    </row>
    <row r="460" spans="1:20" x14ac:dyDescent="0.25">
      <c r="A460" s="2" t="s">
        <v>58</v>
      </c>
      <c r="B460" s="2" t="s">
        <v>59</v>
      </c>
      <c r="C460" s="2" t="s">
        <v>60</v>
      </c>
      <c r="D460" s="2" t="s">
        <v>730</v>
      </c>
      <c r="E460" s="2" t="s">
        <v>731</v>
      </c>
      <c r="F460" s="2" t="s">
        <v>732</v>
      </c>
      <c r="G460" s="2" t="s">
        <v>1965</v>
      </c>
      <c r="H460" s="2" t="s">
        <v>734</v>
      </c>
      <c r="I460" s="2" t="s">
        <v>1966</v>
      </c>
      <c r="J460" s="2" t="s">
        <v>67</v>
      </c>
      <c r="K460" s="2" t="s">
        <v>68</v>
      </c>
      <c r="L460" s="2" t="s">
        <v>69</v>
      </c>
      <c r="M460" s="2" t="s">
        <v>1967</v>
      </c>
      <c r="N460" s="2" t="s">
        <v>71</v>
      </c>
      <c r="O460" s="2" t="s">
        <v>72</v>
      </c>
      <c r="P460" s="2" t="s">
        <v>56</v>
      </c>
      <c r="Q460" s="2" t="s">
        <v>165</v>
      </c>
      <c r="R460" s="2" t="s">
        <v>165</v>
      </c>
      <c r="S460" s="2" t="s">
        <v>60</v>
      </c>
      <c r="T460" s="2" t="s">
        <v>60</v>
      </c>
    </row>
    <row r="461" spans="1:20" x14ac:dyDescent="0.25">
      <c r="A461" s="2" t="s">
        <v>58</v>
      </c>
      <c r="B461" s="2" t="s">
        <v>59</v>
      </c>
      <c r="C461" s="2" t="s">
        <v>60</v>
      </c>
      <c r="D461" s="2" t="s">
        <v>730</v>
      </c>
      <c r="E461" s="2" t="s">
        <v>731</v>
      </c>
      <c r="F461" s="2" t="s">
        <v>1968</v>
      </c>
      <c r="G461" s="2" t="s">
        <v>808</v>
      </c>
      <c r="H461" s="2" t="s">
        <v>1969</v>
      </c>
      <c r="I461" s="2" t="s">
        <v>1970</v>
      </c>
      <c r="J461" s="2" t="s">
        <v>67</v>
      </c>
      <c r="K461" s="2" t="s">
        <v>68</v>
      </c>
      <c r="L461" s="2" t="s">
        <v>69</v>
      </c>
      <c r="M461" s="2" t="s">
        <v>1964</v>
      </c>
      <c r="N461" s="2" t="s">
        <v>71</v>
      </c>
      <c r="O461" s="2" t="s">
        <v>72</v>
      </c>
      <c r="P461" s="2" t="s">
        <v>56</v>
      </c>
      <c r="Q461" s="2" t="s">
        <v>165</v>
      </c>
      <c r="R461" s="2" t="s">
        <v>165</v>
      </c>
      <c r="S461" s="2" t="s">
        <v>60</v>
      </c>
      <c r="T461" s="2" t="s">
        <v>60</v>
      </c>
    </row>
    <row r="462" spans="1:20" x14ac:dyDescent="0.25">
      <c r="A462" s="2" t="s">
        <v>58</v>
      </c>
      <c r="B462" s="2" t="s">
        <v>59</v>
      </c>
      <c r="C462" s="2" t="s">
        <v>60</v>
      </c>
      <c r="D462" s="2" t="s">
        <v>730</v>
      </c>
      <c r="E462" s="2" t="s">
        <v>731</v>
      </c>
      <c r="F462" s="2" t="s">
        <v>1971</v>
      </c>
      <c r="G462" s="2" t="s">
        <v>1972</v>
      </c>
      <c r="H462" s="2" t="s">
        <v>1973</v>
      </c>
      <c r="I462" s="2" t="s">
        <v>1974</v>
      </c>
      <c r="J462" s="2" t="s">
        <v>67</v>
      </c>
      <c r="K462" s="2" t="s">
        <v>68</v>
      </c>
      <c r="L462" s="2" t="s">
        <v>69</v>
      </c>
      <c r="M462" s="2" t="s">
        <v>10</v>
      </c>
      <c r="N462" s="2" t="s">
        <v>71</v>
      </c>
      <c r="O462" s="2" t="s">
        <v>72</v>
      </c>
      <c r="P462" s="2" t="s">
        <v>56</v>
      </c>
      <c r="Q462" s="2" t="s">
        <v>165</v>
      </c>
      <c r="R462" s="2" t="s">
        <v>165</v>
      </c>
      <c r="S462" s="2" t="s">
        <v>60</v>
      </c>
      <c r="T462" s="2" t="s">
        <v>60</v>
      </c>
    </row>
    <row r="463" spans="1:20" x14ac:dyDescent="0.25">
      <c r="A463" s="2" t="s">
        <v>58</v>
      </c>
      <c r="B463" s="2" t="s">
        <v>59</v>
      </c>
      <c r="C463" s="2" t="s">
        <v>60</v>
      </c>
      <c r="D463" s="2" t="s">
        <v>730</v>
      </c>
      <c r="E463" s="2" t="s">
        <v>731</v>
      </c>
      <c r="F463" s="2" t="s">
        <v>1971</v>
      </c>
      <c r="G463" s="2" t="s">
        <v>808</v>
      </c>
      <c r="H463" s="2" t="s">
        <v>1973</v>
      </c>
      <c r="I463" s="2" t="s">
        <v>1975</v>
      </c>
      <c r="J463" s="2" t="s">
        <v>67</v>
      </c>
      <c r="K463" s="2" t="s">
        <v>68</v>
      </c>
      <c r="L463" s="2" t="s">
        <v>69</v>
      </c>
      <c r="M463" s="2" t="s">
        <v>1976</v>
      </c>
      <c r="N463" s="2" t="s">
        <v>71</v>
      </c>
      <c r="O463" s="2" t="s">
        <v>72</v>
      </c>
      <c r="P463" s="2" t="s">
        <v>56</v>
      </c>
      <c r="Q463" s="2" t="s">
        <v>165</v>
      </c>
      <c r="R463" s="2" t="s">
        <v>165</v>
      </c>
      <c r="S463" s="2" t="s">
        <v>60</v>
      </c>
      <c r="T463" s="2" t="s">
        <v>60</v>
      </c>
    </row>
    <row r="464" spans="1:20" x14ac:dyDescent="0.25">
      <c r="A464" s="2" t="s">
        <v>58</v>
      </c>
      <c r="B464" s="2" t="s">
        <v>59</v>
      </c>
      <c r="C464" s="2" t="s">
        <v>60</v>
      </c>
      <c r="D464" s="2" t="s">
        <v>1742</v>
      </c>
      <c r="E464" s="2" t="s">
        <v>1743</v>
      </c>
      <c r="F464" s="2" t="s">
        <v>1977</v>
      </c>
      <c r="G464" s="2" t="s">
        <v>1978</v>
      </c>
      <c r="H464" s="2" t="s">
        <v>1979</v>
      </c>
      <c r="I464" s="2" t="s">
        <v>1980</v>
      </c>
      <c r="J464" s="2" t="s">
        <v>67</v>
      </c>
      <c r="K464" s="2" t="s">
        <v>68</v>
      </c>
      <c r="L464" s="2" t="s">
        <v>69</v>
      </c>
      <c r="M464" s="2" t="s">
        <v>70</v>
      </c>
      <c r="N464" s="2" t="s">
        <v>71</v>
      </c>
      <c r="O464" s="2" t="s">
        <v>72</v>
      </c>
      <c r="P464" s="2" t="s">
        <v>56</v>
      </c>
      <c r="Q464" s="2" t="s">
        <v>832</v>
      </c>
      <c r="R464" s="2" t="s">
        <v>832</v>
      </c>
      <c r="S464" s="2" t="s">
        <v>60</v>
      </c>
      <c r="T464" s="2" t="s">
        <v>60</v>
      </c>
    </row>
    <row r="465" spans="1:20" x14ac:dyDescent="0.25">
      <c r="A465" s="2" t="s">
        <v>58</v>
      </c>
      <c r="B465" s="2" t="s">
        <v>59</v>
      </c>
      <c r="C465" s="2" t="s">
        <v>60</v>
      </c>
      <c r="D465" s="2" t="s">
        <v>1981</v>
      </c>
      <c r="E465" s="2" t="s">
        <v>1982</v>
      </c>
      <c r="F465" s="2" t="s">
        <v>1983</v>
      </c>
      <c r="G465" s="2" t="s">
        <v>1984</v>
      </c>
      <c r="H465" s="2" t="s">
        <v>1985</v>
      </c>
      <c r="I465" s="2" t="s">
        <v>1986</v>
      </c>
      <c r="J465" s="2" t="s">
        <v>67</v>
      </c>
      <c r="K465" s="2" t="s">
        <v>68</v>
      </c>
      <c r="L465" s="2" t="s">
        <v>69</v>
      </c>
      <c r="M465" s="2" t="s">
        <v>1987</v>
      </c>
      <c r="N465" s="2" t="s">
        <v>71</v>
      </c>
      <c r="O465" s="2" t="s">
        <v>414</v>
      </c>
      <c r="P465" s="2" t="s">
        <v>56</v>
      </c>
      <c r="Q465" s="2" t="s">
        <v>852</v>
      </c>
      <c r="R465" s="2" t="s">
        <v>852</v>
      </c>
      <c r="S465" s="2" t="s">
        <v>60</v>
      </c>
      <c r="T465" s="2" t="s">
        <v>60</v>
      </c>
    </row>
    <row r="466" spans="1:20" x14ac:dyDescent="0.25">
      <c r="A466" s="2" t="s">
        <v>58</v>
      </c>
      <c r="B466" s="2" t="s">
        <v>59</v>
      </c>
      <c r="C466" s="2" t="s">
        <v>60</v>
      </c>
      <c r="D466" s="2" t="s">
        <v>1981</v>
      </c>
      <c r="E466" s="2" t="s">
        <v>1982</v>
      </c>
      <c r="F466" s="2" t="s">
        <v>1983</v>
      </c>
      <c r="G466" s="2" t="s">
        <v>1988</v>
      </c>
      <c r="H466" s="2" t="s">
        <v>1985</v>
      </c>
      <c r="I466" s="2" t="s">
        <v>1989</v>
      </c>
      <c r="J466" s="2" t="s">
        <v>67</v>
      </c>
      <c r="K466" s="2" t="s">
        <v>68</v>
      </c>
      <c r="L466" s="2" t="s">
        <v>69</v>
      </c>
      <c r="M466" s="2" t="s">
        <v>1990</v>
      </c>
      <c r="N466" s="2" t="s">
        <v>71</v>
      </c>
      <c r="O466" s="2" t="s">
        <v>247</v>
      </c>
      <c r="P466" s="2" t="s">
        <v>56</v>
      </c>
      <c r="Q466" s="2" t="s">
        <v>852</v>
      </c>
      <c r="R466" s="2" t="s">
        <v>852</v>
      </c>
      <c r="S466" s="2" t="s">
        <v>60</v>
      </c>
      <c r="T466" s="2" t="s">
        <v>60</v>
      </c>
    </row>
    <row r="467" spans="1:20" x14ac:dyDescent="0.25">
      <c r="A467" s="2" t="s">
        <v>58</v>
      </c>
      <c r="B467" s="2" t="s">
        <v>59</v>
      </c>
      <c r="C467" s="2" t="s">
        <v>60</v>
      </c>
      <c r="D467" s="2" t="s">
        <v>1981</v>
      </c>
      <c r="E467" s="2" t="s">
        <v>1982</v>
      </c>
      <c r="F467" s="2" t="s">
        <v>1983</v>
      </c>
      <c r="G467" s="2" t="s">
        <v>1984</v>
      </c>
      <c r="H467" s="2" t="s">
        <v>1985</v>
      </c>
      <c r="I467" s="2" t="s">
        <v>1991</v>
      </c>
      <c r="J467" s="2" t="s">
        <v>67</v>
      </c>
      <c r="K467" s="2" t="s">
        <v>68</v>
      </c>
      <c r="L467" s="2" t="s">
        <v>69</v>
      </c>
      <c r="M467" s="2" t="s">
        <v>1987</v>
      </c>
      <c r="N467" s="2" t="s">
        <v>71</v>
      </c>
      <c r="O467" s="2" t="s">
        <v>414</v>
      </c>
      <c r="P467" s="2" t="s">
        <v>56</v>
      </c>
      <c r="Q467" s="2" t="s">
        <v>852</v>
      </c>
      <c r="R467" s="2" t="s">
        <v>852</v>
      </c>
      <c r="S467" s="2" t="s">
        <v>60</v>
      </c>
      <c r="T467" s="2" t="s">
        <v>60</v>
      </c>
    </row>
    <row r="468" spans="1:20" x14ac:dyDescent="0.25">
      <c r="A468" s="2" t="s">
        <v>58</v>
      </c>
      <c r="B468" s="2" t="s">
        <v>59</v>
      </c>
      <c r="C468" s="2" t="s">
        <v>60</v>
      </c>
      <c r="D468" s="2" t="s">
        <v>1754</v>
      </c>
      <c r="E468" s="2" t="s">
        <v>1755</v>
      </c>
      <c r="F468" s="2" t="s">
        <v>1756</v>
      </c>
      <c r="G468" s="2" t="s">
        <v>1992</v>
      </c>
      <c r="H468" s="2" t="s">
        <v>1758</v>
      </c>
      <c r="I468" s="2" t="s">
        <v>1993</v>
      </c>
      <c r="J468" s="2" t="s">
        <v>67</v>
      </c>
      <c r="K468" s="2" t="s">
        <v>68</v>
      </c>
      <c r="L468" s="2" t="s">
        <v>69</v>
      </c>
      <c r="M468" s="2" t="s">
        <v>625</v>
      </c>
      <c r="N468" s="2" t="s">
        <v>71</v>
      </c>
      <c r="O468" s="2" t="s">
        <v>72</v>
      </c>
      <c r="P468" s="2" t="s">
        <v>56</v>
      </c>
      <c r="Q468" s="2" t="s">
        <v>677</v>
      </c>
      <c r="R468" s="2" t="s">
        <v>677</v>
      </c>
      <c r="S468" s="2" t="s">
        <v>60</v>
      </c>
      <c r="T468" s="2" t="s">
        <v>60</v>
      </c>
    </row>
    <row r="469" spans="1:20" x14ac:dyDescent="0.25">
      <c r="A469" s="2" t="s">
        <v>58</v>
      </c>
      <c r="B469" s="2" t="s">
        <v>59</v>
      </c>
      <c r="C469" s="2" t="s">
        <v>60</v>
      </c>
      <c r="D469" s="2" t="s">
        <v>1754</v>
      </c>
      <c r="E469" s="2" t="s">
        <v>1755</v>
      </c>
      <c r="F469" s="2" t="s">
        <v>1756</v>
      </c>
      <c r="G469" s="2" t="s">
        <v>1994</v>
      </c>
      <c r="H469" s="2" t="s">
        <v>1758</v>
      </c>
      <c r="I469" s="2" t="s">
        <v>1995</v>
      </c>
      <c r="J469" s="2" t="s">
        <v>67</v>
      </c>
      <c r="K469" s="2" t="s">
        <v>68</v>
      </c>
      <c r="L469" s="2" t="s">
        <v>69</v>
      </c>
      <c r="M469" s="2" t="s">
        <v>130</v>
      </c>
      <c r="N469" s="2" t="s">
        <v>71</v>
      </c>
      <c r="O469" s="2" t="s">
        <v>72</v>
      </c>
      <c r="P469" s="2" t="s">
        <v>56</v>
      </c>
      <c r="Q469" s="2" t="s">
        <v>677</v>
      </c>
      <c r="R469" s="2" t="s">
        <v>677</v>
      </c>
      <c r="S469" s="2" t="s">
        <v>60</v>
      </c>
      <c r="T469" s="2" t="s">
        <v>60</v>
      </c>
    </row>
    <row r="470" spans="1:20" x14ac:dyDescent="0.25">
      <c r="A470" s="2" t="s">
        <v>58</v>
      </c>
      <c r="B470" s="2" t="s">
        <v>59</v>
      </c>
      <c r="C470" s="2" t="s">
        <v>60</v>
      </c>
      <c r="D470" s="2" t="s">
        <v>1195</v>
      </c>
      <c r="E470" s="2" t="s">
        <v>1196</v>
      </c>
      <c r="F470" s="2" t="s">
        <v>1996</v>
      </c>
      <c r="G470" s="2" t="s">
        <v>1997</v>
      </c>
      <c r="H470" s="2" t="s">
        <v>1998</v>
      </c>
      <c r="I470" s="2" t="s">
        <v>1999</v>
      </c>
      <c r="J470" s="2" t="s">
        <v>67</v>
      </c>
      <c r="K470" s="2" t="s">
        <v>68</v>
      </c>
      <c r="L470" s="2" t="s">
        <v>69</v>
      </c>
      <c r="M470" s="2" t="s">
        <v>373</v>
      </c>
      <c r="N470" s="2" t="s">
        <v>71</v>
      </c>
      <c r="O470" s="2" t="s">
        <v>72</v>
      </c>
      <c r="P470" s="2" t="s">
        <v>56</v>
      </c>
      <c r="Q470" s="2" t="s">
        <v>677</v>
      </c>
      <c r="R470" s="2" t="s">
        <v>677</v>
      </c>
      <c r="S470" s="2" t="s">
        <v>60</v>
      </c>
      <c r="T470" s="2" t="s">
        <v>60</v>
      </c>
    </row>
    <row r="471" spans="1:20" x14ac:dyDescent="0.25">
      <c r="A471" s="2" t="s">
        <v>58</v>
      </c>
      <c r="B471" s="2" t="s">
        <v>59</v>
      </c>
      <c r="C471" s="2" t="s">
        <v>60</v>
      </c>
      <c r="D471" s="2" t="s">
        <v>1195</v>
      </c>
      <c r="E471" s="2" t="s">
        <v>1196</v>
      </c>
      <c r="F471" s="2" t="s">
        <v>2000</v>
      </c>
      <c r="G471" s="2" t="s">
        <v>64</v>
      </c>
      <c r="H471" s="2" t="s">
        <v>2001</v>
      </c>
      <c r="I471" s="2" t="s">
        <v>2002</v>
      </c>
      <c r="J471" s="2" t="s">
        <v>67</v>
      </c>
      <c r="K471" s="2" t="s">
        <v>68</v>
      </c>
      <c r="L471" s="2" t="s">
        <v>69</v>
      </c>
      <c r="M471" s="2" t="s">
        <v>213</v>
      </c>
      <c r="N471" s="2" t="s">
        <v>71</v>
      </c>
      <c r="O471" s="2" t="s">
        <v>72</v>
      </c>
      <c r="P471" s="2" t="s">
        <v>56</v>
      </c>
      <c r="Q471" s="2" t="s">
        <v>677</v>
      </c>
      <c r="R471" s="2" t="s">
        <v>677</v>
      </c>
      <c r="S471" s="2" t="s">
        <v>60</v>
      </c>
      <c r="T471" s="2" t="s">
        <v>60</v>
      </c>
    </row>
    <row r="472" spans="1:20" x14ac:dyDescent="0.25">
      <c r="A472" s="2" t="s">
        <v>58</v>
      </c>
      <c r="B472" s="2" t="s">
        <v>59</v>
      </c>
      <c r="C472" s="2" t="s">
        <v>60</v>
      </c>
      <c r="D472" s="2" t="s">
        <v>802</v>
      </c>
      <c r="E472" s="2" t="s">
        <v>291</v>
      </c>
      <c r="F472" s="2" t="s">
        <v>1208</v>
      </c>
      <c r="G472" s="2" t="s">
        <v>2003</v>
      </c>
      <c r="H472" s="2" t="s">
        <v>1210</v>
      </c>
      <c r="I472" s="2" t="s">
        <v>2004</v>
      </c>
      <c r="J472" s="2" t="s">
        <v>67</v>
      </c>
      <c r="K472" s="2" t="s">
        <v>68</v>
      </c>
      <c r="L472" s="2" t="s">
        <v>69</v>
      </c>
      <c r="M472" s="2" t="s">
        <v>84</v>
      </c>
      <c r="N472" s="2" t="s">
        <v>71</v>
      </c>
      <c r="O472" s="2" t="s">
        <v>818</v>
      </c>
      <c r="P472" s="2" t="s">
        <v>56</v>
      </c>
      <c r="Q472" s="2" t="s">
        <v>297</v>
      </c>
      <c r="R472" s="2" t="s">
        <v>297</v>
      </c>
      <c r="S472" s="2" t="s">
        <v>60</v>
      </c>
      <c r="T472" s="2" t="s">
        <v>60</v>
      </c>
    </row>
    <row r="473" spans="1:20" x14ac:dyDescent="0.25">
      <c r="A473" s="2" t="s">
        <v>58</v>
      </c>
      <c r="B473" s="2" t="s">
        <v>59</v>
      </c>
      <c r="C473" s="2" t="s">
        <v>60</v>
      </c>
      <c r="D473" s="2" t="s">
        <v>802</v>
      </c>
      <c r="E473" s="2" t="s">
        <v>291</v>
      </c>
      <c r="F473" s="2" t="s">
        <v>1208</v>
      </c>
      <c r="G473" s="2" t="s">
        <v>2005</v>
      </c>
      <c r="H473" s="2" t="s">
        <v>1210</v>
      </c>
      <c r="I473" s="2" t="s">
        <v>2006</v>
      </c>
      <c r="J473" s="2" t="s">
        <v>67</v>
      </c>
      <c r="K473" s="2" t="s">
        <v>68</v>
      </c>
      <c r="L473" s="2" t="s">
        <v>69</v>
      </c>
      <c r="M473" s="2" t="s">
        <v>2007</v>
      </c>
      <c r="N473" s="2" t="s">
        <v>71</v>
      </c>
      <c r="O473" s="2" t="s">
        <v>818</v>
      </c>
      <c r="P473" s="2" t="s">
        <v>56</v>
      </c>
      <c r="Q473" s="2" t="s">
        <v>297</v>
      </c>
      <c r="R473" s="2" t="s">
        <v>297</v>
      </c>
      <c r="S473" s="2" t="s">
        <v>60</v>
      </c>
      <c r="T473" s="2" t="s">
        <v>60</v>
      </c>
    </row>
    <row r="474" spans="1:20" x14ac:dyDescent="0.25">
      <c r="A474" s="2" t="s">
        <v>58</v>
      </c>
      <c r="B474" s="2" t="s">
        <v>59</v>
      </c>
      <c r="C474" s="2" t="s">
        <v>60</v>
      </c>
      <c r="D474" s="2" t="s">
        <v>1215</v>
      </c>
      <c r="E474" s="2" t="s">
        <v>1216</v>
      </c>
      <c r="F474" s="2" t="s">
        <v>2008</v>
      </c>
      <c r="G474" s="2" t="s">
        <v>2009</v>
      </c>
      <c r="H474" s="2" t="s">
        <v>2010</v>
      </c>
      <c r="I474" s="2" t="s">
        <v>2011</v>
      </c>
      <c r="J474" s="2" t="s">
        <v>67</v>
      </c>
      <c r="K474" s="2" t="s">
        <v>68</v>
      </c>
      <c r="L474" s="2" t="s">
        <v>69</v>
      </c>
      <c r="M474" s="2" t="s">
        <v>320</v>
      </c>
      <c r="N474" s="2" t="s">
        <v>71</v>
      </c>
      <c r="O474" s="2" t="s">
        <v>818</v>
      </c>
      <c r="P474" s="2" t="s">
        <v>56</v>
      </c>
      <c r="Q474" s="2" t="s">
        <v>819</v>
      </c>
      <c r="R474" s="2" t="s">
        <v>819</v>
      </c>
      <c r="S474" s="2" t="s">
        <v>60</v>
      </c>
      <c r="T474" s="2" t="s">
        <v>60</v>
      </c>
    </row>
    <row r="475" spans="1:20" x14ac:dyDescent="0.25">
      <c r="A475" s="2" t="s">
        <v>58</v>
      </c>
      <c r="B475" s="2" t="s">
        <v>59</v>
      </c>
      <c r="C475" s="2" t="s">
        <v>60</v>
      </c>
      <c r="D475" s="2" t="s">
        <v>1637</v>
      </c>
      <c r="E475" s="2" t="s">
        <v>1638</v>
      </c>
      <c r="F475" s="2" t="s">
        <v>1852</v>
      </c>
      <c r="G475" s="2" t="s">
        <v>2012</v>
      </c>
      <c r="H475" s="2" t="s">
        <v>1854</v>
      </c>
      <c r="I475" s="2" t="s">
        <v>2013</v>
      </c>
      <c r="J475" s="2" t="s">
        <v>67</v>
      </c>
      <c r="K475" s="2" t="s">
        <v>68</v>
      </c>
      <c r="L475" s="2" t="s">
        <v>69</v>
      </c>
      <c r="M475" s="2" t="s">
        <v>2014</v>
      </c>
      <c r="N475" s="2" t="s">
        <v>71</v>
      </c>
      <c r="O475" s="2" t="s">
        <v>72</v>
      </c>
      <c r="P475" s="2" t="s">
        <v>56</v>
      </c>
      <c r="Q475" s="2" t="s">
        <v>165</v>
      </c>
      <c r="R475" s="2" t="s">
        <v>165</v>
      </c>
      <c r="S475" s="2" t="s">
        <v>60</v>
      </c>
      <c r="T475" s="2" t="s">
        <v>60</v>
      </c>
    </row>
    <row r="476" spans="1:20" x14ac:dyDescent="0.25">
      <c r="A476" s="2" t="s">
        <v>58</v>
      </c>
      <c r="B476" s="2" t="s">
        <v>59</v>
      </c>
      <c r="C476" s="2" t="s">
        <v>60</v>
      </c>
      <c r="D476" s="2" t="s">
        <v>2015</v>
      </c>
      <c r="E476" s="2" t="s">
        <v>2016</v>
      </c>
      <c r="F476" s="2" t="s">
        <v>2017</v>
      </c>
      <c r="G476" s="2" t="s">
        <v>2018</v>
      </c>
      <c r="H476" s="2" t="s">
        <v>2019</v>
      </c>
      <c r="I476" s="2" t="s">
        <v>2020</v>
      </c>
      <c r="J476" s="2" t="s">
        <v>67</v>
      </c>
      <c r="K476" s="2" t="s">
        <v>68</v>
      </c>
      <c r="L476" s="2" t="s">
        <v>69</v>
      </c>
      <c r="M476" s="2" t="s">
        <v>326</v>
      </c>
      <c r="N476" s="2" t="s">
        <v>71</v>
      </c>
      <c r="O476" s="2" t="s">
        <v>72</v>
      </c>
      <c r="P476" s="2" t="s">
        <v>56</v>
      </c>
      <c r="Q476" s="2" t="s">
        <v>165</v>
      </c>
      <c r="R476" s="2" t="s">
        <v>165</v>
      </c>
      <c r="S476" s="2" t="s">
        <v>60</v>
      </c>
      <c r="T476" s="2" t="s">
        <v>60</v>
      </c>
    </row>
    <row r="477" spans="1:20" x14ac:dyDescent="0.25">
      <c r="A477" s="2" t="s">
        <v>58</v>
      </c>
      <c r="B477" s="2" t="s">
        <v>59</v>
      </c>
      <c r="C477" s="2" t="s">
        <v>60</v>
      </c>
      <c r="D477" s="2" t="s">
        <v>2015</v>
      </c>
      <c r="E477" s="2" t="s">
        <v>2016</v>
      </c>
      <c r="F477" s="2" t="s">
        <v>2021</v>
      </c>
      <c r="G477" s="2" t="s">
        <v>375</v>
      </c>
      <c r="H477" s="2" t="s">
        <v>2022</v>
      </c>
      <c r="I477" s="2" t="s">
        <v>2023</v>
      </c>
      <c r="J477" s="2" t="s">
        <v>67</v>
      </c>
      <c r="K477" s="2" t="s">
        <v>68</v>
      </c>
      <c r="L477" s="2" t="s">
        <v>69</v>
      </c>
      <c r="M477" s="2" t="s">
        <v>213</v>
      </c>
      <c r="N477" s="2" t="s">
        <v>71</v>
      </c>
      <c r="O477" s="2" t="s">
        <v>72</v>
      </c>
      <c r="P477" s="2" t="s">
        <v>56</v>
      </c>
      <c r="Q477" s="2" t="s">
        <v>165</v>
      </c>
      <c r="R477" s="2" t="s">
        <v>165</v>
      </c>
      <c r="S477" s="2" t="s">
        <v>60</v>
      </c>
      <c r="T477" s="2" t="s">
        <v>60</v>
      </c>
    </row>
    <row r="478" spans="1:20" x14ac:dyDescent="0.25">
      <c r="A478" s="2" t="s">
        <v>58</v>
      </c>
      <c r="B478" s="2" t="s">
        <v>59</v>
      </c>
      <c r="C478" s="2" t="s">
        <v>60</v>
      </c>
      <c r="D478" s="2" t="s">
        <v>2015</v>
      </c>
      <c r="E478" s="2" t="s">
        <v>2016</v>
      </c>
      <c r="F478" s="2" t="s">
        <v>2021</v>
      </c>
      <c r="G478" s="2" t="s">
        <v>2024</v>
      </c>
      <c r="H478" s="2" t="s">
        <v>2022</v>
      </c>
      <c r="I478" s="2" t="s">
        <v>2025</v>
      </c>
      <c r="J478" s="2" t="s">
        <v>67</v>
      </c>
      <c r="K478" s="2" t="s">
        <v>68</v>
      </c>
      <c r="L478" s="2" t="s">
        <v>69</v>
      </c>
      <c r="M478" s="2" t="s">
        <v>379</v>
      </c>
      <c r="N478" s="2" t="s">
        <v>71</v>
      </c>
      <c r="O478" s="2" t="s">
        <v>72</v>
      </c>
      <c r="P478" s="2" t="s">
        <v>56</v>
      </c>
      <c r="Q478" s="2" t="s">
        <v>165</v>
      </c>
      <c r="R478" s="2" t="s">
        <v>165</v>
      </c>
      <c r="S478" s="2" t="s">
        <v>60</v>
      </c>
      <c r="T478" s="2" t="s">
        <v>60</v>
      </c>
    </row>
    <row r="479" spans="1:20" x14ac:dyDescent="0.25">
      <c r="A479" s="2" t="s">
        <v>58</v>
      </c>
      <c r="B479" s="2" t="s">
        <v>59</v>
      </c>
      <c r="C479" s="2" t="s">
        <v>60</v>
      </c>
      <c r="D479" s="2" t="s">
        <v>802</v>
      </c>
      <c r="E479" s="2" t="s">
        <v>291</v>
      </c>
      <c r="F479" s="2" t="s">
        <v>1208</v>
      </c>
      <c r="G479" s="2" t="s">
        <v>2026</v>
      </c>
      <c r="H479" s="2" t="s">
        <v>1210</v>
      </c>
      <c r="I479" s="2" t="s">
        <v>2027</v>
      </c>
      <c r="J479" s="2" t="s">
        <v>67</v>
      </c>
      <c r="K479" s="2" t="s">
        <v>68</v>
      </c>
      <c r="L479" s="2" t="s">
        <v>69</v>
      </c>
      <c r="M479" s="2" t="s">
        <v>573</v>
      </c>
      <c r="N479" s="2" t="s">
        <v>71</v>
      </c>
      <c r="O479" s="2" t="s">
        <v>818</v>
      </c>
      <c r="P479" s="2" t="s">
        <v>56</v>
      </c>
      <c r="Q479" s="2" t="s">
        <v>297</v>
      </c>
      <c r="R479" s="2" t="s">
        <v>297</v>
      </c>
      <c r="S479" s="2" t="s">
        <v>60</v>
      </c>
      <c r="T479" s="2" t="s">
        <v>60</v>
      </c>
    </row>
    <row r="480" spans="1:20" x14ac:dyDescent="0.25">
      <c r="A480" s="2" t="s">
        <v>58</v>
      </c>
      <c r="B480" s="2" t="s">
        <v>59</v>
      </c>
      <c r="C480" s="2" t="s">
        <v>60</v>
      </c>
      <c r="D480" s="2" t="s">
        <v>802</v>
      </c>
      <c r="E480" s="2" t="s">
        <v>291</v>
      </c>
      <c r="F480" s="2" t="s">
        <v>1208</v>
      </c>
      <c r="G480" s="2" t="s">
        <v>375</v>
      </c>
      <c r="H480" s="2" t="s">
        <v>1210</v>
      </c>
      <c r="I480" s="2" t="s">
        <v>2028</v>
      </c>
      <c r="J480" s="2" t="s">
        <v>67</v>
      </c>
      <c r="K480" s="2" t="s">
        <v>68</v>
      </c>
      <c r="L480" s="2" t="s">
        <v>69</v>
      </c>
      <c r="M480" s="2" t="s">
        <v>2029</v>
      </c>
      <c r="N480" s="2" t="s">
        <v>71</v>
      </c>
      <c r="O480" s="2" t="s">
        <v>818</v>
      </c>
      <c r="P480" s="2" t="s">
        <v>56</v>
      </c>
      <c r="Q480" s="2" t="s">
        <v>297</v>
      </c>
      <c r="R480" s="2" t="s">
        <v>297</v>
      </c>
      <c r="S480" s="2" t="s">
        <v>60</v>
      </c>
      <c r="T480" s="2" t="s">
        <v>60</v>
      </c>
    </row>
    <row r="481" spans="1:20" x14ac:dyDescent="0.25">
      <c r="A481" s="2" t="s">
        <v>58</v>
      </c>
      <c r="B481" s="2" t="s">
        <v>59</v>
      </c>
      <c r="C481" s="2" t="s">
        <v>60</v>
      </c>
      <c r="D481" s="2" t="s">
        <v>802</v>
      </c>
      <c r="E481" s="2" t="s">
        <v>291</v>
      </c>
      <c r="F481" s="2" t="s">
        <v>1208</v>
      </c>
      <c r="G481" s="2" t="s">
        <v>2030</v>
      </c>
      <c r="H481" s="2" t="s">
        <v>1210</v>
      </c>
      <c r="I481" s="2" t="s">
        <v>2031</v>
      </c>
      <c r="J481" s="2" t="s">
        <v>67</v>
      </c>
      <c r="K481" s="2" t="s">
        <v>68</v>
      </c>
      <c r="L481" s="2" t="s">
        <v>69</v>
      </c>
      <c r="M481" s="2" t="s">
        <v>124</v>
      </c>
      <c r="N481" s="2" t="s">
        <v>71</v>
      </c>
      <c r="O481" s="2" t="s">
        <v>818</v>
      </c>
      <c r="P481" s="2" t="s">
        <v>56</v>
      </c>
      <c r="Q481" s="2" t="s">
        <v>297</v>
      </c>
      <c r="R481" s="2" t="s">
        <v>297</v>
      </c>
      <c r="S481" s="2" t="s">
        <v>60</v>
      </c>
      <c r="T481" s="2" t="s">
        <v>60</v>
      </c>
    </row>
    <row r="482" spans="1:20" x14ac:dyDescent="0.25">
      <c r="A482" s="2" t="s">
        <v>58</v>
      </c>
      <c r="B482" s="2" t="s">
        <v>59</v>
      </c>
      <c r="C482" s="2" t="s">
        <v>60</v>
      </c>
      <c r="D482" s="2" t="s">
        <v>1594</v>
      </c>
      <c r="E482" s="2" t="s">
        <v>1595</v>
      </c>
      <c r="F482" s="2" t="s">
        <v>2032</v>
      </c>
      <c r="G482" s="2" t="s">
        <v>135</v>
      </c>
      <c r="H482" s="2" t="s">
        <v>2033</v>
      </c>
      <c r="I482" s="2" t="s">
        <v>2034</v>
      </c>
      <c r="J482" s="2" t="s">
        <v>67</v>
      </c>
      <c r="K482" s="2" t="s">
        <v>68</v>
      </c>
      <c r="L482" s="2" t="s">
        <v>69</v>
      </c>
      <c r="M482" s="2" t="s">
        <v>1129</v>
      </c>
      <c r="N482" s="2" t="s">
        <v>71</v>
      </c>
      <c r="O482" s="2" t="s">
        <v>1541</v>
      </c>
      <c r="P482" s="2" t="s">
        <v>56</v>
      </c>
      <c r="Q482" s="2" t="s">
        <v>1113</v>
      </c>
      <c r="R482" s="2" t="s">
        <v>1113</v>
      </c>
      <c r="S482" s="2" t="s">
        <v>60</v>
      </c>
      <c r="T482" s="2" t="s">
        <v>60</v>
      </c>
    </row>
    <row r="483" spans="1:20" x14ac:dyDescent="0.25">
      <c r="A483" s="2" t="s">
        <v>58</v>
      </c>
      <c r="B483" s="2" t="s">
        <v>59</v>
      </c>
      <c r="C483" s="2" t="s">
        <v>60</v>
      </c>
      <c r="D483" s="2" t="s">
        <v>2035</v>
      </c>
      <c r="E483" s="2" t="s">
        <v>2036</v>
      </c>
      <c r="F483" s="2" t="s">
        <v>2037</v>
      </c>
      <c r="G483" s="2" t="s">
        <v>1182</v>
      </c>
      <c r="H483" s="2" t="s">
        <v>2038</v>
      </c>
      <c r="I483" s="2" t="s">
        <v>2039</v>
      </c>
      <c r="J483" s="2" t="s">
        <v>67</v>
      </c>
      <c r="K483" s="2" t="s">
        <v>68</v>
      </c>
      <c r="L483" s="2" t="s">
        <v>69</v>
      </c>
      <c r="M483" s="2" t="s">
        <v>7</v>
      </c>
      <c r="N483" s="2" t="s">
        <v>71</v>
      </c>
      <c r="O483" s="2" t="s">
        <v>72</v>
      </c>
      <c r="P483" s="2" t="s">
        <v>56</v>
      </c>
      <c r="Q483" s="2" t="s">
        <v>278</v>
      </c>
      <c r="R483" s="2" t="s">
        <v>278</v>
      </c>
      <c r="S483" s="2" t="s">
        <v>60</v>
      </c>
      <c r="T483" s="2" t="s">
        <v>60</v>
      </c>
    </row>
    <row r="484" spans="1:20" x14ac:dyDescent="0.25">
      <c r="A484" s="2" t="s">
        <v>58</v>
      </c>
      <c r="B484" s="2" t="s">
        <v>59</v>
      </c>
      <c r="C484" s="2" t="s">
        <v>60</v>
      </c>
      <c r="D484" s="2" t="s">
        <v>2035</v>
      </c>
      <c r="E484" s="2" t="s">
        <v>2036</v>
      </c>
      <c r="F484" s="2" t="s">
        <v>2040</v>
      </c>
      <c r="G484" s="2" t="s">
        <v>135</v>
      </c>
      <c r="H484" s="2" t="s">
        <v>2041</v>
      </c>
      <c r="I484" s="2" t="s">
        <v>2042</v>
      </c>
      <c r="J484" s="2" t="s">
        <v>67</v>
      </c>
      <c r="K484" s="2" t="s">
        <v>68</v>
      </c>
      <c r="L484" s="2" t="s">
        <v>69</v>
      </c>
      <c r="M484" s="2" t="s">
        <v>7</v>
      </c>
      <c r="N484" s="2" t="s">
        <v>71</v>
      </c>
      <c r="O484" s="2" t="s">
        <v>72</v>
      </c>
      <c r="P484" s="2" t="s">
        <v>56</v>
      </c>
      <c r="Q484" s="2" t="s">
        <v>278</v>
      </c>
      <c r="R484" s="2" t="s">
        <v>278</v>
      </c>
      <c r="S484" s="2" t="s">
        <v>60</v>
      </c>
      <c r="T484" s="2" t="s">
        <v>60</v>
      </c>
    </row>
    <row r="485" spans="1:20" x14ac:dyDescent="0.25">
      <c r="A485" s="2" t="s">
        <v>58</v>
      </c>
      <c r="B485" s="2" t="s">
        <v>59</v>
      </c>
      <c r="C485" s="2" t="s">
        <v>60</v>
      </c>
      <c r="D485" s="2" t="s">
        <v>2035</v>
      </c>
      <c r="E485" s="2" t="s">
        <v>2036</v>
      </c>
      <c r="F485" s="2" t="s">
        <v>2040</v>
      </c>
      <c r="G485" s="2" t="s">
        <v>2043</v>
      </c>
      <c r="H485" s="2" t="s">
        <v>2041</v>
      </c>
      <c r="I485" s="2" t="s">
        <v>2044</v>
      </c>
      <c r="J485" s="2" t="s">
        <v>67</v>
      </c>
      <c r="K485" s="2" t="s">
        <v>68</v>
      </c>
      <c r="L485" s="2" t="s">
        <v>69</v>
      </c>
      <c r="M485" s="2" t="s">
        <v>373</v>
      </c>
      <c r="N485" s="2" t="s">
        <v>71</v>
      </c>
      <c r="O485" s="2" t="s">
        <v>72</v>
      </c>
      <c r="P485" s="2" t="s">
        <v>56</v>
      </c>
      <c r="Q485" s="2" t="s">
        <v>278</v>
      </c>
      <c r="R485" s="2" t="s">
        <v>278</v>
      </c>
      <c r="S485" s="2" t="s">
        <v>60</v>
      </c>
      <c r="T485" s="2" t="s">
        <v>60</v>
      </c>
    </row>
    <row r="486" spans="1:20" x14ac:dyDescent="0.25">
      <c r="A486" s="2" t="s">
        <v>58</v>
      </c>
      <c r="B486" s="2" t="s">
        <v>59</v>
      </c>
      <c r="C486" s="2" t="s">
        <v>60</v>
      </c>
      <c r="D486" s="2" t="s">
        <v>1842</v>
      </c>
      <c r="E486" s="2" t="s">
        <v>1843</v>
      </c>
      <c r="F486" s="2" t="s">
        <v>2045</v>
      </c>
      <c r="G486" s="2" t="s">
        <v>2046</v>
      </c>
      <c r="H486" s="2" t="s">
        <v>2047</v>
      </c>
      <c r="I486" s="2" t="s">
        <v>2048</v>
      </c>
      <c r="J486" s="2" t="s">
        <v>67</v>
      </c>
      <c r="K486" s="2" t="s">
        <v>68</v>
      </c>
      <c r="L486" s="2" t="s">
        <v>69</v>
      </c>
      <c r="M486" s="2" t="s">
        <v>505</v>
      </c>
      <c r="N486" s="2" t="s">
        <v>71</v>
      </c>
      <c r="O486" s="2" t="s">
        <v>157</v>
      </c>
      <c r="P486" s="2" t="s">
        <v>56</v>
      </c>
      <c r="Q486" s="2" t="s">
        <v>158</v>
      </c>
      <c r="R486" s="2" t="s">
        <v>158</v>
      </c>
      <c r="S486" s="2" t="s">
        <v>60</v>
      </c>
      <c r="T486" s="2" t="s">
        <v>60</v>
      </c>
    </row>
    <row r="487" spans="1:20" x14ac:dyDescent="0.25">
      <c r="A487" s="2" t="s">
        <v>58</v>
      </c>
      <c r="B487" s="2" t="s">
        <v>59</v>
      </c>
      <c r="C487" s="2" t="s">
        <v>60</v>
      </c>
      <c r="D487" s="2" t="s">
        <v>2049</v>
      </c>
      <c r="E487" s="2" t="s">
        <v>2050</v>
      </c>
      <c r="F487" s="2" t="s">
        <v>2051</v>
      </c>
      <c r="G487" s="2" t="s">
        <v>2052</v>
      </c>
      <c r="H487" s="2" t="s">
        <v>2053</v>
      </c>
      <c r="I487" s="2" t="s">
        <v>2054</v>
      </c>
      <c r="J487" s="2" t="s">
        <v>67</v>
      </c>
      <c r="K487" s="2" t="s">
        <v>68</v>
      </c>
      <c r="L487" s="2" t="s">
        <v>69</v>
      </c>
      <c r="M487" s="2" t="s">
        <v>2055</v>
      </c>
      <c r="N487" s="2" t="s">
        <v>71</v>
      </c>
      <c r="O487" s="2" t="s">
        <v>157</v>
      </c>
      <c r="P487" s="2" t="s">
        <v>56</v>
      </c>
      <c r="Q487" s="2" t="s">
        <v>183</v>
      </c>
      <c r="R487" s="2" t="s">
        <v>183</v>
      </c>
      <c r="S487" s="2" t="s">
        <v>60</v>
      </c>
      <c r="T487" s="2" t="s">
        <v>60</v>
      </c>
    </row>
    <row r="488" spans="1:20" x14ac:dyDescent="0.25">
      <c r="A488" s="2" t="s">
        <v>58</v>
      </c>
      <c r="B488" s="2" t="s">
        <v>59</v>
      </c>
      <c r="C488" s="2" t="s">
        <v>60</v>
      </c>
      <c r="D488" s="2" t="s">
        <v>2049</v>
      </c>
      <c r="E488" s="2" t="s">
        <v>2050</v>
      </c>
      <c r="F488" s="2" t="s">
        <v>2056</v>
      </c>
      <c r="G488" s="2" t="s">
        <v>2057</v>
      </c>
      <c r="H488" s="2" t="s">
        <v>2058</v>
      </c>
      <c r="I488" s="2" t="s">
        <v>2059</v>
      </c>
      <c r="J488" s="2" t="s">
        <v>67</v>
      </c>
      <c r="K488" s="2" t="s">
        <v>68</v>
      </c>
      <c r="L488" s="2" t="s">
        <v>69</v>
      </c>
      <c r="M488" s="2" t="s">
        <v>2055</v>
      </c>
      <c r="N488" s="2" t="s">
        <v>71</v>
      </c>
      <c r="O488" s="2" t="s">
        <v>157</v>
      </c>
      <c r="P488" s="2" t="s">
        <v>56</v>
      </c>
      <c r="Q488" s="2" t="s">
        <v>183</v>
      </c>
      <c r="R488" s="2" t="s">
        <v>183</v>
      </c>
      <c r="S488" s="2" t="s">
        <v>60</v>
      </c>
      <c r="T488" s="2" t="s">
        <v>60</v>
      </c>
    </row>
    <row r="489" spans="1:20" x14ac:dyDescent="0.25">
      <c r="A489" s="2" t="s">
        <v>58</v>
      </c>
      <c r="B489" s="2" t="s">
        <v>59</v>
      </c>
      <c r="C489" s="2" t="s">
        <v>60</v>
      </c>
      <c r="D489" s="2" t="s">
        <v>2060</v>
      </c>
      <c r="E489" s="2" t="s">
        <v>2061</v>
      </c>
      <c r="F489" s="2" t="s">
        <v>2062</v>
      </c>
      <c r="G489" s="2" t="s">
        <v>2063</v>
      </c>
      <c r="H489" s="2" t="s">
        <v>2064</v>
      </c>
      <c r="I489" s="2" t="s">
        <v>2065</v>
      </c>
      <c r="J489" s="2" t="s">
        <v>67</v>
      </c>
      <c r="K489" s="2" t="s">
        <v>68</v>
      </c>
      <c r="L489" s="2" t="s">
        <v>69</v>
      </c>
      <c r="M489" s="2" t="s">
        <v>156</v>
      </c>
      <c r="N489" s="2" t="s">
        <v>71</v>
      </c>
      <c r="O489" s="2" t="s">
        <v>255</v>
      </c>
      <c r="P489" s="2" t="s">
        <v>56</v>
      </c>
      <c r="Q489" s="2" t="s">
        <v>183</v>
      </c>
      <c r="R489" s="2" t="s">
        <v>183</v>
      </c>
      <c r="S489" s="2" t="s">
        <v>60</v>
      </c>
      <c r="T489" s="2" t="s">
        <v>60</v>
      </c>
    </row>
    <row r="490" spans="1:20" x14ac:dyDescent="0.25">
      <c r="A490" s="2" t="s">
        <v>58</v>
      </c>
      <c r="B490" s="2" t="s">
        <v>59</v>
      </c>
      <c r="C490" s="2" t="s">
        <v>60</v>
      </c>
      <c r="D490" s="2" t="s">
        <v>671</v>
      </c>
      <c r="E490" s="2" t="s">
        <v>672</v>
      </c>
      <c r="F490" s="2" t="s">
        <v>2066</v>
      </c>
      <c r="G490" s="2" t="s">
        <v>2067</v>
      </c>
      <c r="H490" s="2" t="s">
        <v>2068</v>
      </c>
      <c r="I490" s="2" t="s">
        <v>2069</v>
      </c>
      <c r="J490" s="2" t="s">
        <v>67</v>
      </c>
      <c r="K490" s="2" t="s">
        <v>68</v>
      </c>
      <c r="L490" s="2" t="s">
        <v>69</v>
      </c>
      <c r="M490" s="2" t="s">
        <v>213</v>
      </c>
      <c r="N490" s="2" t="s">
        <v>71</v>
      </c>
      <c r="O490" s="2" t="s">
        <v>72</v>
      </c>
      <c r="P490" s="2" t="s">
        <v>56</v>
      </c>
      <c r="Q490" s="2" t="s">
        <v>677</v>
      </c>
      <c r="R490" s="2" t="s">
        <v>677</v>
      </c>
      <c r="S490" s="2" t="s">
        <v>60</v>
      </c>
      <c r="T490" s="2" t="s">
        <v>60</v>
      </c>
    </row>
    <row r="491" spans="1:20" x14ac:dyDescent="0.25">
      <c r="A491" s="2" t="s">
        <v>58</v>
      </c>
      <c r="B491" s="2" t="s">
        <v>59</v>
      </c>
      <c r="C491" s="2" t="s">
        <v>60</v>
      </c>
      <c r="D491" s="2" t="s">
        <v>1637</v>
      </c>
      <c r="E491" s="2" t="s">
        <v>1638</v>
      </c>
      <c r="F491" s="2" t="s">
        <v>1856</v>
      </c>
      <c r="G491" s="2" t="s">
        <v>2070</v>
      </c>
      <c r="H491" s="2" t="s">
        <v>1858</v>
      </c>
      <c r="I491" s="2" t="s">
        <v>2071</v>
      </c>
      <c r="J491" s="2" t="s">
        <v>67</v>
      </c>
      <c r="K491" s="2" t="s">
        <v>68</v>
      </c>
      <c r="L491" s="2" t="s">
        <v>69</v>
      </c>
      <c r="M491" s="2" t="s">
        <v>156</v>
      </c>
      <c r="N491" s="2" t="s">
        <v>71</v>
      </c>
      <c r="O491" s="2" t="s">
        <v>72</v>
      </c>
      <c r="P491" s="2" t="s">
        <v>56</v>
      </c>
      <c r="Q491" s="2" t="s">
        <v>165</v>
      </c>
      <c r="R491" s="2" t="s">
        <v>165</v>
      </c>
      <c r="S491" s="2" t="s">
        <v>60</v>
      </c>
      <c r="T491" s="2" t="s">
        <v>60</v>
      </c>
    </row>
    <row r="492" spans="1:20" x14ac:dyDescent="0.25">
      <c r="A492" s="2" t="s">
        <v>58</v>
      </c>
      <c r="B492" s="2" t="s">
        <v>59</v>
      </c>
      <c r="C492" s="2" t="s">
        <v>60</v>
      </c>
      <c r="D492" s="2" t="s">
        <v>1637</v>
      </c>
      <c r="E492" s="2" t="s">
        <v>1638</v>
      </c>
      <c r="F492" s="2" t="s">
        <v>2072</v>
      </c>
      <c r="G492" s="2" t="s">
        <v>2073</v>
      </c>
      <c r="H492" s="2" t="s">
        <v>2074</v>
      </c>
      <c r="I492" s="2" t="s">
        <v>2075</v>
      </c>
      <c r="J492" s="2" t="s">
        <v>67</v>
      </c>
      <c r="K492" s="2" t="s">
        <v>68</v>
      </c>
      <c r="L492" s="2" t="s">
        <v>69</v>
      </c>
      <c r="M492" s="2" t="s">
        <v>373</v>
      </c>
      <c r="N492" s="2" t="s">
        <v>71</v>
      </c>
      <c r="O492" s="2" t="s">
        <v>72</v>
      </c>
      <c r="P492" s="2" t="s">
        <v>56</v>
      </c>
      <c r="Q492" s="2" t="s">
        <v>165</v>
      </c>
      <c r="R492" s="2" t="s">
        <v>165</v>
      </c>
      <c r="S492" s="2" t="s">
        <v>60</v>
      </c>
      <c r="T492" s="2" t="s">
        <v>60</v>
      </c>
    </row>
    <row r="493" spans="1:20" x14ac:dyDescent="0.25">
      <c r="A493" s="2" t="s">
        <v>58</v>
      </c>
      <c r="B493" s="2" t="s">
        <v>59</v>
      </c>
      <c r="C493" s="2" t="s">
        <v>60</v>
      </c>
      <c r="D493" s="2" t="s">
        <v>2015</v>
      </c>
      <c r="E493" s="2" t="s">
        <v>2016</v>
      </c>
      <c r="F493" s="2" t="s">
        <v>2021</v>
      </c>
      <c r="G493" s="2" t="s">
        <v>1538</v>
      </c>
      <c r="H493" s="2" t="s">
        <v>2022</v>
      </c>
      <c r="I493" s="2" t="s">
        <v>2076</v>
      </c>
      <c r="J493" s="2" t="s">
        <v>67</v>
      </c>
      <c r="K493" s="2" t="s">
        <v>68</v>
      </c>
      <c r="L493" s="2" t="s">
        <v>69</v>
      </c>
      <c r="M493" s="2" t="s">
        <v>9</v>
      </c>
      <c r="N493" s="2" t="s">
        <v>71</v>
      </c>
      <c r="O493" s="2" t="s">
        <v>72</v>
      </c>
      <c r="P493" s="2" t="s">
        <v>56</v>
      </c>
      <c r="Q493" s="2" t="s">
        <v>165</v>
      </c>
      <c r="R493" s="2" t="s">
        <v>165</v>
      </c>
      <c r="S493" s="2" t="s">
        <v>60</v>
      </c>
      <c r="T493" s="2" t="s">
        <v>60</v>
      </c>
    </row>
    <row r="494" spans="1:20" x14ac:dyDescent="0.25">
      <c r="A494" s="2" t="s">
        <v>58</v>
      </c>
      <c r="B494" s="2" t="s">
        <v>59</v>
      </c>
      <c r="C494" s="2" t="s">
        <v>60</v>
      </c>
      <c r="D494" s="2" t="s">
        <v>2015</v>
      </c>
      <c r="E494" s="2" t="s">
        <v>2016</v>
      </c>
      <c r="F494" s="2" t="s">
        <v>2021</v>
      </c>
      <c r="G494" s="2" t="s">
        <v>2077</v>
      </c>
      <c r="H494" s="2" t="s">
        <v>2022</v>
      </c>
      <c r="I494" s="2" t="s">
        <v>2078</v>
      </c>
      <c r="J494" s="2" t="s">
        <v>67</v>
      </c>
      <c r="K494" s="2" t="s">
        <v>68</v>
      </c>
      <c r="L494" s="2" t="s">
        <v>69</v>
      </c>
      <c r="M494" s="2" t="s">
        <v>104</v>
      </c>
      <c r="N494" s="2" t="s">
        <v>71</v>
      </c>
      <c r="O494" s="2" t="s">
        <v>72</v>
      </c>
      <c r="P494" s="2" t="s">
        <v>56</v>
      </c>
      <c r="Q494" s="2" t="s">
        <v>165</v>
      </c>
      <c r="R494" s="2" t="s">
        <v>165</v>
      </c>
      <c r="S494" s="2" t="s">
        <v>60</v>
      </c>
      <c r="T494" s="2" t="s">
        <v>60</v>
      </c>
    </row>
    <row r="495" spans="1:20" x14ac:dyDescent="0.25">
      <c r="A495" s="2" t="s">
        <v>58</v>
      </c>
      <c r="B495" s="2" t="s">
        <v>59</v>
      </c>
      <c r="C495" s="2" t="s">
        <v>60</v>
      </c>
      <c r="D495" s="2" t="s">
        <v>2035</v>
      </c>
      <c r="E495" s="2" t="s">
        <v>2036</v>
      </c>
      <c r="F495" s="2" t="s">
        <v>2079</v>
      </c>
      <c r="G495" s="2" t="s">
        <v>2080</v>
      </c>
      <c r="H495" s="2" t="s">
        <v>2081</v>
      </c>
      <c r="I495" s="2" t="s">
        <v>2082</v>
      </c>
      <c r="J495" s="2" t="s">
        <v>67</v>
      </c>
      <c r="K495" s="2" t="s">
        <v>68</v>
      </c>
      <c r="L495" s="2" t="s">
        <v>69</v>
      </c>
      <c r="M495" s="2" t="s">
        <v>213</v>
      </c>
      <c r="N495" s="2" t="s">
        <v>71</v>
      </c>
      <c r="O495" s="2" t="s">
        <v>72</v>
      </c>
      <c r="P495" s="2" t="s">
        <v>56</v>
      </c>
      <c r="Q495" s="2" t="s">
        <v>278</v>
      </c>
      <c r="R495" s="2" t="s">
        <v>278</v>
      </c>
      <c r="S495" s="2" t="s">
        <v>60</v>
      </c>
      <c r="T495" s="2" t="s">
        <v>60</v>
      </c>
    </row>
    <row r="496" spans="1:20" x14ac:dyDescent="0.25">
      <c r="A496" s="2" t="s">
        <v>58</v>
      </c>
      <c r="B496" s="2" t="s">
        <v>59</v>
      </c>
      <c r="C496" s="2" t="s">
        <v>60</v>
      </c>
      <c r="D496" s="2" t="s">
        <v>2035</v>
      </c>
      <c r="E496" s="2" t="s">
        <v>2036</v>
      </c>
      <c r="F496" s="2" t="s">
        <v>2083</v>
      </c>
      <c r="G496" s="2" t="s">
        <v>2084</v>
      </c>
      <c r="H496" s="2" t="s">
        <v>2085</v>
      </c>
      <c r="I496" s="2" t="s">
        <v>2086</v>
      </c>
      <c r="J496" s="2" t="s">
        <v>67</v>
      </c>
      <c r="K496" s="2" t="s">
        <v>68</v>
      </c>
      <c r="L496" s="2" t="s">
        <v>69</v>
      </c>
      <c r="M496" s="2" t="s">
        <v>9</v>
      </c>
      <c r="N496" s="2" t="s">
        <v>71</v>
      </c>
      <c r="O496" s="2" t="s">
        <v>72</v>
      </c>
      <c r="P496" s="2" t="s">
        <v>56</v>
      </c>
      <c r="Q496" s="2" t="s">
        <v>278</v>
      </c>
      <c r="R496" s="2" t="s">
        <v>278</v>
      </c>
      <c r="S496" s="2" t="s">
        <v>60</v>
      </c>
      <c r="T496" s="2" t="s">
        <v>60</v>
      </c>
    </row>
    <row r="497" spans="1:20" x14ac:dyDescent="0.25">
      <c r="A497" s="2" t="s">
        <v>58</v>
      </c>
      <c r="B497" s="2" t="s">
        <v>59</v>
      </c>
      <c r="C497" s="2" t="s">
        <v>60</v>
      </c>
      <c r="D497" s="2" t="s">
        <v>1629</v>
      </c>
      <c r="E497" s="2" t="s">
        <v>1630</v>
      </c>
      <c r="F497" s="2" t="s">
        <v>2087</v>
      </c>
      <c r="G497" s="2" t="s">
        <v>135</v>
      </c>
      <c r="H497" s="2" t="s">
        <v>2088</v>
      </c>
      <c r="I497" s="2" t="s">
        <v>2089</v>
      </c>
      <c r="J497" s="2" t="s">
        <v>67</v>
      </c>
      <c r="K497" s="2" t="s">
        <v>68</v>
      </c>
      <c r="L497" s="2" t="s">
        <v>69</v>
      </c>
      <c r="M497" s="2" t="s">
        <v>7</v>
      </c>
      <c r="N497" s="2" t="s">
        <v>71</v>
      </c>
      <c r="O497" s="2" t="s">
        <v>72</v>
      </c>
      <c r="P497" s="2" t="s">
        <v>56</v>
      </c>
      <c r="Q497" s="2" t="s">
        <v>278</v>
      </c>
      <c r="R497" s="2" t="s">
        <v>278</v>
      </c>
      <c r="S497" s="2" t="s">
        <v>60</v>
      </c>
      <c r="T497" s="2" t="s">
        <v>60</v>
      </c>
    </row>
    <row r="498" spans="1:20" x14ac:dyDescent="0.25">
      <c r="A498" s="2" t="s">
        <v>58</v>
      </c>
      <c r="B498" s="2" t="s">
        <v>59</v>
      </c>
      <c r="C498" s="2" t="s">
        <v>60</v>
      </c>
      <c r="D498" s="2" t="s">
        <v>1629</v>
      </c>
      <c r="E498" s="2" t="s">
        <v>1630</v>
      </c>
      <c r="F498" s="2" t="s">
        <v>2090</v>
      </c>
      <c r="G498" s="2" t="s">
        <v>1182</v>
      </c>
      <c r="H498" s="2" t="s">
        <v>2091</v>
      </c>
      <c r="I498" s="2" t="s">
        <v>2092</v>
      </c>
      <c r="J498" s="2" t="s">
        <v>67</v>
      </c>
      <c r="K498" s="2" t="s">
        <v>68</v>
      </c>
      <c r="L498" s="2" t="s">
        <v>69</v>
      </c>
      <c r="M498" s="2" t="s">
        <v>7</v>
      </c>
      <c r="N498" s="2" t="s">
        <v>71</v>
      </c>
      <c r="O498" s="2" t="s">
        <v>72</v>
      </c>
      <c r="P498" s="2" t="s">
        <v>56</v>
      </c>
      <c r="Q498" s="2" t="s">
        <v>278</v>
      </c>
      <c r="R498" s="2" t="s">
        <v>278</v>
      </c>
      <c r="S498" s="2" t="s">
        <v>60</v>
      </c>
      <c r="T498" s="2" t="s">
        <v>60</v>
      </c>
    </row>
    <row r="499" spans="1:20" x14ac:dyDescent="0.25">
      <c r="A499" s="2" t="s">
        <v>58</v>
      </c>
      <c r="B499" s="2" t="s">
        <v>59</v>
      </c>
      <c r="C499" s="2" t="s">
        <v>60</v>
      </c>
      <c r="D499" s="2" t="s">
        <v>730</v>
      </c>
      <c r="E499" s="2" t="s">
        <v>731</v>
      </c>
      <c r="F499" s="2" t="s">
        <v>1037</v>
      </c>
      <c r="G499" s="2" t="s">
        <v>485</v>
      </c>
      <c r="H499" s="2" t="s">
        <v>1039</v>
      </c>
      <c r="I499" s="2" t="s">
        <v>2093</v>
      </c>
      <c r="J499" s="2" t="s">
        <v>67</v>
      </c>
      <c r="K499" s="2" t="s">
        <v>68</v>
      </c>
      <c r="L499" s="2" t="s">
        <v>69</v>
      </c>
      <c r="M499" s="2" t="s">
        <v>413</v>
      </c>
      <c r="N499" s="2" t="s">
        <v>71</v>
      </c>
      <c r="O499" s="2" t="s">
        <v>72</v>
      </c>
      <c r="P499" s="2" t="s">
        <v>56</v>
      </c>
      <c r="Q499" s="2" t="s">
        <v>165</v>
      </c>
      <c r="R499" s="2" t="s">
        <v>165</v>
      </c>
      <c r="S499" s="2" t="s">
        <v>60</v>
      </c>
      <c r="T499" s="2" t="s">
        <v>60</v>
      </c>
    </row>
    <row r="500" spans="1:20" x14ac:dyDescent="0.25">
      <c r="A500" s="2" t="s">
        <v>58</v>
      </c>
      <c r="B500" s="2" t="s">
        <v>59</v>
      </c>
      <c r="C500" s="2" t="s">
        <v>60</v>
      </c>
      <c r="D500" s="2" t="s">
        <v>730</v>
      </c>
      <c r="E500" s="2" t="s">
        <v>731</v>
      </c>
      <c r="F500" s="2" t="s">
        <v>1037</v>
      </c>
      <c r="G500" s="2" t="s">
        <v>2094</v>
      </c>
      <c r="H500" s="2" t="s">
        <v>1039</v>
      </c>
      <c r="I500" s="2" t="s">
        <v>2095</v>
      </c>
      <c r="J500" s="2" t="s">
        <v>67</v>
      </c>
      <c r="K500" s="2" t="s">
        <v>68</v>
      </c>
      <c r="L500" s="2" t="s">
        <v>69</v>
      </c>
      <c r="M500" s="2" t="s">
        <v>1494</v>
      </c>
      <c r="N500" s="2" t="s">
        <v>71</v>
      </c>
      <c r="O500" s="2" t="s">
        <v>72</v>
      </c>
      <c r="P500" s="2" t="s">
        <v>56</v>
      </c>
      <c r="Q500" s="2" t="s">
        <v>165</v>
      </c>
      <c r="R500" s="2" t="s">
        <v>165</v>
      </c>
      <c r="S500" s="2" t="s">
        <v>60</v>
      </c>
      <c r="T500" s="2" t="s">
        <v>60</v>
      </c>
    </row>
    <row r="501" spans="1:20" x14ac:dyDescent="0.25">
      <c r="A501" s="2" t="s">
        <v>58</v>
      </c>
      <c r="B501" s="2" t="s">
        <v>59</v>
      </c>
      <c r="C501" s="2" t="s">
        <v>60</v>
      </c>
      <c r="D501" s="2" t="s">
        <v>730</v>
      </c>
      <c r="E501" s="2" t="s">
        <v>731</v>
      </c>
      <c r="F501" s="2" t="s">
        <v>1037</v>
      </c>
      <c r="G501" s="2" t="s">
        <v>1172</v>
      </c>
      <c r="H501" s="2" t="s">
        <v>1039</v>
      </c>
      <c r="I501" s="2" t="s">
        <v>2096</v>
      </c>
      <c r="J501" s="2" t="s">
        <v>67</v>
      </c>
      <c r="K501" s="2" t="s">
        <v>68</v>
      </c>
      <c r="L501" s="2" t="s">
        <v>69</v>
      </c>
      <c r="M501" s="2" t="s">
        <v>320</v>
      </c>
      <c r="N501" s="2" t="s">
        <v>71</v>
      </c>
      <c r="O501" s="2" t="s">
        <v>147</v>
      </c>
      <c r="P501" s="2" t="s">
        <v>56</v>
      </c>
      <c r="Q501" s="2" t="s">
        <v>165</v>
      </c>
      <c r="R501" s="2" t="s">
        <v>165</v>
      </c>
      <c r="S501" s="2" t="s">
        <v>60</v>
      </c>
      <c r="T501" s="2" t="s">
        <v>60</v>
      </c>
    </row>
    <row r="502" spans="1:20" x14ac:dyDescent="0.25">
      <c r="A502" s="2" t="s">
        <v>58</v>
      </c>
      <c r="B502" s="2" t="s">
        <v>59</v>
      </c>
      <c r="C502" s="2" t="s">
        <v>60</v>
      </c>
      <c r="D502" s="2" t="s">
        <v>730</v>
      </c>
      <c r="E502" s="2" t="s">
        <v>731</v>
      </c>
      <c r="F502" s="2" t="s">
        <v>1037</v>
      </c>
      <c r="G502" s="2" t="s">
        <v>2097</v>
      </c>
      <c r="H502" s="2" t="s">
        <v>1039</v>
      </c>
      <c r="I502" s="2" t="s">
        <v>2098</v>
      </c>
      <c r="J502" s="2" t="s">
        <v>67</v>
      </c>
      <c r="K502" s="2" t="s">
        <v>68</v>
      </c>
      <c r="L502" s="2" t="s">
        <v>69</v>
      </c>
      <c r="M502" s="2" t="s">
        <v>313</v>
      </c>
      <c r="N502" s="2" t="s">
        <v>71</v>
      </c>
      <c r="O502" s="2" t="s">
        <v>337</v>
      </c>
      <c r="P502" s="2" t="s">
        <v>56</v>
      </c>
      <c r="Q502" s="2" t="s">
        <v>165</v>
      </c>
      <c r="R502" s="2" t="s">
        <v>165</v>
      </c>
      <c r="S502" s="2" t="s">
        <v>60</v>
      </c>
      <c r="T502" s="2" t="s">
        <v>60</v>
      </c>
    </row>
    <row r="503" spans="1:20" x14ac:dyDescent="0.25">
      <c r="A503" s="2" t="s">
        <v>58</v>
      </c>
      <c r="B503" s="2" t="s">
        <v>59</v>
      </c>
      <c r="C503" s="2" t="s">
        <v>60</v>
      </c>
      <c r="D503" s="2" t="s">
        <v>918</v>
      </c>
      <c r="E503" s="2" t="s">
        <v>919</v>
      </c>
      <c r="F503" s="2" t="s">
        <v>2099</v>
      </c>
      <c r="G503" s="2" t="s">
        <v>2100</v>
      </c>
      <c r="H503" s="2" t="s">
        <v>2101</v>
      </c>
      <c r="I503" s="2" t="s">
        <v>2102</v>
      </c>
      <c r="J503" s="2" t="s">
        <v>67</v>
      </c>
      <c r="K503" s="2" t="s">
        <v>68</v>
      </c>
      <c r="L503" s="2" t="s">
        <v>69</v>
      </c>
      <c r="M503" s="2" t="s">
        <v>2103</v>
      </c>
      <c r="N503" s="2" t="s">
        <v>71</v>
      </c>
      <c r="O503" s="2" t="s">
        <v>881</v>
      </c>
      <c r="P503" s="2" t="s">
        <v>56</v>
      </c>
      <c r="Q503" s="2" t="s">
        <v>115</v>
      </c>
      <c r="R503" s="2" t="s">
        <v>115</v>
      </c>
      <c r="S503" s="2" t="s">
        <v>60</v>
      </c>
      <c r="T503" s="2" t="s">
        <v>60</v>
      </c>
    </row>
    <row r="504" spans="1:20" x14ac:dyDescent="0.25">
      <c r="A504" s="2" t="s">
        <v>58</v>
      </c>
      <c r="B504" s="2" t="s">
        <v>59</v>
      </c>
      <c r="C504" s="2" t="s">
        <v>60</v>
      </c>
      <c r="D504" s="2" t="s">
        <v>1221</v>
      </c>
      <c r="E504" s="2" t="s">
        <v>1222</v>
      </c>
      <c r="F504" s="2" t="s">
        <v>2104</v>
      </c>
      <c r="G504" s="2" t="s">
        <v>747</v>
      </c>
      <c r="H504" s="2" t="s">
        <v>2105</v>
      </c>
      <c r="I504" s="2" t="s">
        <v>2106</v>
      </c>
      <c r="J504" s="2" t="s">
        <v>67</v>
      </c>
      <c r="K504" s="2" t="s">
        <v>68</v>
      </c>
      <c r="L504" s="2" t="s">
        <v>69</v>
      </c>
      <c r="M504" s="2" t="s">
        <v>7</v>
      </c>
      <c r="N504" s="2" t="s">
        <v>71</v>
      </c>
      <c r="O504" s="2" t="s">
        <v>72</v>
      </c>
      <c r="P504" s="2" t="s">
        <v>56</v>
      </c>
      <c r="Q504" s="2" t="s">
        <v>1226</v>
      </c>
      <c r="R504" s="2" t="s">
        <v>1226</v>
      </c>
      <c r="S504" s="2" t="s">
        <v>60</v>
      </c>
      <c r="T504" s="2" t="s">
        <v>60</v>
      </c>
    </row>
    <row r="505" spans="1:20" x14ac:dyDescent="0.25">
      <c r="A505" s="2" t="s">
        <v>58</v>
      </c>
      <c r="B505" s="2" t="s">
        <v>59</v>
      </c>
      <c r="C505" s="2" t="s">
        <v>60</v>
      </c>
      <c r="D505" s="2" t="s">
        <v>1221</v>
      </c>
      <c r="E505" s="2" t="s">
        <v>1222</v>
      </c>
      <c r="F505" s="2" t="s">
        <v>2107</v>
      </c>
      <c r="G505" s="2" t="s">
        <v>747</v>
      </c>
      <c r="H505" s="2" t="s">
        <v>2108</v>
      </c>
      <c r="I505" s="2" t="s">
        <v>2109</v>
      </c>
      <c r="J505" s="2" t="s">
        <v>67</v>
      </c>
      <c r="K505" s="2" t="s">
        <v>68</v>
      </c>
      <c r="L505" s="2" t="s">
        <v>69</v>
      </c>
      <c r="M505" s="2" t="s">
        <v>7</v>
      </c>
      <c r="N505" s="2" t="s">
        <v>71</v>
      </c>
      <c r="O505" s="2" t="s">
        <v>72</v>
      </c>
      <c r="P505" s="2" t="s">
        <v>56</v>
      </c>
      <c r="Q505" s="2" t="s">
        <v>1226</v>
      </c>
      <c r="R505" s="2" t="s">
        <v>1226</v>
      </c>
      <c r="S505" s="2" t="s">
        <v>60</v>
      </c>
      <c r="T505" s="2" t="s">
        <v>60</v>
      </c>
    </row>
    <row r="506" spans="1:20" x14ac:dyDescent="0.25">
      <c r="A506" s="2" t="s">
        <v>58</v>
      </c>
      <c r="B506" s="2" t="s">
        <v>59</v>
      </c>
      <c r="C506" s="2" t="s">
        <v>60</v>
      </c>
      <c r="D506" s="2" t="s">
        <v>1917</v>
      </c>
      <c r="E506" s="2" t="s">
        <v>1918</v>
      </c>
      <c r="F506" s="2" t="s">
        <v>2110</v>
      </c>
      <c r="G506" s="2" t="s">
        <v>1347</v>
      </c>
      <c r="H506" s="2" t="s">
        <v>2111</v>
      </c>
      <c r="I506" s="2" t="s">
        <v>2112</v>
      </c>
      <c r="J506" s="2" t="s">
        <v>67</v>
      </c>
      <c r="K506" s="2" t="s">
        <v>68</v>
      </c>
      <c r="L506" s="2" t="s">
        <v>69</v>
      </c>
      <c r="M506" s="2" t="s">
        <v>70</v>
      </c>
      <c r="N506" s="2" t="s">
        <v>71</v>
      </c>
      <c r="O506" s="2" t="s">
        <v>72</v>
      </c>
      <c r="P506" s="2" t="s">
        <v>56</v>
      </c>
      <c r="Q506" s="2" t="s">
        <v>852</v>
      </c>
      <c r="R506" s="2" t="s">
        <v>852</v>
      </c>
      <c r="S506" s="2" t="s">
        <v>60</v>
      </c>
      <c r="T506" s="2" t="s">
        <v>60</v>
      </c>
    </row>
    <row r="507" spans="1:20" x14ac:dyDescent="0.25">
      <c r="A507" s="2" t="s">
        <v>58</v>
      </c>
      <c r="B507" s="2" t="s">
        <v>59</v>
      </c>
      <c r="C507" s="2" t="s">
        <v>60</v>
      </c>
      <c r="D507" s="2" t="s">
        <v>1107</v>
      </c>
      <c r="E507" s="2" t="s">
        <v>1108</v>
      </c>
      <c r="F507" s="2" t="s">
        <v>2113</v>
      </c>
      <c r="G507" s="2" t="s">
        <v>2009</v>
      </c>
      <c r="H507" s="2" t="s">
        <v>2114</v>
      </c>
      <c r="I507" s="2" t="s">
        <v>2115</v>
      </c>
      <c r="J507" s="2" t="s">
        <v>67</v>
      </c>
      <c r="K507" s="2" t="s">
        <v>68</v>
      </c>
      <c r="L507" s="2" t="s">
        <v>69</v>
      </c>
      <c r="M507" s="2" t="s">
        <v>7</v>
      </c>
      <c r="N507" s="2" t="s">
        <v>71</v>
      </c>
      <c r="O507" s="2" t="s">
        <v>72</v>
      </c>
      <c r="P507" s="2" t="s">
        <v>56</v>
      </c>
      <c r="Q507" s="2" t="s">
        <v>1113</v>
      </c>
      <c r="R507" s="2" t="s">
        <v>1113</v>
      </c>
      <c r="S507" s="2" t="s">
        <v>60</v>
      </c>
      <c r="T507" s="2" t="s">
        <v>60</v>
      </c>
    </row>
    <row r="508" spans="1:20" x14ac:dyDescent="0.25">
      <c r="A508" s="2" t="s">
        <v>58</v>
      </c>
      <c r="B508" s="2" t="s">
        <v>59</v>
      </c>
      <c r="C508" s="2" t="s">
        <v>60</v>
      </c>
      <c r="D508" s="2" t="s">
        <v>1107</v>
      </c>
      <c r="E508" s="2" t="s">
        <v>1108</v>
      </c>
      <c r="F508" s="2" t="s">
        <v>2116</v>
      </c>
      <c r="G508" s="2" t="s">
        <v>1182</v>
      </c>
      <c r="H508" s="2" t="s">
        <v>2117</v>
      </c>
      <c r="I508" s="2" t="s">
        <v>2118</v>
      </c>
      <c r="J508" s="2" t="s">
        <v>67</v>
      </c>
      <c r="K508" s="2" t="s">
        <v>68</v>
      </c>
      <c r="L508" s="2" t="s">
        <v>69</v>
      </c>
      <c r="M508" s="2" t="s">
        <v>7</v>
      </c>
      <c r="N508" s="2" t="s">
        <v>71</v>
      </c>
      <c r="O508" s="2" t="s">
        <v>72</v>
      </c>
      <c r="P508" s="2" t="s">
        <v>56</v>
      </c>
      <c r="Q508" s="2" t="s">
        <v>1113</v>
      </c>
      <c r="R508" s="2" t="s">
        <v>1113</v>
      </c>
      <c r="S508" s="2" t="s">
        <v>60</v>
      </c>
      <c r="T508" s="2" t="s">
        <v>60</v>
      </c>
    </row>
    <row r="509" spans="1:20" x14ac:dyDescent="0.25">
      <c r="A509" s="2" t="s">
        <v>58</v>
      </c>
      <c r="B509" s="2" t="s">
        <v>59</v>
      </c>
      <c r="C509" s="2" t="s">
        <v>60</v>
      </c>
      <c r="D509" s="2" t="s">
        <v>1107</v>
      </c>
      <c r="E509" s="2" t="s">
        <v>1108</v>
      </c>
      <c r="F509" s="2" t="s">
        <v>2119</v>
      </c>
      <c r="G509" s="2" t="s">
        <v>2120</v>
      </c>
      <c r="H509" s="2" t="s">
        <v>2121</v>
      </c>
      <c r="I509" s="2" t="s">
        <v>2122</v>
      </c>
      <c r="J509" s="2" t="s">
        <v>67</v>
      </c>
      <c r="K509" s="2" t="s">
        <v>68</v>
      </c>
      <c r="L509" s="2" t="s">
        <v>69</v>
      </c>
      <c r="M509" s="2" t="s">
        <v>7</v>
      </c>
      <c r="N509" s="2" t="s">
        <v>71</v>
      </c>
      <c r="O509" s="2" t="s">
        <v>72</v>
      </c>
      <c r="P509" s="2" t="s">
        <v>56</v>
      </c>
      <c r="Q509" s="2" t="s">
        <v>1113</v>
      </c>
      <c r="R509" s="2" t="s">
        <v>1113</v>
      </c>
      <c r="S509" s="2" t="s">
        <v>60</v>
      </c>
      <c r="T509" s="2" t="s">
        <v>60</v>
      </c>
    </row>
    <row r="510" spans="1:20" x14ac:dyDescent="0.25">
      <c r="A510" s="2" t="s">
        <v>58</v>
      </c>
      <c r="B510" s="2" t="s">
        <v>59</v>
      </c>
      <c r="C510" s="2" t="s">
        <v>60</v>
      </c>
      <c r="D510" s="2" t="s">
        <v>159</v>
      </c>
      <c r="E510" s="2" t="s">
        <v>160</v>
      </c>
      <c r="F510" s="2" t="s">
        <v>2123</v>
      </c>
      <c r="G510" s="2" t="s">
        <v>1932</v>
      </c>
      <c r="H510" s="2" t="s">
        <v>2124</v>
      </c>
      <c r="I510" s="2" t="s">
        <v>2125</v>
      </c>
      <c r="J510" s="2" t="s">
        <v>67</v>
      </c>
      <c r="K510" s="2" t="s">
        <v>68</v>
      </c>
      <c r="L510" s="2" t="s">
        <v>69</v>
      </c>
      <c r="M510" s="2" t="s">
        <v>8</v>
      </c>
      <c r="N510" s="2" t="s">
        <v>71</v>
      </c>
      <c r="O510" s="2" t="s">
        <v>72</v>
      </c>
      <c r="P510" s="2" t="s">
        <v>56</v>
      </c>
      <c r="Q510" s="2" t="s">
        <v>165</v>
      </c>
      <c r="R510" s="2" t="s">
        <v>165</v>
      </c>
      <c r="S510" s="2" t="s">
        <v>60</v>
      </c>
      <c r="T510" s="2" t="s">
        <v>60</v>
      </c>
    </row>
    <row r="511" spans="1:20" x14ac:dyDescent="0.25">
      <c r="A511" s="2" t="s">
        <v>58</v>
      </c>
      <c r="B511" s="2" t="s">
        <v>59</v>
      </c>
      <c r="C511" s="2" t="s">
        <v>60</v>
      </c>
      <c r="D511" s="2" t="s">
        <v>159</v>
      </c>
      <c r="E511" s="2" t="s">
        <v>160</v>
      </c>
      <c r="F511" s="2" t="s">
        <v>2123</v>
      </c>
      <c r="G511" s="2" t="s">
        <v>693</v>
      </c>
      <c r="H511" s="2" t="s">
        <v>2124</v>
      </c>
      <c r="I511" s="2" t="s">
        <v>2126</v>
      </c>
      <c r="J511" s="2" t="s">
        <v>67</v>
      </c>
      <c r="K511" s="2" t="s">
        <v>68</v>
      </c>
      <c r="L511" s="2" t="s">
        <v>69</v>
      </c>
      <c r="M511" s="2" t="s">
        <v>237</v>
      </c>
      <c r="N511" s="2" t="s">
        <v>71</v>
      </c>
      <c r="O511" s="2" t="s">
        <v>72</v>
      </c>
      <c r="P511" s="2" t="s">
        <v>56</v>
      </c>
      <c r="Q511" s="2" t="s">
        <v>165</v>
      </c>
      <c r="R511" s="2" t="s">
        <v>165</v>
      </c>
      <c r="S511" s="2" t="s">
        <v>60</v>
      </c>
      <c r="T511" s="2" t="s">
        <v>60</v>
      </c>
    </row>
    <row r="512" spans="1:20" x14ac:dyDescent="0.25">
      <c r="A512" s="2" t="s">
        <v>58</v>
      </c>
      <c r="B512" s="2" t="s">
        <v>59</v>
      </c>
      <c r="C512" s="2" t="s">
        <v>60</v>
      </c>
      <c r="D512" s="2" t="s">
        <v>184</v>
      </c>
      <c r="E512" s="2" t="s">
        <v>185</v>
      </c>
      <c r="F512" s="2" t="s">
        <v>1126</v>
      </c>
      <c r="G512" s="2" t="s">
        <v>2127</v>
      </c>
      <c r="H512" s="2" t="s">
        <v>1127</v>
      </c>
      <c r="I512" s="2" t="s">
        <v>2128</v>
      </c>
      <c r="J512" s="2" t="s">
        <v>67</v>
      </c>
      <c r="K512" s="2" t="s">
        <v>68</v>
      </c>
      <c r="L512" s="2" t="s">
        <v>69</v>
      </c>
      <c r="M512" s="2" t="s">
        <v>429</v>
      </c>
      <c r="N512" s="2" t="s">
        <v>71</v>
      </c>
      <c r="O512" s="2" t="s">
        <v>147</v>
      </c>
      <c r="P512" s="2" t="s">
        <v>56</v>
      </c>
      <c r="Q512" s="2" t="s">
        <v>190</v>
      </c>
      <c r="R512" s="2" t="s">
        <v>190</v>
      </c>
      <c r="S512" s="2" t="s">
        <v>60</v>
      </c>
      <c r="T512" s="2" t="s">
        <v>60</v>
      </c>
    </row>
    <row r="513" spans="1:20" x14ac:dyDescent="0.25">
      <c r="A513" s="2" t="s">
        <v>58</v>
      </c>
      <c r="B513" s="2" t="s">
        <v>59</v>
      </c>
      <c r="C513" s="2" t="s">
        <v>60</v>
      </c>
      <c r="D513" s="2" t="s">
        <v>656</v>
      </c>
      <c r="E513" s="2" t="s">
        <v>657</v>
      </c>
      <c r="F513" s="2" t="s">
        <v>2129</v>
      </c>
      <c r="G513" s="2" t="s">
        <v>2130</v>
      </c>
      <c r="H513" s="2" t="s">
        <v>2131</v>
      </c>
      <c r="I513" s="2" t="s">
        <v>2132</v>
      </c>
      <c r="J513" s="2" t="s">
        <v>67</v>
      </c>
      <c r="K513" s="2" t="s">
        <v>68</v>
      </c>
      <c r="L513" s="2" t="s">
        <v>69</v>
      </c>
      <c r="M513" s="2" t="s">
        <v>288</v>
      </c>
      <c r="N513" s="2" t="s">
        <v>71</v>
      </c>
      <c r="O513" s="2" t="s">
        <v>2133</v>
      </c>
      <c r="P513" s="2" t="s">
        <v>56</v>
      </c>
      <c r="Q513" s="2" t="s">
        <v>204</v>
      </c>
      <c r="R513" s="2" t="s">
        <v>204</v>
      </c>
      <c r="S513" s="2" t="s">
        <v>60</v>
      </c>
      <c r="T513" s="2" t="s">
        <v>60</v>
      </c>
    </row>
    <row r="514" spans="1:20" x14ac:dyDescent="0.25">
      <c r="A514" s="2" t="s">
        <v>58</v>
      </c>
      <c r="B514" s="2" t="s">
        <v>59</v>
      </c>
      <c r="C514" s="2" t="s">
        <v>60</v>
      </c>
      <c r="D514" s="2" t="s">
        <v>656</v>
      </c>
      <c r="E514" s="2" t="s">
        <v>657</v>
      </c>
      <c r="F514" s="2" t="s">
        <v>2134</v>
      </c>
      <c r="G514" s="2" t="s">
        <v>2135</v>
      </c>
      <c r="H514" s="2" t="s">
        <v>2136</v>
      </c>
      <c r="I514" s="2" t="s">
        <v>2137</v>
      </c>
      <c r="J514" s="2" t="s">
        <v>67</v>
      </c>
      <c r="K514" s="2" t="s">
        <v>68</v>
      </c>
      <c r="L514" s="2" t="s">
        <v>69</v>
      </c>
      <c r="M514" s="2" t="s">
        <v>1512</v>
      </c>
      <c r="N514" s="2" t="s">
        <v>71</v>
      </c>
      <c r="O514" s="2" t="s">
        <v>72</v>
      </c>
      <c r="P514" s="2" t="s">
        <v>56</v>
      </c>
      <c r="Q514" s="2" t="s">
        <v>204</v>
      </c>
      <c r="R514" s="2" t="s">
        <v>204</v>
      </c>
      <c r="S514" s="2" t="s">
        <v>60</v>
      </c>
      <c r="T514" s="2" t="s">
        <v>60</v>
      </c>
    </row>
    <row r="515" spans="1:20" x14ac:dyDescent="0.25">
      <c r="A515" s="2" t="s">
        <v>58</v>
      </c>
      <c r="B515" s="2" t="s">
        <v>59</v>
      </c>
      <c r="C515" s="2" t="s">
        <v>60</v>
      </c>
      <c r="D515" s="2" t="s">
        <v>305</v>
      </c>
      <c r="E515" s="2" t="s">
        <v>306</v>
      </c>
      <c r="F515" s="2" t="s">
        <v>2138</v>
      </c>
      <c r="G515" s="2" t="s">
        <v>356</v>
      </c>
      <c r="H515" s="2" t="s">
        <v>2139</v>
      </c>
      <c r="I515" s="2" t="s">
        <v>2140</v>
      </c>
      <c r="J515" s="2" t="s">
        <v>67</v>
      </c>
      <c r="K515" s="2" t="s">
        <v>68</v>
      </c>
      <c r="L515" s="2" t="s">
        <v>69</v>
      </c>
      <c r="M515" s="2" t="s">
        <v>413</v>
      </c>
      <c r="N515" s="2" t="s">
        <v>71</v>
      </c>
      <c r="O515" s="2" t="s">
        <v>1149</v>
      </c>
      <c r="P515" s="2" t="s">
        <v>56</v>
      </c>
      <c r="Q515" s="2" t="s">
        <v>222</v>
      </c>
      <c r="R515" s="2" t="s">
        <v>222</v>
      </c>
      <c r="S515" s="2" t="s">
        <v>60</v>
      </c>
      <c r="T515" s="2" t="s">
        <v>60</v>
      </c>
    </row>
    <row r="516" spans="1:20" x14ac:dyDescent="0.25">
      <c r="A516" s="2" t="s">
        <v>58</v>
      </c>
      <c r="B516" s="2" t="s">
        <v>59</v>
      </c>
      <c r="C516" s="2" t="s">
        <v>60</v>
      </c>
      <c r="D516" s="2" t="s">
        <v>305</v>
      </c>
      <c r="E516" s="2" t="s">
        <v>306</v>
      </c>
      <c r="F516" s="2" t="s">
        <v>2138</v>
      </c>
      <c r="G516" s="2" t="s">
        <v>742</v>
      </c>
      <c r="H516" s="2" t="s">
        <v>2139</v>
      </c>
      <c r="I516" s="2" t="s">
        <v>2141</v>
      </c>
      <c r="J516" s="2" t="s">
        <v>67</v>
      </c>
      <c r="K516" s="2" t="s">
        <v>68</v>
      </c>
      <c r="L516" s="2" t="s">
        <v>69</v>
      </c>
      <c r="M516" s="2" t="s">
        <v>419</v>
      </c>
      <c r="N516" s="2" t="s">
        <v>71</v>
      </c>
      <c r="O516" s="2" t="s">
        <v>1457</v>
      </c>
      <c r="P516" s="2" t="s">
        <v>56</v>
      </c>
      <c r="Q516" s="2" t="s">
        <v>222</v>
      </c>
      <c r="R516" s="2" t="s">
        <v>222</v>
      </c>
      <c r="S516" s="2" t="s">
        <v>60</v>
      </c>
      <c r="T516" s="2" t="s">
        <v>60</v>
      </c>
    </row>
    <row r="517" spans="1:20" x14ac:dyDescent="0.25">
      <c r="A517" s="2" t="s">
        <v>58</v>
      </c>
      <c r="B517" s="2" t="s">
        <v>59</v>
      </c>
      <c r="C517" s="2" t="s">
        <v>60</v>
      </c>
      <c r="D517" s="2" t="s">
        <v>305</v>
      </c>
      <c r="E517" s="2" t="s">
        <v>306</v>
      </c>
      <c r="F517" s="2" t="s">
        <v>307</v>
      </c>
      <c r="G517" s="2" t="s">
        <v>2142</v>
      </c>
      <c r="H517" s="2" t="s">
        <v>309</v>
      </c>
      <c r="I517" s="2" t="s">
        <v>2143</v>
      </c>
      <c r="J517" s="2" t="s">
        <v>67</v>
      </c>
      <c r="K517" s="2" t="s">
        <v>68</v>
      </c>
      <c r="L517" s="2" t="s">
        <v>69</v>
      </c>
      <c r="M517" s="2" t="s">
        <v>104</v>
      </c>
      <c r="N517" s="2" t="s">
        <v>71</v>
      </c>
      <c r="O517" s="2" t="s">
        <v>359</v>
      </c>
      <c r="P517" s="2" t="s">
        <v>56</v>
      </c>
      <c r="Q517" s="2" t="s">
        <v>222</v>
      </c>
      <c r="R517" s="2" t="s">
        <v>222</v>
      </c>
      <c r="S517" s="2" t="s">
        <v>60</v>
      </c>
      <c r="T517" s="2" t="s">
        <v>60</v>
      </c>
    </row>
    <row r="518" spans="1:20" x14ac:dyDescent="0.25">
      <c r="A518" s="2" t="s">
        <v>58</v>
      </c>
      <c r="B518" s="2" t="s">
        <v>59</v>
      </c>
      <c r="C518" s="2" t="s">
        <v>60</v>
      </c>
      <c r="D518" s="2" t="s">
        <v>305</v>
      </c>
      <c r="E518" s="2" t="s">
        <v>306</v>
      </c>
      <c r="F518" s="2" t="s">
        <v>307</v>
      </c>
      <c r="G518" s="2" t="s">
        <v>2144</v>
      </c>
      <c r="H518" s="2" t="s">
        <v>309</v>
      </c>
      <c r="I518" s="2" t="s">
        <v>2145</v>
      </c>
      <c r="J518" s="2" t="s">
        <v>67</v>
      </c>
      <c r="K518" s="2" t="s">
        <v>68</v>
      </c>
      <c r="L518" s="2" t="s">
        <v>69</v>
      </c>
      <c r="M518" s="2" t="s">
        <v>84</v>
      </c>
      <c r="N518" s="2" t="s">
        <v>71</v>
      </c>
      <c r="O518" s="2" t="s">
        <v>271</v>
      </c>
      <c r="P518" s="2" t="s">
        <v>56</v>
      </c>
      <c r="Q518" s="2" t="s">
        <v>222</v>
      </c>
      <c r="R518" s="2" t="s">
        <v>222</v>
      </c>
      <c r="S518" s="2" t="s">
        <v>60</v>
      </c>
      <c r="T518" s="2" t="s">
        <v>60</v>
      </c>
    </row>
    <row r="519" spans="1:20" x14ac:dyDescent="0.25">
      <c r="A519" s="2" t="s">
        <v>58</v>
      </c>
      <c r="B519" s="2" t="s">
        <v>59</v>
      </c>
      <c r="C519" s="2" t="s">
        <v>60</v>
      </c>
      <c r="D519" s="2" t="s">
        <v>534</v>
      </c>
      <c r="E519" s="2" t="s">
        <v>535</v>
      </c>
      <c r="F519" s="2" t="s">
        <v>2146</v>
      </c>
      <c r="G519" s="2" t="s">
        <v>311</v>
      </c>
      <c r="H519" s="2" t="s">
        <v>2147</v>
      </c>
      <c r="I519" s="2" t="s">
        <v>2148</v>
      </c>
      <c r="J519" s="2" t="s">
        <v>67</v>
      </c>
      <c r="K519" s="2" t="s">
        <v>68</v>
      </c>
      <c r="L519" s="2" t="s">
        <v>69</v>
      </c>
      <c r="M519" s="2" t="s">
        <v>156</v>
      </c>
      <c r="N519" s="2" t="s">
        <v>71</v>
      </c>
      <c r="O519" s="2" t="s">
        <v>514</v>
      </c>
      <c r="P519" s="2" t="s">
        <v>56</v>
      </c>
      <c r="Q519" s="2" t="s">
        <v>222</v>
      </c>
      <c r="R519" s="2" t="s">
        <v>222</v>
      </c>
      <c r="S519" s="2" t="s">
        <v>60</v>
      </c>
      <c r="T519" s="2" t="s">
        <v>60</v>
      </c>
    </row>
    <row r="520" spans="1:20" x14ac:dyDescent="0.25">
      <c r="A520" s="2" t="s">
        <v>58</v>
      </c>
      <c r="B520" s="2" t="s">
        <v>59</v>
      </c>
      <c r="C520" s="2" t="s">
        <v>60</v>
      </c>
      <c r="D520" s="2" t="s">
        <v>534</v>
      </c>
      <c r="E520" s="2" t="s">
        <v>535</v>
      </c>
      <c r="F520" s="2" t="s">
        <v>2149</v>
      </c>
      <c r="G520" s="2" t="s">
        <v>2150</v>
      </c>
      <c r="H520" s="2" t="s">
        <v>2151</v>
      </c>
      <c r="I520" s="2" t="s">
        <v>2152</v>
      </c>
      <c r="J520" s="2" t="s">
        <v>67</v>
      </c>
      <c r="K520" s="2" t="s">
        <v>68</v>
      </c>
      <c r="L520" s="2" t="s">
        <v>69</v>
      </c>
      <c r="M520" s="2" t="s">
        <v>7</v>
      </c>
      <c r="N520" s="2" t="s">
        <v>71</v>
      </c>
      <c r="O520" s="2" t="s">
        <v>147</v>
      </c>
      <c r="P520" s="2" t="s">
        <v>56</v>
      </c>
      <c r="Q520" s="2" t="s">
        <v>222</v>
      </c>
      <c r="R520" s="2" t="s">
        <v>222</v>
      </c>
      <c r="S520" s="2" t="s">
        <v>60</v>
      </c>
      <c r="T520" s="2" t="s">
        <v>60</v>
      </c>
    </row>
    <row r="521" spans="1:20" x14ac:dyDescent="0.25">
      <c r="A521" s="2" t="s">
        <v>58</v>
      </c>
      <c r="B521" s="2" t="s">
        <v>59</v>
      </c>
      <c r="C521" s="2" t="s">
        <v>60</v>
      </c>
      <c r="D521" s="2" t="s">
        <v>1637</v>
      </c>
      <c r="E521" s="2" t="s">
        <v>1638</v>
      </c>
      <c r="F521" s="2" t="s">
        <v>1793</v>
      </c>
      <c r="G521" s="2" t="s">
        <v>2153</v>
      </c>
      <c r="H521" s="2" t="s">
        <v>1795</v>
      </c>
      <c r="I521" s="2" t="s">
        <v>2154</v>
      </c>
      <c r="J521" s="2" t="s">
        <v>67</v>
      </c>
      <c r="K521" s="2" t="s">
        <v>68</v>
      </c>
      <c r="L521" s="2" t="s">
        <v>69</v>
      </c>
      <c r="M521" s="2" t="s">
        <v>404</v>
      </c>
      <c r="N521" s="2" t="s">
        <v>71</v>
      </c>
      <c r="O521" s="2" t="s">
        <v>72</v>
      </c>
      <c r="P521" s="2" t="s">
        <v>56</v>
      </c>
      <c r="Q521" s="2" t="s">
        <v>165</v>
      </c>
      <c r="R521" s="2" t="s">
        <v>165</v>
      </c>
      <c r="S521" s="2" t="s">
        <v>60</v>
      </c>
      <c r="T521" s="2" t="s">
        <v>60</v>
      </c>
    </row>
    <row r="522" spans="1:20" x14ac:dyDescent="0.25">
      <c r="A522" s="2" t="s">
        <v>58</v>
      </c>
      <c r="B522" s="2" t="s">
        <v>59</v>
      </c>
      <c r="C522" s="2" t="s">
        <v>60</v>
      </c>
      <c r="D522" s="2" t="s">
        <v>159</v>
      </c>
      <c r="E522" s="2" t="s">
        <v>160</v>
      </c>
      <c r="F522" s="2" t="s">
        <v>2155</v>
      </c>
      <c r="G522" s="2" t="s">
        <v>2156</v>
      </c>
      <c r="H522" s="2" t="s">
        <v>2157</v>
      </c>
      <c r="I522" s="2" t="s">
        <v>2158</v>
      </c>
      <c r="J522" s="2" t="s">
        <v>67</v>
      </c>
      <c r="K522" s="2" t="s">
        <v>68</v>
      </c>
      <c r="L522" s="2" t="s">
        <v>69</v>
      </c>
      <c r="M522" s="2" t="s">
        <v>2159</v>
      </c>
      <c r="N522" s="2" t="s">
        <v>71</v>
      </c>
      <c r="O522" s="2" t="s">
        <v>337</v>
      </c>
      <c r="P522" s="2" t="s">
        <v>56</v>
      </c>
      <c r="Q522" s="2" t="s">
        <v>165</v>
      </c>
      <c r="R522" s="2" t="s">
        <v>165</v>
      </c>
      <c r="S522" s="2" t="s">
        <v>60</v>
      </c>
      <c r="T522" s="2" t="s">
        <v>60</v>
      </c>
    </row>
    <row r="523" spans="1:20" x14ac:dyDescent="0.25">
      <c r="A523" s="2" t="s">
        <v>58</v>
      </c>
      <c r="B523" s="2" t="s">
        <v>59</v>
      </c>
      <c r="C523" s="2" t="s">
        <v>60</v>
      </c>
      <c r="D523" s="2" t="s">
        <v>2015</v>
      </c>
      <c r="E523" s="2" t="s">
        <v>2016</v>
      </c>
      <c r="F523" s="2" t="s">
        <v>2017</v>
      </c>
      <c r="G523" s="2" t="s">
        <v>2160</v>
      </c>
      <c r="H523" s="2" t="s">
        <v>2019</v>
      </c>
      <c r="I523" s="2" t="s">
        <v>2161</v>
      </c>
      <c r="J523" s="2" t="s">
        <v>67</v>
      </c>
      <c r="K523" s="2" t="s">
        <v>68</v>
      </c>
      <c r="L523" s="2" t="s">
        <v>69</v>
      </c>
      <c r="M523" s="2" t="s">
        <v>2162</v>
      </c>
      <c r="N523" s="2" t="s">
        <v>71</v>
      </c>
      <c r="O523" s="2" t="s">
        <v>2163</v>
      </c>
      <c r="P523" s="2" t="s">
        <v>56</v>
      </c>
      <c r="Q523" s="2" t="s">
        <v>165</v>
      </c>
      <c r="R523" s="2" t="s">
        <v>165</v>
      </c>
      <c r="S523" s="2" t="s">
        <v>60</v>
      </c>
      <c r="T523" s="2" t="s">
        <v>60</v>
      </c>
    </row>
    <row r="524" spans="1:20" x14ac:dyDescent="0.25">
      <c r="A524" s="2" t="s">
        <v>58</v>
      </c>
      <c r="B524" s="2" t="s">
        <v>59</v>
      </c>
      <c r="C524" s="2" t="s">
        <v>60</v>
      </c>
      <c r="D524" s="2" t="s">
        <v>2015</v>
      </c>
      <c r="E524" s="2" t="s">
        <v>2016</v>
      </c>
      <c r="F524" s="2" t="s">
        <v>2017</v>
      </c>
      <c r="G524" s="2" t="s">
        <v>2164</v>
      </c>
      <c r="H524" s="2" t="s">
        <v>2019</v>
      </c>
      <c r="I524" s="2" t="s">
        <v>2165</v>
      </c>
      <c r="J524" s="2" t="s">
        <v>67</v>
      </c>
      <c r="K524" s="2" t="s">
        <v>68</v>
      </c>
      <c r="L524" s="2" t="s">
        <v>69</v>
      </c>
      <c r="M524" s="2" t="s">
        <v>2166</v>
      </c>
      <c r="N524" s="2" t="s">
        <v>71</v>
      </c>
      <c r="O524" s="2" t="s">
        <v>2167</v>
      </c>
      <c r="P524" s="2" t="s">
        <v>56</v>
      </c>
      <c r="Q524" s="2" t="s">
        <v>165</v>
      </c>
      <c r="R524" s="2" t="s">
        <v>165</v>
      </c>
      <c r="S524" s="2" t="s">
        <v>60</v>
      </c>
      <c r="T524" s="2" t="s">
        <v>60</v>
      </c>
    </row>
    <row r="525" spans="1:20" x14ac:dyDescent="0.25">
      <c r="A525" s="2" t="s">
        <v>58</v>
      </c>
      <c r="B525" s="2" t="s">
        <v>59</v>
      </c>
      <c r="C525" s="2" t="s">
        <v>60</v>
      </c>
      <c r="D525" s="2" t="s">
        <v>2168</v>
      </c>
      <c r="E525" s="2" t="s">
        <v>2169</v>
      </c>
      <c r="F525" s="2" t="s">
        <v>2170</v>
      </c>
      <c r="G525" s="2" t="s">
        <v>430</v>
      </c>
      <c r="H525" s="2" t="s">
        <v>2171</v>
      </c>
      <c r="I525" s="2" t="s">
        <v>2172</v>
      </c>
      <c r="J525" s="2" t="s">
        <v>67</v>
      </c>
      <c r="K525" s="2" t="s">
        <v>68</v>
      </c>
      <c r="L525" s="2" t="s">
        <v>69</v>
      </c>
      <c r="M525" s="2" t="s">
        <v>7</v>
      </c>
      <c r="N525" s="2" t="s">
        <v>71</v>
      </c>
      <c r="O525" s="2" t="s">
        <v>147</v>
      </c>
      <c r="P525" s="2" t="s">
        <v>56</v>
      </c>
      <c r="Q525" s="2" t="s">
        <v>852</v>
      </c>
      <c r="R525" s="2" t="s">
        <v>852</v>
      </c>
      <c r="S525" s="2" t="s">
        <v>60</v>
      </c>
      <c r="T525" s="2" t="s">
        <v>60</v>
      </c>
    </row>
    <row r="526" spans="1:20" x14ac:dyDescent="0.25">
      <c r="A526" s="2" t="s">
        <v>58</v>
      </c>
      <c r="B526" s="2" t="s">
        <v>59</v>
      </c>
      <c r="C526" s="2" t="s">
        <v>60</v>
      </c>
      <c r="D526" s="2" t="s">
        <v>2173</v>
      </c>
      <c r="E526" s="2" t="s">
        <v>2174</v>
      </c>
      <c r="F526" s="2" t="s">
        <v>2175</v>
      </c>
      <c r="G526" s="2" t="s">
        <v>2176</v>
      </c>
      <c r="H526" s="2" t="s">
        <v>2177</v>
      </c>
      <c r="I526" s="2" t="s">
        <v>2178</v>
      </c>
      <c r="J526" s="2" t="s">
        <v>67</v>
      </c>
      <c r="K526" s="2" t="s">
        <v>68</v>
      </c>
      <c r="L526" s="2" t="s">
        <v>69</v>
      </c>
      <c r="M526" s="2" t="s">
        <v>2179</v>
      </c>
      <c r="N526" s="2" t="s">
        <v>71</v>
      </c>
      <c r="O526" s="2" t="s">
        <v>1713</v>
      </c>
      <c r="P526" s="2" t="s">
        <v>56</v>
      </c>
      <c r="Q526" s="2" t="s">
        <v>1820</v>
      </c>
      <c r="R526" s="2" t="s">
        <v>1820</v>
      </c>
      <c r="S526" s="2" t="s">
        <v>60</v>
      </c>
      <c r="T526" s="2" t="s">
        <v>60</v>
      </c>
    </row>
    <row r="527" spans="1:20" x14ac:dyDescent="0.25">
      <c r="A527" s="2" t="s">
        <v>58</v>
      </c>
      <c r="B527" s="2" t="s">
        <v>59</v>
      </c>
      <c r="C527" s="2" t="s">
        <v>60</v>
      </c>
      <c r="D527" s="2" t="s">
        <v>2173</v>
      </c>
      <c r="E527" s="2" t="s">
        <v>2174</v>
      </c>
      <c r="F527" s="2" t="s">
        <v>2180</v>
      </c>
      <c r="G527" s="2" t="s">
        <v>2181</v>
      </c>
      <c r="H527" s="2" t="s">
        <v>2182</v>
      </c>
      <c r="I527" s="2" t="s">
        <v>2183</v>
      </c>
      <c r="J527" s="2" t="s">
        <v>67</v>
      </c>
      <c r="K527" s="2" t="s">
        <v>68</v>
      </c>
      <c r="L527" s="2" t="s">
        <v>69</v>
      </c>
      <c r="M527" s="2" t="s">
        <v>7</v>
      </c>
      <c r="N527" s="2" t="s">
        <v>71</v>
      </c>
      <c r="O527" s="2" t="s">
        <v>72</v>
      </c>
      <c r="P527" s="2" t="s">
        <v>56</v>
      </c>
      <c r="Q527" s="2" t="s">
        <v>1820</v>
      </c>
      <c r="R527" s="2" t="s">
        <v>1820</v>
      </c>
      <c r="S527" s="2" t="s">
        <v>60</v>
      </c>
      <c r="T527" s="2" t="s">
        <v>60</v>
      </c>
    </row>
    <row r="528" spans="1:20" x14ac:dyDescent="0.25">
      <c r="A528" s="2" t="s">
        <v>58</v>
      </c>
      <c r="B528" s="2" t="s">
        <v>59</v>
      </c>
      <c r="C528" s="2" t="s">
        <v>60</v>
      </c>
      <c r="D528" s="2" t="s">
        <v>2184</v>
      </c>
      <c r="E528" s="2" t="s">
        <v>2185</v>
      </c>
      <c r="F528" s="2" t="s">
        <v>2186</v>
      </c>
      <c r="G528" s="2" t="s">
        <v>384</v>
      </c>
      <c r="H528" s="2" t="s">
        <v>2187</v>
      </c>
      <c r="I528" s="2" t="s">
        <v>2188</v>
      </c>
      <c r="J528" s="2" t="s">
        <v>67</v>
      </c>
      <c r="K528" s="2" t="s">
        <v>68</v>
      </c>
      <c r="L528" s="2" t="s">
        <v>69</v>
      </c>
      <c r="M528" s="2" t="s">
        <v>237</v>
      </c>
      <c r="N528" s="2" t="s">
        <v>71</v>
      </c>
      <c r="O528" s="2" t="s">
        <v>700</v>
      </c>
      <c r="P528" s="2" t="s">
        <v>56</v>
      </c>
      <c r="Q528" s="2" t="s">
        <v>1820</v>
      </c>
      <c r="R528" s="2" t="s">
        <v>1820</v>
      </c>
      <c r="S528" s="2" t="s">
        <v>60</v>
      </c>
      <c r="T528" s="2" t="s">
        <v>60</v>
      </c>
    </row>
    <row r="529" spans="1:20" x14ac:dyDescent="0.25">
      <c r="A529" s="2" t="s">
        <v>58</v>
      </c>
      <c r="B529" s="2" t="s">
        <v>59</v>
      </c>
      <c r="C529" s="2" t="s">
        <v>60</v>
      </c>
      <c r="D529" s="2" t="s">
        <v>1195</v>
      </c>
      <c r="E529" s="2" t="s">
        <v>1196</v>
      </c>
      <c r="F529" s="2" t="s">
        <v>2189</v>
      </c>
      <c r="G529" s="2" t="s">
        <v>2190</v>
      </c>
      <c r="H529" s="2" t="s">
        <v>2191</v>
      </c>
      <c r="I529" s="2" t="s">
        <v>2192</v>
      </c>
      <c r="J529" s="2" t="s">
        <v>67</v>
      </c>
      <c r="K529" s="2" t="s">
        <v>68</v>
      </c>
      <c r="L529" s="2" t="s">
        <v>69</v>
      </c>
      <c r="M529" s="2" t="s">
        <v>7</v>
      </c>
      <c r="N529" s="2" t="s">
        <v>71</v>
      </c>
      <c r="O529" s="2" t="s">
        <v>72</v>
      </c>
      <c r="P529" s="2" t="s">
        <v>56</v>
      </c>
      <c r="Q529" s="2" t="s">
        <v>677</v>
      </c>
      <c r="R529" s="2" t="s">
        <v>677</v>
      </c>
      <c r="S529" s="2" t="s">
        <v>60</v>
      </c>
      <c r="T529" s="2" t="s">
        <v>60</v>
      </c>
    </row>
    <row r="530" spans="1:20" x14ac:dyDescent="0.25">
      <c r="A530" s="2" t="s">
        <v>58</v>
      </c>
      <c r="B530" s="2" t="s">
        <v>59</v>
      </c>
      <c r="C530" s="2" t="s">
        <v>60</v>
      </c>
      <c r="D530" s="2" t="s">
        <v>966</v>
      </c>
      <c r="E530" s="2" t="s">
        <v>967</v>
      </c>
      <c r="F530" s="2" t="s">
        <v>2193</v>
      </c>
      <c r="G530" s="2" t="s">
        <v>2194</v>
      </c>
      <c r="H530" s="2" t="s">
        <v>2195</v>
      </c>
      <c r="I530" s="2" t="s">
        <v>2196</v>
      </c>
      <c r="J530" s="2" t="s">
        <v>67</v>
      </c>
      <c r="K530" s="2" t="s">
        <v>68</v>
      </c>
      <c r="L530" s="2" t="s">
        <v>69</v>
      </c>
      <c r="M530" s="2" t="s">
        <v>320</v>
      </c>
      <c r="N530" s="2" t="s">
        <v>71</v>
      </c>
      <c r="O530" s="2" t="s">
        <v>72</v>
      </c>
      <c r="P530" s="2" t="s">
        <v>56</v>
      </c>
      <c r="Q530" s="2" t="s">
        <v>677</v>
      </c>
      <c r="R530" s="2" t="s">
        <v>677</v>
      </c>
      <c r="S530" s="2" t="s">
        <v>60</v>
      </c>
      <c r="T530" s="2" t="s">
        <v>60</v>
      </c>
    </row>
    <row r="531" spans="1:20" x14ac:dyDescent="0.25">
      <c r="A531" s="2" t="s">
        <v>58</v>
      </c>
      <c r="B531" s="2" t="s">
        <v>59</v>
      </c>
      <c r="C531" s="2" t="s">
        <v>60</v>
      </c>
      <c r="D531" s="2" t="s">
        <v>1478</v>
      </c>
      <c r="E531" s="2" t="s">
        <v>1479</v>
      </c>
      <c r="F531" s="2" t="s">
        <v>2197</v>
      </c>
      <c r="G531" s="2" t="s">
        <v>162</v>
      </c>
      <c r="H531" s="2" t="s">
        <v>2198</v>
      </c>
      <c r="I531" s="2" t="s">
        <v>2199</v>
      </c>
      <c r="J531" s="2" t="s">
        <v>67</v>
      </c>
      <c r="K531" s="2" t="s">
        <v>68</v>
      </c>
      <c r="L531" s="2" t="s">
        <v>69</v>
      </c>
      <c r="M531" s="2" t="s">
        <v>7</v>
      </c>
      <c r="N531" s="2" t="s">
        <v>71</v>
      </c>
      <c r="O531" s="2" t="s">
        <v>72</v>
      </c>
      <c r="P531" s="2" t="s">
        <v>56</v>
      </c>
      <c r="Q531" s="2" t="s">
        <v>1271</v>
      </c>
      <c r="R531" s="2" t="s">
        <v>1271</v>
      </c>
      <c r="S531" s="2" t="s">
        <v>60</v>
      </c>
      <c r="T531" s="2" t="s">
        <v>60</v>
      </c>
    </row>
    <row r="532" spans="1:20" x14ac:dyDescent="0.25">
      <c r="A532" s="2" t="s">
        <v>58</v>
      </c>
      <c r="B532" s="2" t="s">
        <v>59</v>
      </c>
      <c r="C532" s="2" t="s">
        <v>60</v>
      </c>
      <c r="D532" s="2" t="s">
        <v>1478</v>
      </c>
      <c r="E532" s="2" t="s">
        <v>1479</v>
      </c>
      <c r="F532" s="2" t="s">
        <v>2200</v>
      </c>
      <c r="G532" s="2" t="s">
        <v>559</v>
      </c>
      <c r="H532" s="2" t="s">
        <v>2201</v>
      </c>
      <c r="I532" s="2" t="s">
        <v>2202</v>
      </c>
      <c r="J532" s="2" t="s">
        <v>67</v>
      </c>
      <c r="K532" s="2" t="s">
        <v>68</v>
      </c>
      <c r="L532" s="2" t="s">
        <v>69</v>
      </c>
      <c r="M532" s="2" t="s">
        <v>9</v>
      </c>
      <c r="N532" s="2" t="s">
        <v>71</v>
      </c>
      <c r="O532" s="2" t="s">
        <v>72</v>
      </c>
      <c r="P532" s="2" t="s">
        <v>56</v>
      </c>
      <c r="Q532" s="2" t="s">
        <v>1271</v>
      </c>
      <c r="R532" s="2" t="s">
        <v>1271</v>
      </c>
      <c r="S532" s="2" t="s">
        <v>60</v>
      </c>
      <c r="T532" s="2" t="s">
        <v>60</v>
      </c>
    </row>
    <row r="533" spans="1:20" x14ac:dyDescent="0.25">
      <c r="A533" s="2" t="s">
        <v>58</v>
      </c>
      <c r="B533" s="2" t="s">
        <v>59</v>
      </c>
      <c r="C533" s="2" t="s">
        <v>60</v>
      </c>
      <c r="D533" s="2" t="s">
        <v>1215</v>
      </c>
      <c r="E533" s="2" t="s">
        <v>1216</v>
      </c>
      <c r="F533" s="2" t="s">
        <v>2203</v>
      </c>
      <c r="G533" s="2" t="s">
        <v>1205</v>
      </c>
      <c r="H533" s="2" t="s">
        <v>2204</v>
      </c>
      <c r="I533" s="2" t="s">
        <v>2205</v>
      </c>
      <c r="J533" s="2" t="s">
        <v>67</v>
      </c>
      <c r="K533" s="2" t="s">
        <v>68</v>
      </c>
      <c r="L533" s="2" t="s">
        <v>69</v>
      </c>
      <c r="M533" s="2" t="s">
        <v>7</v>
      </c>
      <c r="N533" s="2" t="s">
        <v>71</v>
      </c>
      <c r="O533" s="2" t="s">
        <v>818</v>
      </c>
      <c r="P533" s="2" t="s">
        <v>56</v>
      </c>
      <c r="Q533" s="2" t="s">
        <v>819</v>
      </c>
      <c r="R533" s="2" t="s">
        <v>819</v>
      </c>
      <c r="S533" s="2" t="s">
        <v>60</v>
      </c>
      <c r="T533" s="2" t="s">
        <v>60</v>
      </c>
    </row>
    <row r="534" spans="1:20" x14ac:dyDescent="0.25">
      <c r="A534" s="2" t="s">
        <v>58</v>
      </c>
      <c r="B534" s="2" t="s">
        <v>59</v>
      </c>
      <c r="C534" s="2" t="s">
        <v>60</v>
      </c>
      <c r="D534" s="2" t="s">
        <v>2206</v>
      </c>
      <c r="E534" s="2" t="s">
        <v>2207</v>
      </c>
      <c r="F534" s="2" t="s">
        <v>2208</v>
      </c>
      <c r="G534" s="2" t="s">
        <v>2209</v>
      </c>
      <c r="H534" s="2" t="s">
        <v>2210</v>
      </c>
      <c r="I534" s="2" t="s">
        <v>2211</v>
      </c>
      <c r="J534" s="2" t="s">
        <v>67</v>
      </c>
      <c r="K534" s="2" t="s">
        <v>68</v>
      </c>
      <c r="L534" s="2" t="s">
        <v>69</v>
      </c>
      <c r="M534" s="2" t="s">
        <v>9</v>
      </c>
      <c r="N534" s="2" t="s">
        <v>71</v>
      </c>
      <c r="O534" s="2" t="s">
        <v>818</v>
      </c>
      <c r="P534" s="2" t="s">
        <v>56</v>
      </c>
      <c r="Q534" s="2" t="s">
        <v>819</v>
      </c>
      <c r="R534" s="2" t="s">
        <v>819</v>
      </c>
      <c r="S534" s="2" t="s">
        <v>60</v>
      </c>
      <c r="T534" s="2" t="s">
        <v>60</v>
      </c>
    </row>
    <row r="535" spans="1:20" x14ac:dyDescent="0.25">
      <c r="A535" s="2" t="s">
        <v>58</v>
      </c>
      <c r="B535" s="2" t="s">
        <v>59</v>
      </c>
      <c r="C535" s="2" t="s">
        <v>60</v>
      </c>
      <c r="D535" s="2" t="s">
        <v>2206</v>
      </c>
      <c r="E535" s="2" t="s">
        <v>2207</v>
      </c>
      <c r="F535" s="2" t="s">
        <v>2212</v>
      </c>
      <c r="G535" s="2" t="s">
        <v>153</v>
      </c>
      <c r="H535" s="2" t="s">
        <v>1484</v>
      </c>
      <c r="I535" s="2" t="s">
        <v>2213</v>
      </c>
      <c r="J535" s="2" t="s">
        <v>67</v>
      </c>
      <c r="K535" s="2" t="s">
        <v>68</v>
      </c>
      <c r="L535" s="2" t="s">
        <v>69</v>
      </c>
      <c r="M535" s="2" t="s">
        <v>9</v>
      </c>
      <c r="N535" s="2" t="s">
        <v>71</v>
      </c>
      <c r="O535" s="2" t="s">
        <v>818</v>
      </c>
      <c r="P535" s="2" t="s">
        <v>56</v>
      </c>
      <c r="Q535" s="2" t="s">
        <v>819</v>
      </c>
      <c r="R535" s="2" t="s">
        <v>819</v>
      </c>
      <c r="S535" s="2" t="s">
        <v>60</v>
      </c>
      <c r="T535" s="2" t="s">
        <v>60</v>
      </c>
    </row>
    <row r="536" spans="1:20" x14ac:dyDescent="0.25">
      <c r="A536" s="2" t="s">
        <v>58</v>
      </c>
      <c r="B536" s="2" t="s">
        <v>59</v>
      </c>
      <c r="C536" s="2" t="s">
        <v>60</v>
      </c>
      <c r="D536" s="2" t="s">
        <v>1486</v>
      </c>
      <c r="E536" s="2" t="s">
        <v>1487</v>
      </c>
      <c r="F536" s="2" t="s">
        <v>2214</v>
      </c>
      <c r="G536" s="2" t="s">
        <v>1704</v>
      </c>
      <c r="H536" s="2" t="s">
        <v>2215</v>
      </c>
      <c r="I536" s="2" t="s">
        <v>2216</v>
      </c>
      <c r="J536" s="2" t="s">
        <v>67</v>
      </c>
      <c r="K536" s="2" t="s">
        <v>68</v>
      </c>
      <c r="L536" s="2" t="s">
        <v>69</v>
      </c>
      <c r="M536" s="2" t="s">
        <v>884</v>
      </c>
      <c r="N536" s="2" t="s">
        <v>71</v>
      </c>
      <c r="O536" s="2" t="s">
        <v>72</v>
      </c>
      <c r="P536" s="2" t="s">
        <v>56</v>
      </c>
      <c r="Q536" s="2" t="s">
        <v>993</v>
      </c>
      <c r="R536" s="2" t="s">
        <v>993</v>
      </c>
      <c r="S536" s="2" t="s">
        <v>60</v>
      </c>
      <c r="T536" s="2" t="s">
        <v>60</v>
      </c>
    </row>
    <row r="537" spans="1:20" x14ac:dyDescent="0.25">
      <c r="A537" s="2" t="s">
        <v>58</v>
      </c>
      <c r="B537" s="2" t="s">
        <v>59</v>
      </c>
      <c r="C537" s="2" t="s">
        <v>60</v>
      </c>
      <c r="D537" s="2" t="s">
        <v>2206</v>
      </c>
      <c r="E537" s="2" t="s">
        <v>2207</v>
      </c>
      <c r="F537" s="2" t="s">
        <v>2217</v>
      </c>
      <c r="G537" s="2" t="s">
        <v>2009</v>
      </c>
      <c r="H537" s="2" t="s">
        <v>2218</v>
      </c>
      <c r="I537" s="2" t="s">
        <v>2219</v>
      </c>
      <c r="J537" s="2" t="s">
        <v>67</v>
      </c>
      <c r="K537" s="2" t="s">
        <v>68</v>
      </c>
      <c r="L537" s="2" t="s">
        <v>69</v>
      </c>
      <c r="M537" s="2" t="s">
        <v>9</v>
      </c>
      <c r="N537" s="2" t="s">
        <v>71</v>
      </c>
      <c r="O537" s="2" t="s">
        <v>818</v>
      </c>
      <c r="P537" s="2" t="s">
        <v>56</v>
      </c>
      <c r="Q537" s="2" t="s">
        <v>819</v>
      </c>
      <c r="R537" s="2" t="s">
        <v>819</v>
      </c>
      <c r="S537" s="2" t="s">
        <v>60</v>
      </c>
      <c r="T537" s="2" t="s">
        <v>60</v>
      </c>
    </row>
    <row r="538" spans="1:20" x14ac:dyDescent="0.25">
      <c r="A538" s="2" t="s">
        <v>58</v>
      </c>
      <c r="B538" s="2" t="s">
        <v>59</v>
      </c>
      <c r="C538" s="2" t="s">
        <v>60</v>
      </c>
      <c r="D538" s="2" t="s">
        <v>2206</v>
      </c>
      <c r="E538" s="2" t="s">
        <v>2207</v>
      </c>
      <c r="F538" s="2" t="s">
        <v>2220</v>
      </c>
      <c r="G538" s="2" t="s">
        <v>1205</v>
      </c>
      <c r="H538" s="2" t="s">
        <v>2221</v>
      </c>
      <c r="I538" s="2" t="s">
        <v>2222</v>
      </c>
      <c r="J538" s="2" t="s">
        <v>67</v>
      </c>
      <c r="K538" s="2" t="s">
        <v>68</v>
      </c>
      <c r="L538" s="2" t="s">
        <v>69</v>
      </c>
      <c r="M538" s="2" t="s">
        <v>7</v>
      </c>
      <c r="N538" s="2" t="s">
        <v>71</v>
      </c>
      <c r="O538" s="2" t="s">
        <v>818</v>
      </c>
      <c r="P538" s="2" t="s">
        <v>56</v>
      </c>
      <c r="Q538" s="2" t="s">
        <v>819</v>
      </c>
      <c r="R538" s="2" t="s">
        <v>819</v>
      </c>
      <c r="S538" s="2" t="s">
        <v>60</v>
      </c>
      <c r="T538" s="2" t="s">
        <v>60</v>
      </c>
    </row>
    <row r="539" spans="1:20" x14ac:dyDescent="0.25">
      <c r="A539" s="2" t="s">
        <v>58</v>
      </c>
      <c r="B539" s="2" t="s">
        <v>59</v>
      </c>
      <c r="C539" s="2" t="s">
        <v>60</v>
      </c>
      <c r="D539" s="2" t="s">
        <v>2206</v>
      </c>
      <c r="E539" s="2" t="s">
        <v>2207</v>
      </c>
      <c r="F539" s="2" t="s">
        <v>2223</v>
      </c>
      <c r="G539" s="2" t="s">
        <v>1205</v>
      </c>
      <c r="H539" s="2" t="s">
        <v>2204</v>
      </c>
      <c r="I539" s="2" t="s">
        <v>2224</v>
      </c>
      <c r="J539" s="2" t="s">
        <v>67</v>
      </c>
      <c r="K539" s="2" t="s">
        <v>68</v>
      </c>
      <c r="L539" s="2" t="s">
        <v>69</v>
      </c>
      <c r="M539" s="2" t="s">
        <v>7</v>
      </c>
      <c r="N539" s="2" t="s">
        <v>71</v>
      </c>
      <c r="O539" s="2" t="s">
        <v>818</v>
      </c>
      <c r="P539" s="2" t="s">
        <v>56</v>
      </c>
      <c r="Q539" s="2" t="s">
        <v>819</v>
      </c>
      <c r="R539" s="2" t="s">
        <v>819</v>
      </c>
      <c r="S539" s="2" t="s">
        <v>60</v>
      </c>
      <c r="T539" s="2" t="s">
        <v>60</v>
      </c>
    </row>
    <row r="540" spans="1:20" x14ac:dyDescent="0.25">
      <c r="A540" s="2" t="s">
        <v>58</v>
      </c>
      <c r="B540" s="2" t="s">
        <v>59</v>
      </c>
      <c r="C540" s="2" t="s">
        <v>60</v>
      </c>
      <c r="D540" s="2" t="s">
        <v>2225</v>
      </c>
      <c r="E540" s="2" t="s">
        <v>2226</v>
      </c>
      <c r="F540" s="2" t="s">
        <v>2227</v>
      </c>
      <c r="G540" s="2" t="s">
        <v>2228</v>
      </c>
      <c r="H540" s="2" t="s">
        <v>2229</v>
      </c>
      <c r="I540" s="2" t="s">
        <v>2230</v>
      </c>
      <c r="J540" s="2" t="s">
        <v>67</v>
      </c>
      <c r="K540" s="2" t="s">
        <v>68</v>
      </c>
      <c r="L540" s="2" t="s">
        <v>69</v>
      </c>
      <c r="M540" s="2" t="s">
        <v>246</v>
      </c>
      <c r="N540" s="2" t="s">
        <v>71</v>
      </c>
      <c r="O540" s="2" t="s">
        <v>818</v>
      </c>
      <c r="P540" s="2" t="s">
        <v>56</v>
      </c>
      <c r="Q540" s="2" t="s">
        <v>819</v>
      </c>
      <c r="R540" s="2" t="s">
        <v>819</v>
      </c>
      <c r="S540" s="2" t="s">
        <v>60</v>
      </c>
      <c r="T540" s="2" t="s">
        <v>60</v>
      </c>
    </row>
    <row r="541" spans="1:20" x14ac:dyDescent="0.25">
      <c r="A541" s="2" t="s">
        <v>58</v>
      </c>
      <c r="B541" s="2" t="s">
        <v>59</v>
      </c>
      <c r="C541" s="2" t="s">
        <v>60</v>
      </c>
      <c r="D541" s="2" t="s">
        <v>2035</v>
      </c>
      <c r="E541" s="2" t="s">
        <v>2036</v>
      </c>
      <c r="F541" s="2" t="s">
        <v>2231</v>
      </c>
      <c r="G541" s="2" t="s">
        <v>959</v>
      </c>
      <c r="H541" s="2" t="s">
        <v>2232</v>
      </c>
      <c r="I541" s="2" t="s">
        <v>2233</v>
      </c>
      <c r="J541" s="2" t="s">
        <v>67</v>
      </c>
      <c r="K541" s="2" t="s">
        <v>68</v>
      </c>
      <c r="L541" s="2" t="s">
        <v>69</v>
      </c>
      <c r="M541" s="2" t="s">
        <v>213</v>
      </c>
      <c r="N541" s="2" t="s">
        <v>71</v>
      </c>
      <c r="O541" s="2" t="s">
        <v>72</v>
      </c>
      <c r="P541" s="2" t="s">
        <v>56</v>
      </c>
      <c r="Q541" s="2" t="s">
        <v>278</v>
      </c>
      <c r="R541" s="2" t="s">
        <v>278</v>
      </c>
      <c r="S541" s="2" t="s">
        <v>60</v>
      </c>
      <c r="T541" s="2" t="s">
        <v>60</v>
      </c>
    </row>
    <row r="542" spans="1:20" x14ac:dyDescent="0.25">
      <c r="A542" s="2" t="s">
        <v>58</v>
      </c>
      <c r="B542" s="2" t="s">
        <v>59</v>
      </c>
      <c r="C542" s="2" t="s">
        <v>60</v>
      </c>
      <c r="D542" s="2" t="s">
        <v>1010</v>
      </c>
      <c r="E542" s="2" t="s">
        <v>1011</v>
      </c>
      <c r="F542" s="2" t="s">
        <v>2234</v>
      </c>
      <c r="G542" s="2" t="s">
        <v>140</v>
      </c>
      <c r="H542" s="2" t="s">
        <v>2235</v>
      </c>
      <c r="I542" s="2" t="s">
        <v>2236</v>
      </c>
      <c r="J542" s="2" t="s">
        <v>67</v>
      </c>
      <c r="K542" s="2" t="s">
        <v>68</v>
      </c>
      <c r="L542" s="2" t="s">
        <v>69</v>
      </c>
      <c r="M542" s="2" t="s">
        <v>213</v>
      </c>
      <c r="N542" s="2" t="s">
        <v>71</v>
      </c>
      <c r="O542" s="2" t="s">
        <v>72</v>
      </c>
      <c r="P542" s="2" t="s">
        <v>56</v>
      </c>
      <c r="Q542" s="2" t="s">
        <v>1015</v>
      </c>
      <c r="R542" s="2" t="s">
        <v>1015</v>
      </c>
      <c r="S542" s="2" t="s">
        <v>60</v>
      </c>
      <c r="T542" s="2" t="s">
        <v>60</v>
      </c>
    </row>
    <row r="543" spans="1:20" x14ac:dyDescent="0.25">
      <c r="A543" s="2" t="s">
        <v>58</v>
      </c>
      <c r="B543" s="2" t="s">
        <v>59</v>
      </c>
      <c r="C543" s="2" t="s">
        <v>60</v>
      </c>
      <c r="D543" s="2" t="s">
        <v>1010</v>
      </c>
      <c r="E543" s="2" t="s">
        <v>1011</v>
      </c>
      <c r="F543" s="2" t="s">
        <v>2237</v>
      </c>
      <c r="G543" s="2" t="s">
        <v>470</v>
      </c>
      <c r="H543" s="2" t="s">
        <v>2238</v>
      </c>
      <c r="I543" s="2" t="s">
        <v>2239</v>
      </c>
      <c r="J543" s="2" t="s">
        <v>67</v>
      </c>
      <c r="K543" s="2" t="s">
        <v>68</v>
      </c>
      <c r="L543" s="2" t="s">
        <v>69</v>
      </c>
      <c r="M543" s="2" t="s">
        <v>104</v>
      </c>
      <c r="N543" s="2" t="s">
        <v>71</v>
      </c>
      <c r="O543" s="2" t="s">
        <v>125</v>
      </c>
      <c r="P543" s="2" t="s">
        <v>56</v>
      </c>
      <c r="Q543" s="2" t="s">
        <v>1015</v>
      </c>
      <c r="R543" s="2" t="s">
        <v>1015</v>
      </c>
      <c r="S543" s="2" t="s">
        <v>60</v>
      </c>
      <c r="T543" s="2" t="s">
        <v>60</v>
      </c>
    </row>
    <row r="544" spans="1:20" x14ac:dyDescent="0.25">
      <c r="A544" s="2" t="s">
        <v>58</v>
      </c>
      <c r="B544" s="2" t="s">
        <v>59</v>
      </c>
      <c r="C544" s="2" t="s">
        <v>60</v>
      </c>
      <c r="D544" s="2" t="s">
        <v>1010</v>
      </c>
      <c r="E544" s="2" t="s">
        <v>1011</v>
      </c>
      <c r="F544" s="2" t="s">
        <v>2240</v>
      </c>
      <c r="G544" s="2" t="s">
        <v>2241</v>
      </c>
      <c r="H544" s="2" t="s">
        <v>2242</v>
      </c>
      <c r="I544" s="2" t="s">
        <v>2243</v>
      </c>
      <c r="J544" s="2" t="s">
        <v>67</v>
      </c>
      <c r="K544" s="2" t="s">
        <v>68</v>
      </c>
      <c r="L544" s="2" t="s">
        <v>69</v>
      </c>
      <c r="M544" s="2" t="s">
        <v>434</v>
      </c>
      <c r="N544" s="2" t="s">
        <v>71</v>
      </c>
      <c r="O544" s="2" t="s">
        <v>1457</v>
      </c>
      <c r="P544" s="2" t="s">
        <v>56</v>
      </c>
      <c r="Q544" s="2" t="s">
        <v>1015</v>
      </c>
      <c r="R544" s="2" t="s">
        <v>1015</v>
      </c>
      <c r="S544" s="2" t="s">
        <v>60</v>
      </c>
      <c r="T544" s="2" t="s">
        <v>60</v>
      </c>
    </row>
    <row r="545" spans="1:20" x14ac:dyDescent="0.25">
      <c r="A545" s="2" t="s">
        <v>58</v>
      </c>
      <c r="B545" s="2" t="s">
        <v>59</v>
      </c>
      <c r="C545" s="2" t="s">
        <v>60</v>
      </c>
      <c r="D545" s="2" t="s">
        <v>1528</v>
      </c>
      <c r="E545" s="2" t="s">
        <v>1529</v>
      </c>
      <c r="F545" s="2" t="s">
        <v>2244</v>
      </c>
      <c r="G545" s="2" t="s">
        <v>1883</v>
      </c>
      <c r="H545" s="2" t="s">
        <v>2245</v>
      </c>
      <c r="I545" s="2" t="s">
        <v>2246</v>
      </c>
      <c r="J545" s="2" t="s">
        <v>67</v>
      </c>
      <c r="K545" s="2" t="s">
        <v>68</v>
      </c>
      <c r="L545" s="2" t="s">
        <v>69</v>
      </c>
      <c r="M545" s="2" t="s">
        <v>644</v>
      </c>
      <c r="N545" s="2" t="s">
        <v>71</v>
      </c>
      <c r="O545" s="2" t="s">
        <v>131</v>
      </c>
      <c r="P545" s="2" t="s">
        <v>56</v>
      </c>
      <c r="Q545" s="2" t="s">
        <v>1519</v>
      </c>
      <c r="R545" s="2" t="s">
        <v>1519</v>
      </c>
      <c r="S545" s="2" t="s">
        <v>60</v>
      </c>
      <c r="T545" s="2" t="s">
        <v>60</v>
      </c>
    </row>
    <row r="546" spans="1:20" x14ac:dyDescent="0.25">
      <c r="A546" s="2" t="s">
        <v>58</v>
      </c>
      <c r="B546" s="2" t="s">
        <v>59</v>
      </c>
      <c r="C546" s="2" t="s">
        <v>60</v>
      </c>
      <c r="D546" s="2" t="s">
        <v>1528</v>
      </c>
      <c r="E546" s="2" t="s">
        <v>1529</v>
      </c>
      <c r="F546" s="2" t="s">
        <v>2247</v>
      </c>
      <c r="G546" s="2" t="s">
        <v>2248</v>
      </c>
      <c r="H546" s="2" t="s">
        <v>2249</v>
      </c>
      <c r="I546" s="2" t="s">
        <v>2250</v>
      </c>
      <c r="J546" s="2" t="s">
        <v>67</v>
      </c>
      <c r="K546" s="2" t="s">
        <v>68</v>
      </c>
      <c r="L546" s="2" t="s">
        <v>69</v>
      </c>
      <c r="M546" s="2" t="s">
        <v>2251</v>
      </c>
      <c r="N546" s="2" t="s">
        <v>71</v>
      </c>
      <c r="O546" s="2" t="s">
        <v>601</v>
      </c>
      <c r="P546" s="2" t="s">
        <v>56</v>
      </c>
      <c r="Q546" s="2" t="s">
        <v>1519</v>
      </c>
      <c r="R546" s="2" t="s">
        <v>1519</v>
      </c>
      <c r="S546" s="2" t="s">
        <v>60</v>
      </c>
      <c r="T546" s="2" t="s">
        <v>60</v>
      </c>
    </row>
    <row r="547" spans="1:20" x14ac:dyDescent="0.25">
      <c r="A547" s="2" t="s">
        <v>58</v>
      </c>
      <c r="B547" s="2" t="s">
        <v>59</v>
      </c>
      <c r="C547" s="2" t="s">
        <v>60</v>
      </c>
      <c r="D547" s="2" t="s">
        <v>1528</v>
      </c>
      <c r="E547" s="2" t="s">
        <v>1529</v>
      </c>
      <c r="F547" s="2" t="s">
        <v>2252</v>
      </c>
      <c r="G547" s="2" t="s">
        <v>526</v>
      </c>
      <c r="H547" s="2" t="s">
        <v>2253</v>
      </c>
      <c r="I547" s="2" t="s">
        <v>2254</v>
      </c>
      <c r="J547" s="2" t="s">
        <v>67</v>
      </c>
      <c r="K547" s="2" t="s">
        <v>68</v>
      </c>
      <c r="L547" s="2" t="s">
        <v>69</v>
      </c>
      <c r="M547" s="2" t="s">
        <v>2255</v>
      </c>
      <c r="N547" s="2" t="s">
        <v>71</v>
      </c>
      <c r="O547" s="2" t="s">
        <v>837</v>
      </c>
      <c r="P547" s="2" t="s">
        <v>56</v>
      </c>
      <c r="Q547" s="2" t="s">
        <v>1519</v>
      </c>
      <c r="R547" s="2" t="s">
        <v>1519</v>
      </c>
      <c r="S547" s="2" t="s">
        <v>60</v>
      </c>
      <c r="T547" s="2" t="s">
        <v>60</v>
      </c>
    </row>
    <row r="548" spans="1:20" x14ac:dyDescent="0.25">
      <c r="A548" s="2" t="s">
        <v>58</v>
      </c>
      <c r="B548" s="2" t="s">
        <v>59</v>
      </c>
      <c r="C548" s="2" t="s">
        <v>60</v>
      </c>
      <c r="D548" s="2" t="s">
        <v>1528</v>
      </c>
      <c r="E548" s="2" t="s">
        <v>1529</v>
      </c>
      <c r="F548" s="2" t="s">
        <v>2256</v>
      </c>
      <c r="G548" s="2" t="s">
        <v>140</v>
      </c>
      <c r="H548" s="2" t="s">
        <v>2257</v>
      </c>
      <c r="I548" s="2" t="s">
        <v>2258</v>
      </c>
      <c r="J548" s="2" t="s">
        <v>67</v>
      </c>
      <c r="K548" s="2" t="s">
        <v>68</v>
      </c>
      <c r="L548" s="2" t="s">
        <v>69</v>
      </c>
      <c r="M548" s="2" t="s">
        <v>573</v>
      </c>
      <c r="N548" s="2" t="s">
        <v>71</v>
      </c>
      <c r="O548" s="2" t="s">
        <v>2259</v>
      </c>
      <c r="P548" s="2" t="s">
        <v>56</v>
      </c>
      <c r="Q548" s="2" t="s">
        <v>1519</v>
      </c>
      <c r="R548" s="2" t="s">
        <v>1519</v>
      </c>
      <c r="S548" s="2" t="s">
        <v>60</v>
      </c>
      <c r="T548" s="2" t="s">
        <v>60</v>
      </c>
    </row>
    <row r="549" spans="1:20" x14ac:dyDescent="0.25">
      <c r="A549" s="2" t="s">
        <v>58</v>
      </c>
      <c r="B549" s="2" t="s">
        <v>59</v>
      </c>
      <c r="C549" s="2" t="s">
        <v>60</v>
      </c>
      <c r="D549" s="2" t="s">
        <v>671</v>
      </c>
      <c r="E549" s="2" t="s">
        <v>672</v>
      </c>
      <c r="F549" s="2" t="s">
        <v>2260</v>
      </c>
      <c r="G549" s="2" t="s">
        <v>2261</v>
      </c>
      <c r="H549" s="2" t="s">
        <v>2262</v>
      </c>
      <c r="I549" s="2" t="s">
        <v>2263</v>
      </c>
      <c r="J549" s="2" t="s">
        <v>67</v>
      </c>
      <c r="K549" s="2" t="s">
        <v>68</v>
      </c>
      <c r="L549" s="2" t="s">
        <v>69</v>
      </c>
      <c r="M549" s="2" t="s">
        <v>246</v>
      </c>
      <c r="N549" s="2" t="s">
        <v>71</v>
      </c>
      <c r="O549" s="2" t="s">
        <v>72</v>
      </c>
      <c r="P549" s="2" t="s">
        <v>56</v>
      </c>
      <c r="Q549" s="2" t="s">
        <v>677</v>
      </c>
      <c r="R549" s="2" t="s">
        <v>677</v>
      </c>
      <c r="S549" s="2" t="s">
        <v>60</v>
      </c>
      <c r="T549" s="2" t="s">
        <v>60</v>
      </c>
    </row>
    <row r="550" spans="1:20" x14ac:dyDescent="0.25">
      <c r="A550" s="2" t="s">
        <v>58</v>
      </c>
      <c r="B550" s="2" t="s">
        <v>59</v>
      </c>
      <c r="C550" s="2" t="s">
        <v>60</v>
      </c>
      <c r="D550" s="2" t="s">
        <v>671</v>
      </c>
      <c r="E550" s="2" t="s">
        <v>672</v>
      </c>
      <c r="F550" s="2" t="s">
        <v>2264</v>
      </c>
      <c r="G550" s="2" t="s">
        <v>2265</v>
      </c>
      <c r="H550" s="2" t="s">
        <v>2266</v>
      </c>
      <c r="I550" s="2" t="s">
        <v>2267</v>
      </c>
      <c r="J550" s="2" t="s">
        <v>67</v>
      </c>
      <c r="K550" s="2" t="s">
        <v>68</v>
      </c>
      <c r="L550" s="2" t="s">
        <v>69</v>
      </c>
      <c r="M550" s="2" t="s">
        <v>625</v>
      </c>
      <c r="N550" s="2" t="s">
        <v>71</v>
      </c>
      <c r="O550" s="2" t="s">
        <v>72</v>
      </c>
      <c r="P550" s="2" t="s">
        <v>56</v>
      </c>
      <c r="Q550" s="2" t="s">
        <v>677</v>
      </c>
      <c r="R550" s="2" t="s">
        <v>677</v>
      </c>
      <c r="S550" s="2" t="s">
        <v>60</v>
      </c>
      <c r="T550" s="2" t="s">
        <v>60</v>
      </c>
    </row>
    <row r="551" spans="1:20" x14ac:dyDescent="0.25">
      <c r="A551" s="2" t="s">
        <v>58</v>
      </c>
      <c r="B551" s="2" t="s">
        <v>59</v>
      </c>
      <c r="C551" s="2" t="s">
        <v>60</v>
      </c>
      <c r="D551" s="2" t="s">
        <v>671</v>
      </c>
      <c r="E551" s="2" t="s">
        <v>672</v>
      </c>
      <c r="F551" s="2" t="s">
        <v>2268</v>
      </c>
      <c r="G551" s="2" t="s">
        <v>679</v>
      </c>
      <c r="H551" s="2" t="s">
        <v>2269</v>
      </c>
      <c r="I551" s="2" t="s">
        <v>2270</v>
      </c>
      <c r="J551" s="2" t="s">
        <v>67</v>
      </c>
      <c r="K551" s="2" t="s">
        <v>68</v>
      </c>
      <c r="L551" s="2" t="s">
        <v>69</v>
      </c>
      <c r="M551" s="2" t="s">
        <v>1075</v>
      </c>
      <c r="N551" s="2" t="s">
        <v>71</v>
      </c>
      <c r="O551" s="2" t="s">
        <v>72</v>
      </c>
      <c r="P551" s="2" t="s">
        <v>56</v>
      </c>
      <c r="Q551" s="2" t="s">
        <v>677</v>
      </c>
      <c r="R551" s="2" t="s">
        <v>677</v>
      </c>
      <c r="S551" s="2" t="s">
        <v>60</v>
      </c>
      <c r="T551" s="2" t="s">
        <v>60</v>
      </c>
    </row>
    <row r="552" spans="1:20" x14ac:dyDescent="0.25">
      <c r="A552" s="2" t="s">
        <v>58</v>
      </c>
      <c r="B552" s="2" t="s">
        <v>59</v>
      </c>
      <c r="C552" s="2" t="s">
        <v>60</v>
      </c>
      <c r="D552" s="2" t="s">
        <v>966</v>
      </c>
      <c r="E552" s="2" t="s">
        <v>967</v>
      </c>
      <c r="F552" s="2" t="s">
        <v>2271</v>
      </c>
      <c r="G552" s="2" t="s">
        <v>2272</v>
      </c>
      <c r="H552" s="2" t="s">
        <v>2273</v>
      </c>
      <c r="I552" s="2" t="s">
        <v>2274</v>
      </c>
      <c r="J552" s="2" t="s">
        <v>67</v>
      </c>
      <c r="K552" s="2" t="s">
        <v>68</v>
      </c>
      <c r="L552" s="2" t="s">
        <v>69</v>
      </c>
      <c r="M552" s="2" t="s">
        <v>7</v>
      </c>
      <c r="N552" s="2" t="s">
        <v>71</v>
      </c>
      <c r="O552" s="2" t="s">
        <v>72</v>
      </c>
      <c r="P552" s="2" t="s">
        <v>56</v>
      </c>
      <c r="Q552" s="2" t="s">
        <v>677</v>
      </c>
      <c r="R552" s="2" t="s">
        <v>677</v>
      </c>
      <c r="S552" s="2" t="s">
        <v>60</v>
      </c>
      <c r="T552" s="2" t="s">
        <v>60</v>
      </c>
    </row>
    <row r="553" spans="1:20" x14ac:dyDescent="0.25">
      <c r="A553" s="2" t="s">
        <v>58</v>
      </c>
      <c r="B553" s="2" t="s">
        <v>59</v>
      </c>
      <c r="C553" s="2" t="s">
        <v>60</v>
      </c>
      <c r="D553" s="2" t="s">
        <v>2015</v>
      </c>
      <c r="E553" s="2" t="s">
        <v>2016</v>
      </c>
      <c r="F553" s="2" t="s">
        <v>2275</v>
      </c>
      <c r="G553" s="2" t="s">
        <v>763</v>
      </c>
      <c r="H553" s="2" t="s">
        <v>2276</v>
      </c>
      <c r="I553" s="2" t="s">
        <v>2277</v>
      </c>
      <c r="J553" s="2" t="s">
        <v>67</v>
      </c>
      <c r="K553" s="2" t="s">
        <v>68</v>
      </c>
      <c r="L553" s="2" t="s">
        <v>69</v>
      </c>
      <c r="M553" s="2" t="s">
        <v>8</v>
      </c>
      <c r="N553" s="2" t="s">
        <v>71</v>
      </c>
      <c r="O553" s="2" t="s">
        <v>72</v>
      </c>
      <c r="P553" s="2" t="s">
        <v>56</v>
      </c>
      <c r="Q553" s="2" t="s">
        <v>165</v>
      </c>
      <c r="R553" s="2" t="s">
        <v>165</v>
      </c>
      <c r="S553" s="2" t="s">
        <v>60</v>
      </c>
      <c r="T553" s="2" t="s">
        <v>60</v>
      </c>
    </row>
    <row r="554" spans="1:20" x14ac:dyDescent="0.25">
      <c r="A554" s="2" t="s">
        <v>58</v>
      </c>
      <c r="B554" s="2" t="s">
        <v>59</v>
      </c>
      <c r="C554" s="2" t="s">
        <v>60</v>
      </c>
      <c r="D554" s="2" t="s">
        <v>2015</v>
      </c>
      <c r="E554" s="2" t="s">
        <v>2016</v>
      </c>
      <c r="F554" s="2" t="s">
        <v>2275</v>
      </c>
      <c r="G554" s="2" t="s">
        <v>2278</v>
      </c>
      <c r="H554" s="2" t="s">
        <v>2276</v>
      </c>
      <c r="I554" s="2" t="s">
        <v>2279</v>
      </c>
      <c r="J554" s="2" t="s">
        <v>67</v>
      </c>
      <c r="K554" s="2" t="s">
        <v>68</v>
      </c>
      <c r="L554" s="2" t="s">
        <v>69</v>
      </c>
      <c r="M554" s="2" t="s">
        <v>288</v>
      </c>
      <c r="N554" s="2" t="s">
        <v>71</v>
      </c>
      <c r="O554" s="2" t="s">
        <v>72</v>
      </c>
      <c r="P554" s="2" t="s">
        <v>56</v>
      </c>
      <c r="Q554" s="2" t="s">
        <v>165</v>
      </c>
      <c r="R554" s="2" t="s">
        <v>165</v>
      </c>
      <c r="S554" s="2" t="s">
        <v>60</v>
      </c>
      <c r="T554" s="2" t="s">
        <v>60</v>
      </c>
    </row>
    <row r="555" spans="1:20" x14ac:dyDescent="0.25">
      <c r="A555" s="2" t="s">
        <v>58</v>
      </c>
      <c r="B555" s="2" t="s">
        <v>59</v>
      </c>
      <c r="C555" s="2" t="s">
        <v>60</v>
      </c>
      <c r="D555" s="2" t="s">
        <v>184</v>
      </c>
      <c r="E555" s="2" t="s">
        <v>185</v>
      </c>
      <c r="F555" s="2" t="s">
        <v>2280</v>
      </c>
      <c r="G555" s="2" t="s">
        <v>1239</v>
      </c>
      <c r="H555" s="2" t="s">
        <v>2281</v>
      </c>
      <c r="I555" s="2" t="s">
        <v>2282</v>
      </c>
      <c r="J555" s="2" t="s">
        <v>67</v>
      </c>
      <c r="K555" s="2" t="s">
        <v>68</v>
      </c>
      <c r="L555" s="2" t="s">
        <v>69</v>
      </c>
      <c r="M555" s="2" t="s">
        <v>7</v>
      </c>
      <c r="N555" s="2" t="s">
        <v>71</v>
      </c>
      <c r="O555" s="2" t="s">
        <v>414</v>
      </c>
      <c r="P555" s="2" t="s">
        <v>56</v>
      </c>
      <c r="Q555" s="2" t="s">
        <v>190</v>
      </c>
      <c r="R555" s="2" t="s">
        <v>190</v>
      </c>
      <c r="S555" s="2" t="s">
        <v>60</v>
      </c>
      <c r="T555" s="2" t="s">
        <v>60</v>
      </c>
    </row>
    <row r="556" spans="1:20" x14ac:dyDescent="0.25">
      <c r="A556" s="2" t="s">
        <v>58</v>
      </c>
      <c r="B556" s="2" t="s">
        <v>59</v>
      </c>
      <c r="C556" s="2" t="s">
        <v>60</v>
      </c>
      <c r="D556" s="2" t="s">
        <v>1871</v>
      </c>
      <c r="E556" s="2" t="s">
        <v>1872</v>
      </c>
      <c r="F556" s="2" t="s">
        <v>2283</v>
      </c>
      <c r="G556" s="2" t="s">
        <v>2284</v>
      </c>
      <c r="H556" s="2" t="s">
        <v>2285</v>
      </c>
      <c r="I556" s="2" t="s">
        <v>2286</v>
      </c>
      <c r="J556" s="2" t="s">
        <v>67</v>
      </c>
      <c r="K556" s="2" t="s">
        <v>68</v>
      </c>
      <c r="L556" s="2" t="s">
        <v>69</v>
      </c>
      <c r="M556" s="2" t="s">
        <v>213</v>
      </c>
      <c r="N556" s="2" t="s">
        <v>71</v>
      </c>
      <c r="O556" s="2" t="s">
        <v>72</v>
      </c>
      <c r="P556" s="2" t="s">
        <v>56</v>
      </c>
      <c r="Q556" s="2" t="s">
        <v>1015</v>
      </c>
      <c r="R556" s="2" t="s">
        <v>1015</v>
      </c>
      <c r="S556" s="2" t="s">
        <v>60</v>
      </c>
      <c r="T556" s="2" t="s">
        <v>60</v>
      </c>
    </row>
    <row r="557" spans="1:20" x14ac:dyDescent="0.25">
      <c r="A557" s="2" t="s">
        <v>58</v>
      </c>
      <c r="B557" s="2" t="s">
        <v>59</v>
      </c>
      <c r="C557" s="2" t="s">
        <v>60</v>
      </c>
      <c r="D557" s="2" t="s">
        <v>1871</v>
      </c>
      <c r="E557" s="2" t="s">
        <v>1872</v>
      </c>
      <c r="F557" s="2" t="s">
        <v>2287</v>
      </c>
      <c r="G557" s="2" t="s">
        <v>293</v>
      </c>
      <c r="H557" s="2" t="s">
        <v>2288</v>
      </c>
      <c r="I557" s="2" t="s">
        <v>2289</v>
      </c>
      <c r="J557" s="2" t="s">
        <v>67</v>
      </c>
      <c r="K557" s="2" t="s">
        <v>68</v>
      </c>
      <c r="L557" s="2" t="s">
        <v>69</v>
      </c>
      <c r="M557" s="2" t="s">
        <v>2290</v>
      </c>
      <c r="N557" s="2" t="s">
        <v>71</v>
      </c>
      <c r="O557" s="2" t="s">
        <v>1149</v>
      </c>
      <c r="P557" s="2" t="s">
        <v>56</v>
      </c>
      <c r="Q557" s="2" t="s">
        <v>1015</v>
      </c>
      <c r="R557" s="2" t="s">
        <v>1015</v>
      </c>
      <c r="S557" s="2" t="s">
        <v>60</v>
      </c>
      <c r="T557" s="2" t="s">
        <v>60</v>
      </c>
    </row>
    <row r="558" spans="1:20" x14ac:dyDescent="0.25">
      <c r="A558" s="2" t="s">
        <v>58</v>
      </c>
      <c r="B558" s="2" t="s">
        <v>59</v>
      </c>
      <c r="C558" s="2" t="s">
        <v>60</v>
      </c>
      <c r="D558" s="2" t="s">
        <v>1871</v>
      </c>
      <c r="E558" s="2" t="s">
        <v>1872</v>
      </c>
      <c r="F558" s="2" t="s">
        <v>2291</v>
      </c>
      <c r="G558" s="2" t="s">
        <v>555</v>
      </c>
      <c r="H558" s="2" t="s">
        <v>2292</v>
      </c>
      <c r="I558" s="2" t="s">
        <v>2293</v>
      </c>
      <c r="J558" s="2" t="s">
        <v>67</v>
      </c>
      <c r="K558" s="2" t="s">
        <v>68</v>
      </c>
      <c r="L558" s="2" t="s">
        <v>69</v>
      </c>
      <c r="M558" s="2" t="s">
        <v>213</v>
      </c>
      <c r="N558" s="2" t="s">
        <v>71</v>
      </c>
      <c r="O558" s="2" t="s">
        <v>72</v>
      </c>
      <c r="P558" s="2" t="s">
        <v>56</v>
      </c>
      <c r="Q558" s="2" t="s">
        <v>1015</v>
      </c>
      <c r="R558" s="2" t="s">
        <v>1015</v>
      </c>
      <c r="S558" s="2" t="s">
        <v>60</v>
      </c>
      <c r="T558" s="2" t="s">
        <v>60</v>
      </c>
    </row>
    <row r="559" spans="1:20" x14ac:dyDescent="0.25">
      <c r="A559" s="2" t="s">
        <v>58</v>
      </c>
      <c r="B559" s="2" t="s">
        <v>59</v>
      </c>
      <c r="C559" s="2" t="s">
        <v>60</v>
      </c>
      <c r="D559" s="2" t="s">
        <v>1871</v>
      </c>
      <c r="E559" s="2" t="s">
        <v>1872</v>
      </c>
      <c r="F559" s="2" t="s">
        <v>1873</v>
      </c>
      <c r="G559" s="2" t="s">
        <v>2294</v>
      </c>
      <c r="H559" s="2" t="s">
        <v>1874</v>
      </c>
      <c r="I559" s="2" t="s">
        <v>2295</v>
      </c>
      <c r="J559" s="2" t="s">
        <v>67</v>
      </c>
      <c r="K559" s="2" t="s">
        <v>68</v>
      </c>
      <c r="L559" s="2" t="s">
        <v>69</v>
      </c>
      <c r="M559" s="2" t="s">
        <v>797</v>
      </c>
      <c r="N559" s="2" t="s">
        <v>71</v>
      </c>
      <c r="O559" s="2" t="s">
        <v>893</v>
      </c>
      <c r="P559" s="2" t="s">
        <v>56</v>
      </c>
      <c r="Q559" s="2" t="s">
        <v>1015</v>
      </c>
      <c r="R559" s="2" t="s">
        <v>1015</v>
      </c>
      <c r="S559" s="2" t="s">
        <v>60</v>
      </c>
      <c r="T559" s="2" t="s">
        <v>60</v>
      </c>
    </row>
    <row r="560" spans="1:20" x14ac:dyDescent="0.25">
      <c r="A560" s="2" t="s">
        <v>58</v>
      </c>
      <c r="B560" s="2" t="s">
        <v>59</v>
      </c>
      <c r="C560" s="2" t="s">
        <v>60</v>
      </c>
      <c r="D560" s="2" t="s">
        <v>730</v>
      </c>
      <c r="E560" s="2" t="s">
        <v>731</v>
      </c>
      <c r="F560" s="2" t="s">
        <v>1384</v>
      </c>
      <c r="G560" s="2" t="s">
        <v>485</v>
      </c>
      <c r="H560" s="2" t="s">
        <v>1386</v>
      </c>
      <c r="I560" s="2" t="s">
        <v>2296</v>
      </c>
      <c r="J560" s="2" t="s">
        <v>67</v>
      </c>
      <c r="K560" s="2" t="s">
        <v>68</v>
      </c>
      <c r="L560" s="2" t="s">
        <v>69</v>
      </c>
      <c r="M560" s="2" t="s">
        <v>70</v>
      </c>
      <c r="N560" s="2" t="s">
        <v>71</v>
      </c>
      <c r="O560" s="2" t="s">
        <v>334</v>
      </c>
      <c r="P560" s="2" t="s">
        <v>56</v>
      </c>
      <c r="Q560" s="2" t="s">
        <v>165</v>
      </c>
      <c r="R560" s="2" t="s">
        <v>165</v>
      </c>
      <c r="S560" s="2" t="s">
        <v>60</v>
      </c>
      <c r="T560" s="2" t="s">
        <v>60</v>
      </c>
    </row>
    <row r="561" spans="1:20" x14ac:dyDescent="0.25">
      <c r="A561" s="2" t="s">
        <v>58</v>
      </c>
      <c r="B561" s="2" t="s">
        <v>59</v>
      </c>
      <c r="C561" s="2" t="s">
        <v>60</v>
      </c>
      <c r="D561" s="2" t="s">
        <v>730</v>
      </c>
      <c r="E561" s="2" t="s">
        <v>731</v>
      </c>
      <c r="F561" s="2" t="s">
        <v>1384</v>
      </c>
      <c r="G561" s="2" t="s">
        <v>2297</v>
      </c>
      <c r="H561" s="2" t="s">
        <v>1386</v>
      </c>
      <c r="I561" s="2" t="s">
        <v>2298</v>
      </c>
      <c r="J561" s="2" t="s">
        <v>67</v>
      </c>
      <c r="K561" s="2" t="s">
        <v>68</v>
      </c>
      <c r="L561" s="2" t="s">
        <v>69</v>
      </c>
      <c r="M561" s="2" t="s">
        <v>2299</v>
      </c>
      <c r="N561" s="2" t="s">
        <v>71</v>
      </c>
      <c r="O561" s="2" t="s">
        <v>147</v>
      </c>
      <c r="P561" s="2" t="s">
        <v>56</v>
      </c>
      <c r="Q561" s="2" t="s">
        <v>165</v>
      </c>
      <c r="R561" s="2" t="s">
        <v>165</v>
      </c>
      <c r="S561" s="2" t="s">
        <v>60</v>
      </c>
      <c r="T561" s="2" t="s">
        <v>60</v>
      </c>
    </row>
    <row r="562" spans="1:20" x14ac:dyDescent="0.25">
      <c r="A562" s="2" t="s">
        <v>58</v>
      </c>
      <c r="B562" s="2" t="s">
        <v>59</v>
      </c>
      <c r="C562" s="2" t="s">
        <v>60</v>
      </c>
      <c r="D562" s="2" t="s">
        <v>730</v>
      </c>
      <c r="E562" s="2" t="s">
        <v>731</v>
      </c>
      <c r="F562" s="2" t="s">
        <v>1384</v>
      </c>
      <c r="G562" s="2" t="s">
        <v>1103</v>
      </c>
      <c r="H562" s="2" t="s">
        <v>1386</v>
      </c>
      <c r="I562" s="2" t="s">
        <v>2300</v>
      </c>
      <c r="J562" s="2" t="s">
        <v>67</v>
      </c>
      <c r="K562" s="2" t="s">
        <v>68</v>
      </c>
      <c r="L562" s="2" t="s">
        <v>69</v>
      </c>
      <c r="M562" s="2" t="s">
        <v>70</v>
      </c>
      <c r="N562" s="2" t="s">
        <v>71</v>
      </c>
      <c r="O562" s="2" t="s">
        <v>147</v>
      </c>
      <c r="P562" s="2" t="s">
        <v>56</v>
      </c>
      <c r="Q562" s="2" t="s">
        <v>165</v>
      </c>
      <c r="R562" s="2" t="s">
        <v>165</v>
      </c>
      <c r="S562" s="2" t="s">
        <v>60</v>
      </c>
      <c r="T562" s="2" t="s">
        <v>60</v>
      </c>
    </row>
    <row r="563" spans="1:20" x14ac:dyDescent="0.25">
      <c r="A563" s="2" t="s">
        <v>58</v>
      </c>
      <c r="B563" s="2" t="s">
        <v>59</v>
      </c>
      <c r="C563" s="2" t="s">
        <v>60</v>
      </c>
      <c r="D563" s="2" t="s">
        <v>1637</v>
      </c>
      <c r="E563" s="2" t="s">
        <v>1638</v>
      </c>
      <c r="F563" s="2" t="s">
        <v>2072</v>
      </c>
      <c r="G563" s="2" t="s">
        <v>173</v>
      </c>
      <c r="H563" s="2" t="s">
        <v>2074</v>
      </c>
      <c r="I563" s="2" t="s">
        <v>2301</v>
      </c>
      <c r="J563" s="2" t="s">
        <v>67</v>
      </c>
      <c r="K563" s="2" t="s">
        <v>68</v>
      </c>
      <c r="L563" s="2" t="s">
        <v>69</v>
      </c>
      <c r="M563" s="2" t="s">
        <v>373</v>
      </c>
      <c r="N563" s="2" t="s">
        <v>71</v>
      </c>
      <c r="O563" s="2" t="s">
        <v>72</v>
      </c>
      <c r="P563" s="2" t="s">
        <v>56</v>
      </c>
      <c r="Q563" s="2" t="s">
        <v>165</v>
      </c>
      <c r="R563" s="2" t="s">
        <v>165</v>
      </c>
      <c r="S563" s="2" t="s">
        <v>60</v>
      </c>
      <c r="T563" s="2" t="s">
        <v>60</v>
      </c>
    </row>
    <row r="564" spans="1:20" x14ac:dyDescent="0.25">
      <c r="A564" s="2" t="s">
        <v>58</v>
      </c>
      <c r="B564" s="2" t="s">
        <v>59</v>
      </c>
      <c r="C564" s="2" t="s">
        <v>60</v>
      </c>
      <c r="D564" s="2" t="s">
        <v>1871</v>
      </c>
      <c r="E564" s="2" t="s">
        <v>1872</v>
      </c>
      <c r="F564" s="2" t="s">
        <v>2302</v>
      </c>
      <c r="G564" s="2" t="s">
        <v>470</v>
      </c>
      <c r="H564" s="2" t="s">
        <v>2303</v>
      </c>
      <c r="I564" s="2" t="s">
        <v>2304</v>
      </c>
      <c r="J564" s="2" t="s">
        <v>67</v>
      </c>
      <c r="K564" s="2" t="s">
        <v>68</v>
      </c>
      <c r="L564" s="2" t="s">
        <v>69</v>
      </c>
      <c r="M564" s="2" t="s">
        <v>70</v>
      </c>
      <c r="N564" s="2" t="s">
        <v>71</v>
      </c>
      <c r="O564" s="2" t="s">
        <v>500</v>
      </c>
      <c r="P564" s="2" t="s">
        <v>56</v>
      </c>
      <c r="Q564" s="2" t="s">
        <v>1015</v>
      </c>
      <c r="R564" s="2" t="s">
        <v>1015</v>
      </c>
      <c r="S564" s="2" t="s">
        <v>60</v>
      </c>
      <c r="T564" s="2" t="s">
        <v>60</v>
      </c>
    </row>
    <row r="565" spans="1:20" x14ac:dyDescent="0.25">
      <c r="A565" s="2" t="s">
        <v>58</v>
      </c>
      <c r="B565" s="2" t="s">
        <v>59</v>
      </c>
      <c r="C565" s="2" t="s">
        <v>60</v>
      </c>
      <c r="D565" s="2" t="s">
        <v>1871</v>
      </c>
      <c r="E565" s="2" t="s">
        <v>1872</v>
      </c>
      <c r="F565" s="2" t="s">
        <v>2305</v>
      </c>
      <c r="G565" s="2" t="s">
        <v>563</v>
      </c>
      <c r="H565" s="2" t="s">
        <v>2306</v>
      </c>
      <c r="I565" s="2" t="s">
        <v>2307</v>
      </c>
      <c r="J565" s="2" t="s">
        <v>67</v>
      </c>
      <c r="K565" s="2" t="s">
        <v>68</v>
      </c>
      <c r="L565" s="2" t="s">
        <v>69</v>
      </c>
      <c r="M565" s="2" t="s">
        <v>213</v>
      </c>
      <c r="N565" s="2" t="s">
        <v>71</v>
      </c>
      <c r="O565" s="2" t="s">
        <v>72</v>
      </c>
      <c r="P565" s="2" t="s">
        <v>56</v>
      </c>
      <c r="Q565" s="2" t="s">
        <v>1015</v>
      </c>
      <c r="R565" s="2" t="s">
        <v>1015</v>
      </c>
      <c r="S565" s="2" t="s">
        <v>60</v>
      </c>
      <c r="T565" s="2" t="s">
        <v>60</v>
      </c>
    </row>
    <row r="566" spans="1:20" x14ac:dyDescent="0.25">
      <c r="A566" s="2" t="s">
        <v>58</v>
      </c>
      <c r="B566" s="2" t="s">
        <v>59</v>
      </c>
      <c r="C566" s="2" t="s">
        <v>60</v>
      </c>
      <c r="D566" s="2" t="s">
        <v>2308</v>
      </c>
      <c r="E566" s="2" t="s">
        <v>2309</v>
      </c>
      <c r="F566" s="2" t="s">
        <v>2310</v>
      </c>
      <c r="G566" s="2" t="s">
        <v>470</v>
      </c>
      <c r="H566" s="2" t="s">
        <v>2311</v>
      </c>
      <c r="I566" s="2" t="s">
        <v>2312</v>
      </c>
      <c r="J566" s="2" t="s">
        <v>67</v>
      </c>
      <c r="K566" s="2" t="s">
        <v>68</v>
      </c>
      <c r="L566" s="2" t="s">
        <v>69</v>
      </c>
      <c r="M566" s="2" t="s">
        <v>373</v>
      </c>
      <c r="N566" s="2" t="s">
        <v>71</v>
      </c>
      <c r="O566" s="2" t="s">
        <v>72</v>
      </c>
      <c r="P566" s="2" t="s">
        <v>56</v>
      </c>
      <c r="Q566" s="2" t="s">
        <v>1015</v>
      </c>
      <c r="R566" s="2" t="s">
        <v>1015</v>
      </c>
      <c r="S566" s="2" t="s">
        <v>60</v>
      </c>
      <c r="T566" s="2" t="s">
        <v>60</v>
      </c>
    </row>
    <row r="567" spans="1:20" x14ac:dyDescent="0.25">
      <c r="A567" s="2" t="s">
        <v>58</v>
      </c>
      <c r="B567" s="2" t="s">
        <v>59</v>
      </c>
      <c r="C567" s="2" t="s">
        <v>60</v>
      </c>
      <c r="D567" s="2" t="s">
        <v>2313</v>
      </c>
      <c r="E567" s="2" t="s">
        <v>2314</v>
      </c>
      <c r="F567" s="2" t="s">
        <v>2315</v>
      </c>
      <c r="G567" s="2" t="s">
        <v>1019</v>
      </c>
      <c r="H567" s="2" t="s">
        <v>2316</v>
      </c>
      <c r="I567" s="2" t="s">
        <v>2317</v>
      </c>
      <c r="J567" s="2" t="s">
        <v>67</v>
      </c>
      <c r="K567" s="2" t="s">
        <v>68</v>
      </c>
      <c r="L567" s="2" t="s">
        <v>69</v>
      </c>
      <c r="M567" s="2" t="s">
        <v>168</v>
      </c>
      <c r="N567" s="2" t="s">
        <v>71</v>
      </c>
      <c r="O567" s="2" t="s">
        <v>72</v>
      </c>
      <c r="P567" s="2" t="s">
        <v>56</v>
      </c>
      <c r="Q567" s="2" t="s">
        <v>1022</v>
      </c>
      <c r="R567" s="2" t="s">
        <v>1022</v>
      </c>
      <c r="S567" s="2" t="s">
        <v>60</v>
      </c>
      <c r="T567" s="2" t="s">
        <v>60</v>
      </c>
    </row>
    <row r="568" spans="1:20" x14ac:dyDescent="0.25">
      <c r="A568" s="2" t="s">
        <v>58</v>
      </c>
      <c r="B568" s="2" t="s">
        <v>59</v>
      </c>
      <c r="C568" s="2" t="s">
        <v>60</v>
      </c>
      <c r="D568" s="2" t="s">
        <v>1892</v>
      </c>
      <c r="E568" s="2" t="s">
        <v>1893</v>
      </c>
      <c r="F568" s="2" t="s">
        <v>2318</v>
      </c>
      <c r="G568" s="2" t="s">
        <v>810</v>
      </c>
      <c r="H568" s="2" t="s">
        <v>2319</v>
      </c>
      <c r="I568" s="2" t="s">
        <v>2320</v>
      </c>
      <c r="J568" s="2" t="s">
        <v>67</v>
      </c>
      <c r="K568" s="2" t="s">
        <v>68</v>
      </c>
      <c r="L568" s="2" t="s">
        <v>69</v>
      </c>
      <c r="M568" s="2" t="s">
        <v>373</v>
      </c>
      <c r="N568" s="2" t="s">
        <v>71</v>
      </c>
      <c r="O568" s="2" t="s">
        <v>452</v>
      </c>
      <c r="P568" s="2" t="s">
        <v>56</v>
      </c>
      <c r="Q568" s="2" t="s">
        <v>1887</v>
      </c>
      <c r="R568" s="2" t="s">
        <v>1887</v>
      </c>
      <c r="S568" s="2" t="s">
        <v>60</v>
      </c>
      <c r="T568" s="2" t="s">
        <v>60</v>
      </c>
    </row>
    <row r="569" spans="1:20" x14ac:dyDescent="0.25">
      <c r="A569" s="2" t="s">
        <v>58</v>
      </c>
      <c r="B569" s="2" t="s">
        <v>59</v>
      </c>
      <c r="C569" s="2" t="s">
        <v>60</v>
      </c>
      <c r="D569" s="2" t="s">
        <v>184</v>
      </c>
      <c r="E569" s="2" t="s">
        <v>185</v>
      </c>
      <c r="F569" s="2" t="s">
        <v>1130</v>
      </c>
      <c r="G569" s="2" t="s">
        <v>2321</v>
      </c>
      <c r="H569" s="2" t="s">
        <v>1132</v>
      </c>
      <c r="I569" s="2" t="s">
        <v>2322</v>
      </c>
      <c r="J569" s="2" t="s">
        <v>67</v>
      </c>
      <c r="K569" s="2" t="s">
        <v>68</v>
      </c>
      <c r="L569" s="2" t="s">
        <v>69</v>
      </c>
      <c r="M569" s="2" t="s">
        <v>2323</v>
      </c>
      <c r="N569" s="2" t="s">
        <v>71</v>
      </c>
      <c r="O569" s="2" t="s">
        <v>214</v>
      </c>
      <c r="P569" s="2" t="s">
        <v>56</v>
      </c>
      <c r="Q569" s="2" t="s">
        <v>190</v>
      </c>
      <c r="R569" s="2" t="s">
        <v>190</v>
      </c>
      <c r="S569" s="2" t="s">
        <v>60</v>
      </c>
      <c r="T569" s="2" t="s">
        <v>60</v>
      </c>
    </row>
    <row r="570" spans="1:20" x14ac:dyDescent="0.25">
      <c r="A570" s="2" t="s">
        <v>58</v>
      </c>
      <c r="B570" s="2" t="s">
        <v>59</v>
      </c>
      <c r="C570" s="2" t="s">
        <v>60</v>
      </c>
      <c r="D570" s="2" t="s">
        <v>184</v>
      </c>
      <c r="E570" s="2" t="s">
        <v>185</v>
      </c>
      <c r="F570" s="2" t="s">
        <v>1130</v>
      </c>
      <c r="G570" s="2" t="s">
        <v>2324</v>
      </c>
      <c r="H570" s="2" t="s">
        <v>1132</v>
      </c>
      <c r="I570" s="2" t="s">
        <v>2325</v>
      </c>
      <c r="J570" s="2" t="s">
        <v>67</v>
      </c>
      <c r="K570" s="2" t="s">
        <v>68</v>
      </c>
      <c r="L570" s="2" t="s">
        <v>69</v>
      </c>
      <c r="M570" s="2" t="s">
        <v>1129</v>
      </c>
      <c r="N570" s="2" t="s">
        <v>71</v>
      </c>
      <c r="O570" s="2" t="s">
        <v>147</v>
      </c>
      <c r="P570" s="2" t="s">
        <v>56</v>
      </c>
      <c r="Q570" s="2" t="s">
        <v>190</v>
      </c>
      <c r="R570" s="2" t="s">
        <v>190</v>
      </c>
      <c r="S570" s="2" t="s">
        <v>60</v>
      </c>
      <c r="T570" s="2" t="s">
        <v>60</v>
      </c>
    </row>
    <row r="571" spans="1:20" x14ac:dyDescent="0.25">
      <c r="A571" s="2" t="s">
        <v>58</v>
      </c>
      <c r="B571" s="2" t="s">
        <v>59</v>
      </c>
      <c r="C571" s="2" t="s">
        <v>60</v>
      </c>
      <c r="D571" s="2" t="s">
        <v>184</v>
      </c>
      <c r="E571" s="2" t="s">
        <v>185</v>
      </c>
      <c r="F571" s="2" t="s">
        <v>1126</v>
      </c>
      <c r="G571" s="2" t="s">
        <v>2326</v>
      </c>
      <c r="H571" s="2" t="s">
        <v>1127</v>
      </c>
      <c r="I571" s="2" t="s">
        <v>2327</v>
      </c>
      <c r="J571" s="2" t="s">
        <v>67</v>
      </c>
      <c r="K571" s="2" t="s">
        <v>68</v>
      </c>
      <c r="L571" s="2" t="s">
        <v>69</v>
      </c>
      <c r="M571" s="2" t="s">
        <v>7</v>
      </c>
      <c r="N571" s="2" t="s">
        <v>71</v>
      </c>
      <c r="O571" s="2" t="s">
        <v>157</v>
      </c>
      <c r="P571" s="2" t="s">
        <v>56</v>
      </c>
      <c r="Q571" s="2" t="s">
        <v>190</v>
      </c>
      <c r="R571" s="2" t="s">
        <v>190</v>
      </c>
      <c r="S571" s="2" t="s">
        <v>60</v>
      </c>
      <c r="T571" s="2" t="s">
        <v>60</v>
      </c>
    </row>
    <row r="572" spans="1:20" x14ac:dyDescent="0.25">
      <c r="A572" s="2" t="s">
        <v>58</v>
      </c>
      <c r="B572" s="2" t="s">
        <v>59</v>
      </c>
      <c r="C572" s="2" t="s">
        <v>60</v>
      </c>
      <c r="D572" s="2" t="s">
        <v>184</v>
      </c>
      <c r="E572" s="2" t="s">
        <v>185</v>
      </c>
      <c r="F572" s="2" t="s">
        <v>1126</v>
      </c>
      <c r="G572" s="2" t="s">
        <v>2328</v>
      </c>
      <c r="H572" s="2" t="s">
        <v>1127</v>
      </c>
      <c r="I572" s="2" t="s">
        <v>2329</v>
      </c>
      <c r="J572" s="2" t="s">
        <v>67</v>
      </c>
      <c r="K572" s="2" t="s">
        <v>68</v>
      </c>
      <c r="L572" s="2" t="s">
        <v>69</v>
      </c>
      <c r="M572" s="2" t="s">
        <v>2055</v>
      </c>
      <c r="N572" s="2" t="s">
        <v>71</v>
      </c>
      <c r="O572" s="2" t="s">
        <v>157</v>
      </c>
      <c r="P572" s="2" t="s">
        <v>56</v>
      </c>
      <c r="Q572" s="2" t="s">
        <v>190</v>
      </c>
      <c r="R572" s="2" t="s">
        <v>190</v>
      </c>
      <c r="S572" s="2" t="s">
        <v>60</v>
      </c>
      <c r="T572" s="2" t="s">
        <v>60</v>
      </c>
    </row>
    <row r="573" spans="1:20" x14ac:dyDescent="0.25">
      <c r="A573" s="2" t="s">
        <v>58</v>
      </c>
      <c r="B573" s="2" t="s">
        <v>59</v>
      </c>
      <c r="C573" s="2" t="s">
        <v>60</v>
      </c>
      <c r="D573" s="2" t="s">
        <v>184</v>
      </c>
      <c r="E573" s="2" t="s">
        <v>185</v>
      </c>
      <c r="F573" s="2" t="s">
        <v>1130</v>
      </c>
      <c r="G573" s="2" t="s">
        <v>2330</v>
      </c>
      <c r="H573" s="2" t="s">
        <v>1132</v>
      </c>
      <c r="I573" s="2" t="s">
        <v>2331</v>
      </c>
      <c r="J573" s="2" t="s">
        <v>67</v>
      </c>
      <c r="K573" s="2" t="s">
        <v>68</v>
      </c>
      <c r="L573" s="2" t="s">
        <v>69</v>
      </c>
      <c r="M573" s="2" t="s">
        <v>12</v>
      </c>
      <c r="N573" s="2" t="s">
        <v>71</v>
      </c>
      <c r="O573" s="2" t="s">
        <v>514</v>
      </c>
      <c r="P573" s="2" t="s">
        <v>56</v>
      </c>
      <c r="Q573" s="2" t="s">
        <v>190</v>
      </c>
      <c r="R573" s="2" t="s">
        <v>190</v>
      </c>
      <c r="S573" s="2" t="s">
        <v>60</v>
      </c>
      <c r="T573" s="2" t="s">
        <v>60</v>
      </c>
    </row>
    <row r="574" spans="1:20" x14ac:dyDescent="0.25">
      <c r="A574" s="2" t="s">
        <v>58</v>
      </c>
      <c r="B574" s="2" t="s">
        <v>59</v>
      </c>
      <c r="C574" s="2" t="s">
        <v>60</v>
      </c>
      <c r="D574" s="2" t="s">
        <v>534</v>
      </c>
      <c r="E574" s="2" t="s">
        <v>535</v>
      </c>
      <c r="F574" s="2" t="s">
        <v>2149</v>
      </c>
      <c r="G574" s="2" t="s">
        <v>2332</v>
      </c>
      <c r="H574" s="2" t="s">
        <v>2151</v>
      </c>
      <c r="I574" s="2" t="s">
        <v>2333</v>
      </c>
      <c r="J574" s="2" t="s">
        <v>67</v>
      </c>
      <c r="K574" s="2" t="s">
        <v>68</v>
      </c>
      <c r="L574" s="2" t="s">
        <v>69</v>
      </c>
      <c r="M574" s="2" t="s">
        <v>1879</v>
      </c>
      <c r="N574" s="2" t="s">
        <v>71</v>
      </c>
      <c r="O574" s="2" t="s">
        <v>147</v>
      </c>
      <c r="P574" s="2" t="s">
        <v>56</v>
      </c>
      <c r="Q574" s="2" t="s">
        <v>222</v>
      </c>
      <c r="R574" s="2" t="s">
        <v>222</v>
      </c>
      <c r="S574" s="2" t="s">
        <v>60</v>
      </c>
      <c r="T574" s="2" t="s">
        <v>60</v>
      </c>
    </row>
    <row r="575" spans="1:20" x14ac:dyDescent="0.25">
      <c r="A575" s="2" t="s">
        <v>58</v>
      </c>
      <c r="B575" s="2" t="s">
        <v>59</v>
      </c>
      <c r="C575" s="2" t="s">
        <v>60</v>
      </c>
      <c r="D575" s="2" t="s">
        <v>534</v>
      </c>
      <c r="E575" s="2" t="s">
        <v>535</v>
      </c>
      <c r="F575" s="2" t="s">
        <v>2334</v>
      </c>
      <c r="G575" s="2" t="s">
        <v>2335</v>
      </c>
      <c r="H575" s="2" t="s">
        <v>2336</v>
      </c>
      <c r="I575" s="2" t="s">
        <v>2337</v>
      </c>
      <c r="J575" s="2" t="s">
        <v>67</v>
      </c>
      <c r="K575" s="2" t="s">
        <v>68</v>
      </c>
      <c r="L575" s="2" t="s">
        <v>69</v>
      </c>
      <c r="M575" s="2" t="s">
        <v>373</v>
      </c>
      <c r="N575" s="2" t="s">
        <v>71</v>
      </c>
      <c r="O575" s="2" t="s">
        <v>243</v>
      </c>
      <c r="P575" s="2" t="s">
        <v>56</v>
      </c>
      <c r="Q575" s="2" t="s">
        <v>222</v>
      </c>
      <c r="R575" s="2" t="s">
        <v>222</v>
      </c>
      <c r="S575" s="2" t="s">
        <v>60</v>
      </c>
      <c r="T575" s="2" t="s">
        <v>60</v>
      </c>
    </row>
    <row r="576" spans="1:20" x14ac:dyDescent="0.25">
      <c r="A576" s="2" t="s">
        <v>58</v>
      </c>
      <c r="B576" s="2" t="s">
        <v>59</v>
      </c>
      <c r="C576" s="2" t="s">
        <v>60</v>
      </c>
      <c r="D576" s="2" t="s">
        <v>576</v>
      </c>
      <c r="E576" s="2" t="s">
        <v>577</v>
      </c>
      <c r="F576" s="2" t="s">
        <v>2338</v>
      </c>
      <c r="G576" s="2" t="s">
        <v>1622</v>
      </c>
      <c r="H576" s="2" t="s">
        <v>2339</v>
      </c>
      <c r="I576" s="2" t="s">
        <v>2340</v>
      </c>
      <c r="J576" s="2" t="s">
        <v>67</v>
      </c>
      <c r="K576" s="2" t="s">
        <v>68</v>
      </c>
      <c r="L576" s="2" t="s">
        <v>69</v>
      </c>
      <c r="M576" s="2" t="s">
        <v>84</v>
      </c>
      <c r="N576" s="2" t="s">
        <v>71</v>
      </c>
      <c r="O576" s="2" t="s">
        <v>72</v>
      </c>
      <c r="P576" s="2" t="s">
        <v>56</v>
      </c>
      <c r="Q576" s="2" t="s">
        <v>581</v>
      </c>
      <c r="R576" s="2" t="s">
        <v>581</v>
      </c>
      <c r="S576" s="2" t="s">
        <v>60</v>
      </c>
      <c r="T576" s="2" t="s">
        <v>60</v>
      </c>
    </row>
    <row r="577" spans="1:20" x14ac:dyDescent="0.25">
      <c r="A577" s="2" t="s">
        <v>58</v>
      </c>
      <c r="B577" s="2" t="s">
        <v>59</v>
      </c>
      <c r="C577" s="2" t="s">
        <v>60</v>
      </c>
      <c r="D577" s="2" t="s">
        <v>576</v>
      </c>
      <c r="E577" s="2" t="s">
        <v>577</v>
      </c>
      <c r="F577" s="2" t="s">
        <v>2341</v>
      </c>
      <c r="G577" s="2" t="s">
        <v>2342</v>
      </c>
      <c r="H577" s="2" t="s">
        <v>2343</v>
      </c>
      <c r="I577" s="2" t="s">
        <v>2344</v>
      </c>
      <c r="J577" s="2" t="s">
        <v>67</v>
      </c>
      <c r="K577" s="2" t="s">
        <v>68</v>
      </c>
      <c r="L577" s="2" t="s">
        <v>69</v>
      </c>
      <c r="M577" s="2" t="s">
        <v>404</v>
      </c>
      <c r="N577" s="2" t="s">
        <v>71</v>
      </c>
      <c r="O577" s="2" t="s">
        <v>72</v>
      </c>
      <c r="P577" s="2" t="s">
        <v>56</v>
      </c>
      <c r="Q577" s="2" t="s">
        <v>581</v>
      </c>
      <c r="R577" s="2" t="s">
        <v>581</v>
      </c>
      <c r="S577" s="2" t="s">
        <v>60</v>
      </c>
      <c r="T577" s="2" t="s">
        <v>60</v>
      </c>
    </row>
    <row r="578" spans="1:20" x14ac:dyDescent="0.25">
      <c r="A578" s="2" t="s">
        <v>58</v>
      </c>
      <c r="B578" s="2" t="s">
        <v>59</v>
      </c>
      <c r="C578" s="2" t="s">
        <v>60</v>
      </c>
      <c r="D578" s="2" t="s">
        <v>576</v>
      </c>
      <c r="E578" s="2" t="s">
        <v>577</v>
      </c>
      <c r="F578" s="2" t="s">
        <v>2345</v>
      </c>
      <c r="G578" s="2" t="s">
        <v>135</v>
      </c>
      <c r="H578" s="2" t="s">
        <v>2346</v>
      </c>
      <c r="I578" s="2" t="s">
        <v>2347</v>
      </c>
      <c r="J578" s="2" t="s">
        <v>67</v>
      </c>
      <c r="K578" s="2" t="s">
        <v>68</v>
      </c>
      <c r="L578" s="2" t="s">
        <v>69</v>
      </c>
      <c r="M578" s="2" t="s">
        <v>7</v>
      </c>
      <c r="N578" s="2" t="s">
        <v>71</v>
      </c>
      <c r="O578" s="2" t="s">
        <v>72</v>
      </c>
      <c r="P578" s="2" t="s">
        <v>56</v>
      </c>
      <c r="Q578" s="2" t="s">
        <v>581</v>
      </c>
      <c r="R578" s="2" t="s">
        <v>581</v>
      </c>
      <c r="S578" s="2" t="s">
        <v>60</v>
      </c>
      <c r="T578" s="2" t="s">
        <v>60</v>
      </c>
    </row>
    <row r="579" spans="1:20" x14ac:dyDescent="0.25">
      <c r="A579" s="2" t="s">
        <v>58</v>
      </c>
      <c r="B579" s="2" t="s">
        <v>59</v>
      </c>
      <c r="C579" s="2" t="s">
        <v>60</v>
      </c>
      <c r="D579" s="2" t="s">
        <v>2348</v>
      </c>
      <c r="E579" s="2" t="s">
        <v>2349</v>
      </c>
      <c r="F579" s="2" t="s">
        <v>2350</v>
      </c>
      <c r="G579" s="2" t="s">
        <v>2342</v>
      </c>
      <c r="H579" s="2" t="s">
        <v>2351</v>
      </c>
      <c r="I579" s="2" t="s">
        <v>2352</v>
      </c>
      <c r="J579" s="2" t="s">
        <v>67</v>
      </c>
      <c r="K579" s="2" t="s">
        <v>68</v>
      </c>
      <c r="L579" s="2" t="s">
        <v>69</v>
      </c>
      <c r="M579" s="2" t="s">
        <v>7</v>
      </c>
      <c r="N579" s="2" t="s">
        <v>71</v>
      </c>
      <c r="O579" s="2" t="s">
        <v>72</v>
      </c>
      <c r="P579" s="2" t="s">
        <v>56</v>
      </c>
      <c r="Q579" s="2" t="s">
        <v>581</v>
      </c>
      <c r="R579" s="2" t="s">
        <v>581</v>
      </c>
      <c r="S579" s="2" t="s">
        <v>60</v>
      </c>
      <c r="T579" s="2" t="s">
        <v>60</v>
      </c>
    </row>
    <row r="580" spans="1:20" x14ac:dyDescent="0.25">
      <c r="A580" s="2" t="s">
        <v>58</v>
      </c>
      <c r="B580" s="2" t="s">
        <v>59</v>
      </c>
      <c r="C580" s="2" t="s">
        <v>60</v>
      </c>
      <c r="D580" s="2" t="s">
        <v>587</v>
      </c>
      <c r="E580" s="2" t="s">
        <v>588</v>
      </c>
      <c r="F580" s="2" t="s">
        <v>2353</v>
      </c>
      <c r="G580" s="2" t="s">
        <v>2354</v>
      </c>
      <c r="H580" s="2" t="s">
        <v>2355</v>
      </c>
      <c r="I580" s="2" t="s">
        <v>2356</v>
      </c>
      <c r="J580" s="2" t="s">
        <v>67</v>
      </c>
      <c r="K580" s="2" t="s">
        <v>68</v>
      </c>
      <c r="L580" s="2" t="s">
        <v>69</v>
      </c>
      <c r="M580" s="2" t="s">
        <v>7</v>
      </c>
      <c r="N580" s="2" t="s">
        <v>71</v>
      </c>
      <c r="O580" s="2" t="s">
        <v>72</v>
      </c>
      <c r="P580" s="2" t="s">
        <v>56</v>
      </c>
      <c r="Q580" s="2" t="s">
        <v>581</v>
      </c>
      <c r="R580" s="2" t="s">
        <v>581</v>
      </c>
      <c r="S580" s="2" t="s">
        <v>60</v>
      </c>
      <c r="T580" s="2" t="s">
        <v>60</v>
      </c>
    </row>
    <row r="581" spans="1:20" x14ac:dyDescent="0.25">
      <c r="A581" s="2" t="s">
        <v>58</v>
      </c>
      <c r="B581" s="2" t="s">
        <v>59</v>
      </c>
      <c r="C581" s="2" t="s">
        <v>60</v>
      </c>
      <c r="D581" s="2" t="s">
        <v>587</v>
      </c>
      <c r="E581" s="2" t="s">
        <v>588</v>
      </c>
      <c r="F581" s="2" t="s">
        <v>2357</v>
      </c>
      <c r="G581" s="2" t="s">
        <v>64</v>
      </c>
      <c r="H581" s="2" t="s">
        <v>2358</v>
      </c>
      <c r="I581" s="2" t="s">
        <v>2359</v>
      </c>
      <c r="J581" s="2" t="s">
        <v>67</v>
      </c>
      <c r="K581" s="2" t="s">
        <v>68</v>
      </c>
      <c r="L581" s="2" t="s">
        <v>69</v>
      </c>
      <c r="M581" s="2" t="s">
        <v>7</v>
      </c>
      <c r="N581" s="2" t="s">
        <v>71</v>
      </c>
      <c r="O581" s="2" t="s">
        <v>72</v>
      </c>
      <c r="P581" s="2" t="s">
        <v>56</v>
      </c>
      <c r="Q581" s="2" t="s">
        <v>581</v>
      </c>
      <c r="R581" s="2" t="s">
        <v>581</v>
      </c>
      <c r="S581" s="2" t="s">
        <v>60</v>
      </c>
      <c r="T581" s="2" t="s">
        <v>60</v>
      </c>
    </row>
    <row r="582" spans="1:20" x14ac:dyDescent="0.25">
      <c r="A582" s="2" t="s">
        <v>58</v>
      </c>
      <c r="B582" s="2" t="s">
        <v>59</v>
      </c>
      <c r="C582" s="2" t="s">
        <v>60</v>
      </c>
      <c r="D582" s="2" t="s">
        <v>2015</v>
      </c>
      <c r="E582" s="2" t="s">
        <v>2016</v>
      </c>
      <c r="F582" s="2" t="s">
        <v>2017</v>
      </c>
      <c r="G582" s="2" t="s">
        <v>485</v>
      </c>
      <c r="H582" s="2" t="s">
        <v>2019</v>
      </c>
      <c r="I582" s="2" t="s">
        <v>2360</v>
      </c>
      <c r="J582" s="2" t="s">
        <v>67</v>
      </c>
      <c r="K582" s="2" t="s">
        <v>68</v>
      </c>
      <c r="L582" s="2" t="s">
        <v>69</v>
      </c>
      <c r="M582" s="2" t="s">
        <v>70</v>
      </c>
      <c r="N582" s="2" t="s">
        <v>71</v>
      </c>
      <c r="O582" s="2" t="s">
        <v>72</v>
      </c>
      <c r="P582" s="2" t="s">
        <v>56</v>
      </c>
      <c r="Q582" s="2" t="s">
        <v>165</v>
      </c>
      <c r="R582" s="2" t="s">
        <v>165</v>
      </c>
      <c r="S582" s="2" t="s">
        <v>60</v>
      </c>
      <c r="T582" s="2" t="s">
        <v>60</v>
      </c>
    </row>
    <row r="583" spans="1:20" x14ac:dyDescent="0.25">
      <c r="A583" s="2" t="s">
        <v>58</v>
      </c>
      <c r="B583" s="2" t="s">
        <v>59</v>
      </c>
      <c r="C583" s="2" t="s">
        <v>60</v>
      </c>
      <c r="D583" s="2" t="s">
        <v>184</v>
      </c>
      <c r="E583" s="2" t="s">
        <v>185</v>
      </c>
      <c r="F583" s="2" t="s">
        <v>2361</v>
      </c>
      <c r="G583" s="2" t="s">
        <v>2362</v>
      </c>
      <c r="H583" s="2" t="s">
        <v>2363</v>
      </c>
      <c r="I583" s="2" t="s">
        <v>2364</v>
      </c>
      <c r="J583" s="2" t="s">
        <v>67</v>
      </c>
      <c r="K583" s="2" t="s">
        <v>68</v>
      </c>
      <c r="L583" s="2" t="s">
        <v>69</v>
      </c>
      <c r="M583" s="2" t="s">
        <v>8</v>
      </c>
      <c r="N583" s="2" t="s">
        <v>71</v>
      </c>
      <c r="O583" s="2" t="s">
        <v>837</v>
      </c>
      <c r="P583" s="2" t="s">
        <v>56</v>
      </c>
      <c r="Q583" s="2" t="s">
        <v>190</v>
      </c>
      <c r="R583" s="2" t="s">
        <v>190</v>
      </c>
      <c r="S583" s="2" t="s">
        <v>60</v>
      </c>
      <c r="T583" s="2" t="s">
        <v>60</v>
      </c>
    </row>
    <row r="584" spans="1:20" x14ac:dyDescent="0.25">
      <c r="A584" s="2" t="s">
        <v>58</v>
      </c>
      <c r="B584" s="2" t="s">
        <v>59</v>
      </c>
      <c r="C584" s="2" t="s">
        <v>60</v>
      </c>
      <c r="D584" s="2" t="s">
        <v>184</v>
      </c>
      <c r="E584" s="2" t="s">
        <v>185</v>
      </c>
      <c r="F584" s="2" t="s">
        <v>2361</v>
      </c>
      <c r="G584" s="2" t="s">
        <v>2365</v>
      </c>
      <c r="H584" s="2" t="s">
        <v>2363</v>
      </c>
      <c r="I584" s="2" t="s">
        <v>2366</v>
      </c>
      <c r="J584" s="2" t="s">
        <v>67</v>
      </c>
      <c r="K584" s="2" t="s">
        <v>68</v>
      </c>
      <c r="L584" s="2" t="s">
        <v>69</v>
      </c>
      <c r="M584" s="2" t="s">
        <v>193</v>
      </c>
      <c r="N584" s="2" t="s">
        <v>71</v>
      </c>
      <c r="O584" s="2" t="s">
        <v>147</v>
      </c>
      <c r="P584" s="2" t="s">
        <v>56</v>
      </c>
      <c r="Q584" s="2" t="s">
        <v>190</v>
      </c>
      <c r="R584" s="2" t="s">
        <v>190</v>
      </c>
      <c r="S584" s="2" t="s">
        <v>60</v>
      </c>
      <c r="T584" s="2" t="s">
        <v>60</v>
      </c>
    </row>
    <row r="585" spans="1:20" x14ac:dyDescent="0.25">
      <c r="A585" s="2" t="s">
        <v>58</v>
      </c>
      <c r="B585" s="2" t="s">
        <v>59</v>
      </c>
      <c r="C585" s="2" t="s">
        <v>60</v>
      </c>
      <c r="D585" s="2" t="s">
        <v>1155</v>
      </c>
      <c r="E585" s="2" t="s">
        <v>1156</v>
      </c>
      <c r="F585" s="2" t="s">
        <v>2367</v>
      </c>
      <c r="G585" s="2" t="s">
        <v>430</v>
      </c>
      <c r="H585" s="2" t="s">
        <v>2368</v>
      </c>
      <c r="I585" s="2" t="s">
        <v>2369</v>
      </c>
      <c r="J585" s="2" t="s">
        <v>67</v>
      </c>
      <c r="K585" s="2" t="s">
        <v>68</v>
      </c>
      <c r="L585" s="2" t="s">
        <v>69</v>
      </c>
      <c r="M585" s="2" t="s">
        <v>7</v>
      </c>
      <c r="N585" s="2" t="s">
        <v>71</v>
      </c>
      <c r="O585" s="2" t="s">
        <v>72</v>
      </c>
      <c r="P585" s="2" t="s">
        <v>56</v>
      </c>
      <c r="Q585" s="2" t="s">
        <v>278</v>
      </c>
      <c r="R585" s="2" t="s">
        <v>278</v>
      </c>
      <c r="S585" s="2" t="s">
        <v>60</v>
      </c>
      <c r="T585" s="2" t="s">
        <v>60</v>
      </c>
    </row>
    <row r="586" spans="1:20" x14ac:dyDescent="0.25">
      <c r="A586" s="2" t="s">
        <v>58</v>
      </c>
      <c r="B586" s="2" t="s">
        <v>59</v>
      </c>
      <c r="C586" s="2" t="s">
        <v>60</v>
      </c>
      <c r="D586" s="2" t="s">
        <v>1155</v>
      </c>
      <c r="E586" s="2" t="s">
        <v>1156</v>
      </c>
      <c r="F586" s="2" t="s">
        <v>2370</v>
      </c>
      <c r="G586" s="2" t="s">
        <v>430</v>
      </c>
      <c r="H586" s="2" t="s">
        <v>2371</v>
      </c>
      <c r="I586" s="2" t="s">
        <v>2372</v>
      </c>
      <c r="J586" s="2" t="s">
        <v>67</v>
      </c>
      <c r="K586" s="2" t="s">
        <v>68</v>
      </c>
      <c r="L586" s="2" t="s">
        <v>69</v>
      </c>
      <c r="M586" s="2" t="s">
        <v>7</v>
      </c>
      <c r="N586" s="2" t="s">
        <v>71</v>
      </c>
      <c r="O586" s="2" t="s">
        <v>72</v>
      </c>
      <c r="P586" s="2" t="s">
        <v>56</v>
      </c>
      <c r="Q586" s="2" t="s">
        <v>278</v>
      </c>
      <c r="R586" s="2" t="s">
        <v>278</v>
      </c>
      <c r="S586" s="2" t="s">
        <v>60</v>
      </c>
      <c r="T586" s="2" t="s">
        <v>60</v>
      </c>
    </row>
    <row r="587" spans="1:20" x14ac:dyDescent="0.25">
      <c r="A587" s="2" t="s">
        <v>58</v>
      </c>
      <c r="B587" s="2" t="s">
        <v>59</v>
      </c>
      <c r="C587" s="2" t="s">
        <v>60</v>
      </c>
      <c r="D587" s="2" t="s">
        <v>2373</v>
      </c>
      <c r="E587" s="2" t="s">
        <v>2374</v>
      </c>
      <c r="F587" s="2" t="s">
        <v>2375</v>
      </c>
      <c r="G587" s="2" t="s">
        <v>1182</v>
      </c>
      <c r="H587" s="2" t="s">
        <v>2376</v>
      </c>
      <c r="I587" s="2" t="s">
        <v>2377</v>
      </c>
      <c r="J587" s="2" t="s">
        <v>67</v>
      </c>
      <c r="K587" s="2" t="s">
        <v>68</v>
      </c>
      <c r="L587" s="2" t="s">
        <v>69</v>
      </c>
      <c r="M587" s="2" t="s">
        <v>7</v>
      </c>
      <c r="N587" s="2" t="s">
        <v>71</v>
      </c>
      <c r="O587" s="2" t="s">
        <v>72</v>
      </c>
      <c r="P587" s="2" t="s">
        <v>56</v>
      </c>
      <c r="Q587" s="2" t="s">
        <v>278</v>
      </c>
      <c r="R587" s="2" t="s">
        <v>278</v>
      </c>
      <c r="S587" s="2" t="s">
        <v>60</v>
      </c>
      <c r="T587" s="2" t="s">
        <v>60</v>
      </c>
    </row>
    <row r="588" spans="1:20" x14ac:dyDescent="0.25">
      <c r="A588" s="2" t="s">
        <v>58</v>
      </c>
      <c r="B588" s="2" t="s">
        <v>59</v>
      </c>
      <c r="C588" s="2" t="s">
        <v>60</v>
      </c>
      <c r="D588" s="2" t="s">
        <v>1179</v>
      </c>
      <c r="E588" s="2" t="s">
        <v>1180</v>
      </c>
      <c r="F588" s="2" t="s">
        <v>2378</v>
      </c>
      <c r="G588" s="2" t="s">
        <v>2379</v>
      </c>
      <c r="H588" s="2" t="s">
        <v>2380</v>
      </c>
      <c r="I588" s="2" t="s">
        <v>2381</v>
      </c>
      <c r="J588" s="2" t="s">
        <v>67</v>
      </c>
      <c r="K588" s="2" t="s">
        <v>68</v>
      </c>
      <c r="L588" s="2" t="s">
        <v>69</v>
      </c>
      <c r="M588" s="2" t="s">
        <v>7</v>
      </c>
      <c r="N588" s="2" t="s">
        <v>71</v>
      </c>
      <c r="O588" s="2" t="s">
        <v>72</v>
      </c>
      <c r="P588" s="2" t="s">
        <v>56</v>
      </c>
      <c r="Q588" s="2" t="s">
        <v>321</v>
      </c>
      <c r="R588" s="2" t="s">
        <v>321</v>
      </c>
      <c r="S588" s="2" t="s">
        <v>60</v>
      </c>
      <c r="T588" s="2" t="s">
        <v>60</v>
      </c>
    </row>
    <row r="589" spans="1:20" x14ac:dyDescent="0.25">
      <c r="A589" s="2" t="s">
        <v>58</v>
      </c>
      <c r="B589" s="2" t="s">
        <v>59</v>
      </c>
      <c r="C589" s="2" t="s">
        <v>60</v>
      </c>
      <c r="D589" s="2" t="s">
        <v>2382</v>
      </c>
      <c r="E589" s="2" t="s">
        <v>2383</v>
      </c>
      <c r="F589" s="2" t="s">
        <v>2384</v>
      </c>
      <c r="G589" s="2" t="s">
        <v>2385</v>
      </c>
      <c r="H589" s="2" t="s">
        <v>2386</v>
      </c>
      <c r="I589" s="2" t="s">
        <v>2387</v>
      </c>
      <c r="J589" s="2" t="s">
        <v>67</v>
      </c>
      <c r="K589" s="2" t="s">
        <v>68</v>
      </c>
      <c r="L589" s="2" t="s">
        <v>69</v>
      </c>
      <c r="M589" s="2" t="s">
        <v>8</v>
      </c>
      <c r="N589" s="2" t="s">
        <v>71</v>
      </c>
      <c r="O589" s="2" t="s">
        <v>837</v>
      </c>
      <c r="P589" s="2" t="s">
        <v>56</v>
      </c>
      <c r="Q589" s="2" t="s">
        <v>1271</v>
      </c>
      <c r="R589" s="2" t="s">
        <v>1271</v>
      </c>
      <c r="S589" s="2" t="s">
        <v>60</v>
      </c>
      <c r="T589" s="2" t="s">
        <v>60</v>
      </c>
    </row>
    <row r="590" spans="1:20" x14ac:dyDescent="0.25">
      <c r="A590" s="2" t="s">
        <v>58</v>
      </c>
      <c r="B590" s="2" t="s">
        <v>59</v>
      </c>
      <c r="C590" s="2" t="s">
        <v>60</v>
      </c>
      <c r="D590" s="2" t="s">
        <v>2382</v>
      </c>
      <c r="E590" s="2" t="s">
        <v>2383</v>
      </c>
      <c r="F590" s="2" t="s">
        <v>2388</v>
      </c>
      <c r="G590" s="2" t="s">
        <v>1268</v>
      </c>
      <c r="H590" s="2" t="s">
        <v>2389</v>
      </c>
      <c r="I590" s="2" t="s">
        <v>2390</v>
      </c>
      <c r="J590" s="2" t="s">
        <v>67</v>
      </c>
      <c r="K590" s="2" t="s">
        <v>68</v>
      </c>
      <c r="L590" s="2" t="s">
        <v>69</v>
      </c>
      <c r="M590" s="2" t="s">
        <v>419</v>
      </c>
      <c r="N590" s="2" t="s">
        <v>71</v>
      </c>
      <c r="O590" s="2" t="s">
        <v>72</v>
      </c>
      <c r="P590" s="2" t="s">
        <v>56</v>
      </c>
      <c r="Q590" s="2" t="s">
        <v>1271</v>
      </c>
      <c r="R590" s="2" t="s">
        <v>1271</v>
      </c>
      <c r="S590" s="2" t="s">
        <v>60</v>
      </c>
      <c r="T590" s="2" t="s">
        <v>60</v>
      </c>
    </row>
    <row r="591" spans="1:20" x14ac:dyDescent="0.25">
      <c r="A591" s="2" t="s">
        <v>58</v>
      </c>
      <c r="B591" s="2" t="s">
        <v>59</v>
      </c>
      <c r="C591" s="2" t="s">
        <v>60</v>
      </c>
      <c r="D591" s="2" t="s">
        <v>730</v>
      </c>
      <c r="E591" s="2" t="s">
        <v>731</v>
      </c>
      <c r="F591" s="2" t="s">
        <v>732</v>
      </c>
      <c r="G591" s="2" t="s">
        <v>2391</v>
      </c>
      <c r="H591" s="2" t="s">
        <v>734</v>
      </c>
      <c r="I591" s="2" t="s">
        <v>2392</v>
      </c>
      <c r="J591" s="2" t="s">
        <v>67</v>
      </c>
      <c r="K591" s="2" t="s">
        <v>68</v>
      </c>
      <c r="L591" s="2" t="s">
        <v>69</v>
      </c>
      <c r="M591" s="2" t="s">
        <v>213</v>
      </c>
      <c r="N591" s="2" t="s">
        <v>71</v>
      </c>
      <c r="O591" s="2" t="s">
        <v>214</v>
      </c>
      <c r="P591" s="2" t="s">
        <v>56</v>
      </c>
      <c r="Q591" s="2" t="s">
        <v>165</v>
      </c>
      <c r="R591" s="2" t="s">
        <v>165</v>
      </c>
      <c r="S591" s="2" t="s">
        <v>60</v>
      </c>
      <c r="T591" s="2" t="s">
        <v>60</v>
      </c>
    </row>
    <row r="592" spans="1:20" x14ac:dyDescent="0.25">
      <c r="A592" s="2" t="s">
        <v>58</v>
      </c>
      <c r="B592" s="2" t="s">
        <v>59</v>
      </c>
      <c r="C592" s="2" t="s">
        <v>60</v>
      </c>
      <c r="D592" s="2" t="s">
        <v>730</v>
      </c>
      <c r="E592" s="2" t="s">
        <v>731</v>
      </c>
      <c r="F592" s="2" t="s">
        <v>732</v>
      </c>
      <c r="G592" s="2" t="s">
        <v>2393</v>
      </c>
      <c r="H592" s="2" t="s">
        <v>734</v>
      </c>
      <c r="I592" s="2" t="s">
        <v>2394</v>
      </c>
      <c r="J592" s="2" t="s">
        <v>67</v>
      </c>
      <c r="K592" s="2" t="s">
        <v>68</v>
      </c>
      <c r="L592" s="2" t="s">
        <v>69</v>
      </c>
      <c r="M592" s="2" t="s">
        <v>288</v>
      </c>
      <c r="N592" s="2" t="s">
        <v>71</v>
      </c>
      <c r="O592" s="2" t="s">
        <v>414</v>
      </c>
      <c r="P592" s="2" t="s">
        <v>56</v>
      </c>
      <c r="Q592" s="2" t="s">
        <v>165</v>
      </c>
      <c r="R592" s="2" t="s">
        <v>165</v>
      </c>
      <c r="S592" s="2" t="s">
        <v>60</v>
      </c>
      <c r="T592" s="2" t="s">
        <v>60</v>
      </c>
    </row>
    <row r="593" spans="1:20" x14ac:dyDescent="0.25">
      <c r="A593" s="2" t="s">
        <v>58</v>
      </c>
      <c r="B593" s="2" t="s">
        <v>59</v>
      </c>
      <c r="C593" s="2" t="s">
        <v>60</v>
      </c>
      <c r="D593" s="2" t="s">
        <v>2395</v>
      </c>
      <c r="E593" s="2" t="s">
        <v>2396</v>
      </c>
      <c r="F593" s="2" t="s">
        <v>2397</v>
      </c>
      <c r="G593" s="2" t="s">
        <v>148</v>
      </c>
      <c r="H593" s="2" t="s">
        <v>2398</v>
      </c>
      <c r="I593" s="2" t="s">
        <v>2399</v>
      </c>
      <c r="J593" s="2" t="s">
        <v>67</v>
      </c>
      <c r="K593" s="2" t="s">
        <v>68</v>
      </c>
      <c r="L593" s="2" t="s">
        <v>69</v>
      </c>
      <c r="M593" s="2" t="s">
        <v>1308</v>
      </c>
      <c r="N593" s="2" t="s">
        <v>71</v>
      </c>
      <c r="O593" s="2" t="s">
        <v>72</v>
      </c>
      <c r="P593" s="2" t="s">
        <v>56</v>
      </c>
      <c r="Q593" s="2" t="s">
        <v>993</v>
      </c>
      <c r="R593" s="2" t="s">
        <v>993</v>
      </c>
      <c r="S593" s="2" t="s">
        <v>60</v>
      </c>
      <c r="T593" s="2" t="s">
        <v>60</v>
      </c>
    </row>
    <row r="594" spans="1:20" x14ac:dyDescent="0.25">
      <c r="A594" s="2" t="s">
        <v>58</v>
      </c>
      <c r="B594" s="2" t="s">
        <v>59</v>
      </c>
      <c r="C594" s="2" t="s">
        <v>60</v>
      </c>
      <c r="D594" s="2" t="s">
        <v>2395</v>
      </c>
      <c r="E594" s="2" t="s">
        <v>2396</v>
      </c>
      <c r="F594" s="2" t="s">
        <v>2400</v>
      </c>
      <c r="G594" s="2" t="s">
        <v>2401</v>
      </c>
      <c r="H594" s="2" t="s">
        <v>2402</v>
      </c>
      <c r="I594" s="2" t="s">
        <v>2403</v>
      </c>
      <c r="J594" s="2" t="s">
        <v>67</v>
      </c>
      <c r="K594" s="2" t="s">
        <v>68</v>
      </c>
      <c r="L594" s="2" t="s">
        <v>69</v>
      </c>
      <c r="M594" s="2" t="s">
        <v>254</v>
      </c>
      <c r="N594" s="2" t="s">
        <v>71</v>
      </c>
      <c r="O594" s="2" t="s">
        <v>72</v>
      </c>
      <c r="P594" s="2" t="s">
        <v>56</v>
      </c>
      <c r="Q594" s="2" t="s">
        <v>993</v>
      </c>
      <c r="R594" s="2" t="s">
        <v>993</v>
      </c>
      <c r="S594" s="2" t="s">
        <v>60</v>
      </c>
      <c r="T594" s="2" t="s">
        <v>60</v>
      </c>
    </row>
    <row r="595" spans="1:20" x14ac:dyDescent="0.25">
      <c r="A595" s="2" t="s">
        <v>58</v>
      </c>
      <c r="B595" s="2" t="s">
        <v>59</v>
      </c>
      <c r="C595" s="2" t="s">
        <v>60</v>
      </c>
      <c r="D595" s="2" t="s">
        <v>2404</v>
      </c>
      <c r="E595" s="2" t="s">
        <v>2405</v>
      </c>
      <c r="F595" s="2" t="s">
        <v>2406</v>
      </c>
      <c r="G595" s="2" t="s">
        <v>990</v>
      </c>
      <c r="H595" s="2" t="s">
        <v>2407</v>
      </c>
      <c r="I595" s="2" t="s">
        <v>2408</v>
      </c>
      <c r="J595" s="2" t="s">
        <v>67</v>
      </c>
      <c r="K595" s="2" t="s">
        <v>68</v>
      </c>
      <c r="L595" s="2" t="s">
        <v>69</v>
      </c>
      <c r="M595" s="2" t="s">
        <v>483</v>
      </c>
      <c r="N595" s="2" t="s">
        <v>71</v>
      </c>
      <c r="O595" s="2" t="s">
        <v>72</v>
      </c>
      <c r="P595" s="2" t="s">
        <v>56</v>
      </c>
      <c r="Q595" s="2" t="s">
        <v>993</v>
      </c>
      <c r="R595" s="2" t="s">
        <v>993</v>
      </c>
      <c r="S595" s="2" t="s">
        <v>60</v>
      </c>
      <c r="T595" s="2" t="s">
        <v>60</v>
      </c>
    </row>
    <row r="596" spans="1:20" x14ac:dyDescent="0.25">
      <c r="A596" s="2" t="s">
        <v>58</v>
      </c>
      <c r="B596" s="2" t="s">
        <v>59</v>
      </c>
      <c r="C596" s="2" t="s">
        <v>60</v>
      </c>
      <c r="D596" s="2" t="s">
        <v>1742</v>
      </c>
      <c r="E596" s="2" t="s">
        <v>1743</v>
      </c>
      <c r="F596" s="2" t="s">
        <v>2409</v>
      </c>
      <c r="G596" s="2" t="s">
        <v>2410</v>
      </c>
      <c r="H596" s="2" t="s">
        <v>2411</v>
      </c>
      <c r="I596" s="2" t="s">
        <v>2412</v>
      </c>
      <c r="J596" s="2" t="s">
        <v>67</v>
      </c>
      <c r="K596" s="2" t="s">
        <v>68</v>
      </c>
      <c r="L596" s="2" t="s">
        <v>69</v>
      </c>
      <c r="M596" s="2" t="s">
        <v>413</v>
      </c>
      <c r="N596" s="2" t="s">
        <v>71</v>
      </c>
      <c r="O596" s="2" t="s">
        <v>72</v>
      </c>
      <c r="P596" s="2" t="s">
        <v>56</v>
      </c>
      <c r="Q596" s="2" t="s">
        <v>832</v>
      </c>
      <c r="R596" s="2" t="s">
        <v>832</v>
      </c>
      <c r="S596" s="2" t="s">
        <v>60</v>
      </c>
      <c r="T596" s="2" t="s">
        <v>60</v>
      </c>
    </row>
    <row r="597" spans="1:20" x14ac:dyDescent="0.25">
      <c r="A597" s="2" t="s">
        <v>58</v>
      </c>
      <c r="B597" s="2" t="s">
        <v>59</v>
      </c>
      <c r="C597" s="2" t="s">
        <v>60</v>
      </c>
      <c r="D597" s="2" t="s">
        <v>2413</v>
      </c>
      <c r="E597" s="2" t="s">
        <v>2414</v>
      </c>
      <c r="F597" s="2" t="s">
        <v>2415</v>
      </c>
      <c r="G597" s="2" t="s">
        <v>2416</v>
      </c>
      <c r="H597" s="2" t="s">
        <v>2417</v>
      </c>
      <c r="I597" s="2" t="s">
        <v>2418</v>
      </c>
      <c r="J597" s="2" t="s">
        <v>67</v>
      </c>
      <c r="K597" s="2" t="s">
        <v>68</v>
      </c>
      <c r="L597" s="2" t="s">
        <v>69</v>
      </c>
      <c r="M597" s="2" t="s">
        <v>932</v>
      </c>
      <c r="N597" s="2" t="s">
        <v>71</v>
      </c>
      <c r="O597" s="2" t="s">
        <v>837</v>
      </c>
      <c r="P597" s="2" t="s">
        <v>56</v>
      </c>
      <c r="Q597" s="2" t="s">
        <v>204</v>
      </c>
      <c r="R597" s="2" t="s">
        <v>204</v>
      </c>
      <c r="S597" s="2" t="s">
        <v>60</v>
      </c>
      <c r="T597" s="2" t="s">
        <v>60</v>
      </c>
    </row>
    <row r="598" spans="1:20" x14ac:dyDescent="0.25">
      <c r="A598" s="2" t="s">
        <v>58</v>
      </c>
      <c r="B598" s="2" t="s">
        <v>59</v>
      </c>
      <c r="C598" s="2" t="s">
        <v>60</v>
      </c>
      <c r="D598" s="2" t="s">
        <v>2413</v>
      </c>
      <c r="E598" s="2" t="s">
        <v>2414</v>
      </c>
      <c r="F598" s="2" t="s">
        <v>2419</v>
      </c>
      <c r="G598" s="2" t="s">
        <v>2420</v>
      </c>
      <c r="H598" s="2" t="s">
        <v>2421</v>
      </c>
      <c r="I598" s="2" t="s">
        <v>2422</v>
      </c>
      <c r="J598" s="2" t="s">
        <v>67</v>
      </c>
      <c r="K598" s="2" t="s">
        <v>68</v>
      </c>
      <c r="L598" s="2" t="s">
        <v>69</v>
      </c>
      <c r="M598" s="2" t="s">
        <v>130</v>
      </c>
      <c r="N598" s="2" t="s">
        <v>71</v>
      </c>
      <c r="O598" s="2" t="s">
        <v>72</v>
      </c>
      <c r="P598" s="2" t="s">
        <v>56</v>
      </c>
      <c r="Q598" s="2" t="s">
        <v>204</v>
      </c>
      <c r="R598" s="2" t="s">
        <v>204</v>
      </c>
      <c r="S598" s="2" t="s">
        <v>60</v>
      </c>
      <c r="T598" s="2" t="s">
        <v>60</v>
      </c>
    </row>
    <row r="599" spans="1:20" x14ac:dyDescent="0.25">
      <c r="A599" s="2" t="s">
        <v>58</v>
      </c>
      <c r="B599" s="2" t="s">
        <v>59</v>
      </c>
      <c r="C599" s="2" t="s">
        <v>60</v>
      </c>
      <c r="D599" s="2" t="s">
        <v>2423</v>
      </c>
      <c r="E599" s="2" t="s">
        <v>2424</v>
      </c>
      <c r="F599" s="2" t="s">
        <v>2425</v>
      </c>
      <c r="G599" s="2" t="s">
        <v>2426</v>
      </c>
      <c r="H599" s="2" t="s">
        <v>2427</v>
      </c>
      <c r="I599" s="2" t="s">
        <v>2428</v>
      </c>
      <c r="J599" s="2" t="s">
        <v>67</v>
      </c>
      <c r="K599" s="2" t="s">
        <v>68</v>
      </c>
      <c r="L599" s="2" t="s">
        <v>69</v>
      </c>
      <c r="M599" s="2" t="s">
        <v>237</v>
      </c>
      <c r="N599" s="2" t="s">
        <v>71</v>
      </c>
      <c r="O599" s="2" t="s">
        <v>893</v>
      </c>
      <c r="P599" s="2" t="s">
        <v>56</v>
      </c>
      <c r="Q599" s="2" t="s">
        <v>204</v>
      </c>
      <c r="R599" s="2" t="s">
        <v>204</v>
      </c>
      <c r="S599" s="2" t="s">
        <v>60</v>
      </c>
      <c r="T599" s="2" t="s">
        <v>60</v>
      </c>
    </row>
    <row r="600" spans="1:20" x14ac:dyDescent="0.25">
      <c r="A600" s="2" t="s">
        <v>58</v>
      </c>
      <c r="B600" s="2" t="s">
        <v>59</v>
      </c>
      <c r="C600" s="2" t="s">
        <v>60</v>
      </c>
      <c r="D600" s="2" t="s">
        <v>630</v>
      </c>
      <c r="E600" s="2" t="s">
        <v>631</v>
      </c>
      <c r="F600" s="2" t="s">
        <v>2429</v>
      </c>
      <c r="G600" s="2" t="s">
        <v>135</v>
      </c>
      <c r="H600" s="2" t="s">
        <v>2430</v>
      </c>
      <c r="I600" s="2" t="s">
        <v>2431</v>
      </c>
      <c r="J600" s="2" t="s">
        <v>67</v>
      </c>
      <c r="K600" s="2" t="s">
        <v>68</v>
      </c>
      <c r="L600" s="2" t="s">
        <v>69</v>
      </c>
      <c r="M600" s="2" t="s">
        <v>7</v>
      </c>
      <c r="N600" s="2" t="s">
        <v>71</v>
      </c>
      <c r="O600" s="2" t="s">
        <v>147</v>
      </c>
      <c r="P600" s="2" t="s">
        <v>56</v>
      </c>
      <c r="Q600" s="2" t="s">
        <v>581</v>
      </c>
      <c r="R600" s="2" t="s">
        <v>581</v>
      </c>
      <c r="S600" s="2" t="s">
        <v>60</v>
      </c>
      <c r="T600" s="2" t="s">
        <v>60</v>
      </c>
    </row>
    <row r="601" spans="1:20" x14ac:dyDescent="0.25">
      <c r="A601" s="2" t="s">
        <v>58</v>
      </c>
      <c r="B601" s="2" t="s">
        <v>59</v>
      </c>
      <c r="C601" s="2" t="s">
        <v>60</v>
      </c>
      <c r="D601" s="2" t="s">
        <v>184</v>
      </c>
      <c r="E601" s="2" t="s">
        <v>185</v>
      </c>
      <c r="F601" s="2" t="s">
        <v>2280</v>
      </c>
      <c r="G601" s="2" t="s">
        <v>2432</v>
      </c>
      <c r="H601" s="2" t="s">
        <v>2281</v>
      </c>
      <c r="I601" s="2" t="s">
        <v>2433</v>
      </c>
      <c r="J601" s="2" t="s">
        <v>67</v>
      </c>
      <c r="K601" s="2" t="s">
        <v>68</v>
      </c>
      <c r="L601" s="2" t="s">
        <v>69</v>
      </c>
      <c r="M601" s="2" t="s">
        <v>70</v>
      </c>
      <c r="N601" s="2" t="s">
        <v>71</v>
      </c>
      <c r="O601" s="2" t="s">
        <v>72</v>
      </c>
      <c r="P601" s="2" t="s">
        <v>56</v>
      </c>
      <c r="Q601" s="2" t="s">
        <v>190</v>
      </c>
      <c r="R601" s="2" t="s">
        <v>190</v>
      </c>
      <c r="S601" s="2" t="s">
        <v>60</v>
      </c>
      <c r="T601" s="2" t="s">
        <v>60</v>
      </c>
    </row>
    <row r="602" spans="1:20" x14ac:dyDescent="0.25">
      <c r="A602" s="2" t="s">
        <v>58</v>
      </c>
      <c r="B602" s="2" t="s">
        <v>59</v>
      </c>
      <c r="C602" s="2" t="s">
        <v>60</v>
      </c>
      <c r="D602" s="2" t="s">
        <v>184</v>
      </c>
      <c r="E602" s="2" t="s">
        <v>185</v>
      </c>
      <c r="F602" s="2" t="s">
        <v>2280</v>
      </c>
      <c r="G602" s="2" t="s">
        <v>2434</v>
      </c>
      <c r="H602" s="2" t="s">
        <v>2281</v>
      </c>
      <c r="I602" s="2" t="s">
        <v>2435</v>
      </c>
      <c r="J602" s="2" t="s">
        <v>67</v>
      </c>
      <c r="K602" s="2" t="s">
        <v>68</v>
      </c>
      <c r="L602" s="2" t="s">
        <v>69</v>
      </c>
      <c r="M602" s="2" t="s">
        <v>801</v>
      </c>
      <c r="N602" s="2" t="s">
        <v>71</v>
      </c>
      <c r="O602" s="2" t="s">
        <v>72</v>
      </c>
      <c r="P602" s="2" t="s">
        <v>56</v>
      </c>
      <c r="Q602" s="2" t="s">
        <v>190</v>
      </c>
      <c r="R602" s="2" t="s">
        <v>190</v>
      </c>
      <c r="S602" s="2" t="s">
        <v>60</v>
      </c>
      <c r="T602" s="2" t="s">
        <v>60</v>
      </c>
    </row>
    <row r="603" spans="1:20" x14ac:dyDescent="0.25">
      <c r="A603" s="2" t="s">
        <v>58</v>
      </c>
      <c r="B603" s="2" t="s">
        <v>59</v>
      </c>
      <c r="C603" s="2" t="s">
        <v>60</v>
      </c>
      <c r="D603" s="2" t="s">
        <v>282</v>
      </c>
      <c r="E603" s="2" t="s">
        <v>283</v>
      </c>
      <c r="F603" s="2" t="s">
        <v>284</v>
      </c>
      <c r="G603" s="2" t="s">
        <v>2436</v>
      </c>
      <c r="H603" s="2" t="s">
        <v>286</v>
      </c>
      <c r="I603" s="2" t="s">
        <v>2437</v>
      </c>
      <c r="J603" s="2" t="s">
        <v>67</v>
      </c>
      <c r="K603" s="2" t="s">
        <v>68</v>
      </c>
      <c r="L603" s="2" t="s">
        <v>69</v>
      </c>
      <c r="M603" s="2" t="s">
        <v>1567</v>
      </c>
      <c r="N603" s="2" t="s">
        <v>71</v>
      </c>
      <c r="O603" s="2" t="s">
        <v>1149</v>
      </c>
      <c r="P603" s="2" t="s">
        <v>56</v>
      </c>
      <c r="Q603" s="2" t="s">
        <v>190</v>
      </c>
      <c r="R603" s="2" t="s">
        <v>190</v>
      </c>
      <c r="S603" s="2" t="s">
        <v>60</v>
      </c>
      <c r="T603" s="2" t="s">
        <v>60</v>
      </c>
    </row>
    <row r="604" spans="1:20" x14ac:dyDescent="0.25">
      <c r="A604" s="2" t="s">
        <v>58</v>
      </c>
      <c r="B604" s="2" t="s">
        <v>59</v>
      </c>
      <c r="C604" s="2" t="s">
        <v>60</v>
      </c>
      <c r="D604" s="2" t="s">
        <v>1016</v>
      </c>
      <c r="E604" s="2" t="s">
        <v>1017</v>
      </c>
      <c r="F604" s="2" t="s">
        <v>2438</v>
      </c>
      <c r="G604" s="2" t="s">
        <v>2439</v>
      </c>
      <c r="H604" s="2" t="s">
        <v>2440</v>
      </c>
      <c r="I604" s="2" t="s">
        <v>2441</v>
      </c>
      <c r="J604" s="2" t="s">
        <v>67</v>
      </c>
      <c r="K604" s="2" t="s">
        <v>68</v>
      </c>
      <c r="L604" s="2" t="s">
        <v>69</v>
      </c>
      <c r="M604" s="2" t="s">
        <v>2442</v>
      </c>
      <c r="N604" s="2" t="s">
        <v>71</v>
      </c>
      <c r="O604" s="2" t="s">
        <v>72</v>
      </c>
      <c r="P604" s="2" t="s">
        <v>56</v>
      </c>
      <c r="Q604" s="2" t="s">
        <v>1022</v>
      </c>
      <c r="R604" s="2" t="s">
        <v>1022</v>
      </c>
      <c r="S604" s="2" t="s">
        <v>60</v>
      </c>
      <c r="T604" s="2" t="s">
        <v>60</v>
      </c>
    </row>
    <row r="605" spans="1:20" x14ac:dyDescent="0.25">
      <c r="A605" s="2" t="s">
        <v>58</v>
      </c>
      <c r="B605" s="2" t="s">
        <v>59</v>
      </c>
      <c r="C605" s="2" t="s">
        <v>60</v>
      </c>
      <c r="D605" s="2" t="s">
        <v>2313</v>
      </c>
      <c r="E605" s="2" t="s">
        <v>2314</v>
      </c>
      <c r="F605" s="2" t="s">
        <v>2443</v>
      </c>
      <c r="G605" s="2" t="s">
        <v>747</v>
      </c>
      <c r="H605" s="2" t="s">
        <v>2444</v>
      </c>
      <c r="I605" s="2" t="s">
        <v>2445</v>
      </c>
      <c r="J605" s="2" t="s">
        <v>67</v>
      </c>
      <c r="K605" s="2" t="s">
        <v>68</v>
      </c>
      <c r="L605" s="2" t="s">
        <v>69</v>
      </c>
      <c r="M605" s="2" t="s">
        <v>168</v>
      </c>
      <c r="N605" s="2" t="s">
        <v>71</v>
      </c>
      <c r="O605" s="2" t="s">
        <v>72</v>
      </c>
      <c r="P605" s="2" t="s">
        <v>56</v>
      </c>
      <c r="Q605" s="2" t="s">
        <v>1022</v>
      </c>
      <c r="R605" s="2" t="s">
        <v>1022</v>
      </c>
      <c r="S605" s="2" t="s">
        <v>60</v>
      </c>
      <c r="T605" s="2" t="s">
        <v>60</v>
      </c>
    </row>
    <row r="606" spans="1:20" x14ac:dyDescent="0.25">
      <c r="A606" s="2" t="s">
        <v>58</v>
      </c>
      <c r="B606" s="2" t="s">
        <v>59</v>
      </c>
      <c r="C606" s="2" t="s">
        <v>60</v>
      </c>
      <c r="D606" s="2" t="s">
        <v>2313</v>
      </c>
      <c r="E606" s="2" t="s">
        <v>2314</v>
      </c>
      <c r="F606" s="2" t="s">
        <v>2446</v>
      </c>
      <c r="G606" s="2" t="s">
        <v>2447</v>
      </c>
      <c r="H606" s="2" t="s">
        <v>2448</v>
      </c>
      <c r="I606" s="2" t="s">
        <v>2449</v>
      </c>
      <c r="J606" s="2" t="s">
        <v>67</v>
      </c>
      <c r="K606" s="2" t="s">
        <v>68</v>
      </c>
      <c r="L606" s="2" t="s">
        <v>69</v>
      </c>
      <c r="M606" s="2" t="s">
        <v>168</v>
      </c>
      <c r="N606" s="2" t="s">
        <v>71</v>
      </c>
      <c r="O606" s="2" t="s">
        <v>147</v>
      </c>
      <c r="P606" s="2" t="s">
        <v>56</v>
      </c>
      <c r="Q606" s="2" t="s">
        <v>1022</v>
      </c>
      <c r="R606" s="2" t="s">
        <v>1022</v>
      </c>
      <c r="S606" s="2" t="s">
        <v>60</v>
      </c>
      <c r="T606" s="2" t="s">
        <v>60</v>
      </c>
    </row>
    <row r="607" spans="1:20" x14ac:dyDescent="0.25">
      <c r="A607" s="2" t="s">
        <v>58</v>
      </c>
      <c r="B607" s="2" t="s">
        <v>59</v>
      </c>
      <c r="C607" s="2" t="s">
        <v>60</v>
      </c>
      <c r="D607" s="2" t="s">
        <v>2313</v>
      </c>
      <c r="E607" s="2" t="s">
        <v>2314</v>
      </c>
      <c r="F607" s="2" t="s">
        <v>2450</v>
      </c>
      <c r="G607" s="2" t="s">
        <v>401</v>
      </c>
      <c r="H607" s="2" t="s">
        <v>2451</v>
      </c>
      <c r="I607" s="2" t="s">
        <v>2452</v>
      </c>
      <c r="J607" s="2" t="s">
        <v>67</v>
      </c>
      <c r="K607" s="2" t="s">
        <v>68</v>
      </c>
      <c r="L607" s="2" t="s">
        <v>69</v>
      </c>
      <c r="M607" s="2" t="s">
        <v>168</v>
      </c>
      <c r="N607" s="2" t="s">
        <v>71</v>
      </c>
      <c r="O607" s="2" t="s">
        <v>243</v>
      </c>
      <c r="P607" s="2" t="s">
        <v>56</v>
      </c>
      <c r="Q607" s="2" t="s">
        <v>1022</v>
      </c>
      <c r="R607" s="2" t="s">
        <v>1022</v>
      </c>
      <c r="S607" s="2" t="s">
        <v>60</v>
      </c>
      <c r="T607" s="2" t="s">
        <v>60</v>
      </c>
    </row>
    <row r="608" spans="1:20" x14ac:dyDescent="0.25">
      <c r="A608" s="2" t="s">
        <v>58</v>
      </c>
      <c r="B608" s="2" t="s">
        <v>59</v>
      </c>
      <c r="C608" s="2" t="s">
        <v>60</v>
      </c>
      <c r="D608" s="2" t="s">
        <v>1637</v>
      </c>
      <c r="E608" s="2" t="s">
        <v>1638</v>
      </c>
      <c r="F608" s="2" t="s">
        <v>1639</v>
      </c>
      <c r="G608" s="2" t="s">
        <v>763</v>
      </c>
      <c r="H608" s="2" t="s">
        <v>1641</v>
      </c>
      <c r="I608" s="2" t="s">
        <v>2453</v>
      </c>
      <c r="J608" s="2" t="s">
        <v>67</v>
      </c>
      <c r="K608" s="2" t="s">
        <v>68</v>
      </c>
      <c r="L608" s="2" t="s">
        <v>69</v>
      </c>
      <c r="M608" s="2" t="s">
        <v>8</v>
      </c>
      <c r="N608" s="2" t="s">
        <v>71</v>
      </c>
      <c r="O608" s="2" t="s">
        <v>72</v>
      </c>
      <c r="P608" s="2" t="s">
        <v>56</v>
      </c>
      <c r="Q608" s="2" t="s">
        <v>165</v>
      </c>
      <c r="R608" s="2" t="s">
        <v>165</v>
      </c>
      <c r="S608" s="2" t="s">
        <v>60</v>
      </c>
      <c r="T608" s="2" t="s">
        <v>60</v>
      </c>
    </row>
    <row r="609" spans="1:20" x14ac:dyDescent="0.25">
      <c r="A609" s="2" t="s">
        <v>58</v>
      </c>
      <c r="B609" s="2" t="s">
        <v>59</v>
      </c>
      <c r="C609" s="2" t="s">
        <v>60</v>
      </c>
      <c r="D609" s="2" t="s">
        <v>1637</v>
      </c>
      <c r="E609" s="2" t="s">
        <v>1638</v>
      </c>
      <c r="F609" s="2" t="s">
        <v>1639</v>
      </c>
      <c r="G609" s="2" t="s">
        <v>1334</v>
      </c>
      <c r="H609" s="2" t="s">
        <v>1641</v>
      </c>
      <c r="I609" s="2" t="s">
        <v>2454</v>
      </c>
      <c r="J609" s="2" t="s">
        <v>67</v>
      </c>
      <c r="K609" s="2" t="s">
        <v>68</v>
      </c>
      <c r="L609" s="2" t="s">
        <v>69</v>
      </c>
      <c r="M609" s="2" t="s">
        <v>156</v>
      </c>
      <c r="N609" s="2" t="s">
        <v>71</v>
      </c>
      <c r="O609" s="2" t="s">
        <v>72</v>
      </c>
      <c r="P609" s="2" t="s">
        <v>56</v>
      </c>
      <c r="Q609" s="2" t="s">
        <v>165</v>
      </c>
      <c r="R609" s="2" t="s">
        <v>165</v>
      </c>
      <c r="S609" s="2" t="s">
        <v>60</v>
      </c>
      <c r="T609" s="2" t="s">
        <v>60</v>
      </c>
    </row>
    <row r="610" spans="1:20" x14ac:dyDescent="0.25">
      <c r="A610" s="2" t="s">
        <v>58</v>
      </c>
      <c r="B610" s="2" t="s">
        <v>59</v>
      </c>
      <c r="C610" s="2" t="s">
        <v>60</v>
      </c>
      <c r="D610" s="2" t="s">
        <v>1637</v>
      </c>
      <c r="E610" s="2" t="s">
        <v>1638</v>
      </c>
      <c r="F610" s="2" t="s">
        <v>1639</v>
      </c>
      <c r="G610" s="2" t="s">
        <v>170</v>
      </c>
      <c r="H610" s="2" t="s">
        <v>1641</v>
      </c>
      <c r="I610" s="2" t="s">
        <v>2455</v>
      </c>
      <c r="J610" s="2" t="s">
        <v>67</v>
      </c>
      <c r="K610" s="2" t="s">
        <v>68</v>
      </c>
      <c r="L610" s="2" t="s">
        <v>69</v>
      </c>
      <c r="M610" s="2" t="s">
        <v>8</v>
      </c>
      <c r="N610" s="2" t="s">
        <v>71</v>
      </c>
      <c r="O610" s="2" t="s">
        <v>72</v>
      </c>
      <c r="P610" s="2" t="s">
        <v>56</v>
      </c>
      <c r="Q610" s="2" t="s">
        <v>165</v>
      </c>
      <c r="R610" s="2" t="s">
        <v>165</v>
      </c>
      <c r="S610" s="2" t="s">
        <v>60</v>
      </c>
      <c r="T610" s="2" t="s">
        <v>60</v>
      </c>
    </row>
    <row r="611" spans="1:20" x14ac:dyDescent="0.25">
      <c r="A611" s="2" t="s">
        <v>58</v>
      </c>
      <c r="B611" s="2" t="s">
        <v>59</v>
      </c>
      <c r="C611" s="2" t="s">
        <v>60</v>
      </c>
      <c r="D611" s="2" t="s">
        <v>2015</v>
      </c>
      <c r="E611" s="2" t="s">
        <v>2016</v>
      </c>
      <c r="F611" s="2" t="s">
        <v>2275</v>
      </c>
      <c r="G611" s="2" t="s">
        <v>2456</v>
      </c>
      <c r="H611" s="2" t="s">
        <v>2276</v>
      </c>
      <c r="I611" s="2" t="s">
        <v>2457</v>
      </c>
      <c r="J611" s="2" t="s">
        <v>67</v>
      </c>
      <c r="K611" s="2" t="s">
        <v>68</v>
      </c>
      <c r="L611" s="2" t="s">
        <v>69</v>
      </c>
      <c r="M611" s="2" t="s">
        <v>8</v>
      </c>
      <c r="N611" s="2" t="s">
        <v>71</v>
      </c>
      <c r="O611" s="2" t="s">
        <v>72</v>
      </c>
      <c r="P611" s="2" t="s">
        <v>56</v>
      </c>
      <c r="Q611" s="2" t="s">
        <v>165</v>
      </c>
      <c r="R611" s="2" t="s">
        <v>165</v>
      </c>
      <c r="S611" s="2" t="s">
        <v>60</v>
      </c>
      <c r="T611" s="2" t="s">
        <v>60</v>
      </c>
    </row>
    <row r="612" spans="1:20" x14ac:dyDescent="0.25">
      <c r="A612" s="2" t="s">
        <v>58</v>
      </c>
      <c r="B612" s="2" t="s">
        <v>59</v>
      </c>
      <c r="C612" s="2" t="s">
        <v>60</v>
      </c>
      <c r="D612" s="2" t="s">
        <v>2313</v>
      </c>
      <c r="E612" s="2" t="s">
        <v>2314</v>
      </c>
      <c r="F612" s="2" t="s">
        <v>2315</v>
      </c>
      <c r="G612" s="2" t="s">
        <v>1019</v>
      </c>
      <c r="H612" s="2" t="s">
        <v>2458</v>
      </c>
      <c r="I612" s="2" t="s">
        <v>2459</v>
      </c>
      <c r="J612" s="2" t="s">
        <v>67</v>
      </c>
      <c r="K612" s="2" t="s">
        <v>68</v>
      </c>
      <c r="L612" s="2" t="s">
        <v>69</v>
      </c>
      <c r="M612" s="2" t="s">
        <v>168</v>
      </c>
      <c r="N612" s="2" t="s">
        <v>71</v>
      </c>
      <c r="O612" s="2" t="s">
        <v>72</v>
      </c>
      <c r="P612" s="2" t="s">
        <v>56</v>
      </c>
      <c r="Q612" s="2" t="s">
        <v>1022</v>
      </c>
      <c r="R612" s="2" t="s">
        <v>1022</v>
      </c>
      <c r="S612" s="2" t="s">
        <v>60</v>
      </c>
      <c r="T612" s="2" t="s">
        <v>60</v>
      </c>
    </row>
    <row r="613" spans="1:20" x14ac:dyDescent="0.25">
      <c r="A613" s="2" t="s">
        <v>58</v>
      </c>
      <c r="B613" s="2" t="s">
        <v>59</v>
      </c>
      <c r="C613" s="2" t="s">
        <v>60</v>
      </c>
      <c r="D613" s="2" t="s">
        <v>2313</v>
      </c>
      <c r="E613" s="2" t="s">
        <v>2314</v>
      </c>
      <c r="F613" s="2" t="s">
        <v>2315</v>
      </c>
      <c r="G613" s="2" t="s">
        <v>1019</v>
      </c>
      <c r="H613" s="2" t="s">
        <v>2460</v>
      </c>
      <c r="I613" s="2" t="s">
        <v>2461</v>
      </c>
      <c r="J613" s="2" t="s">
        <v>67</v>
      </c>
      <c r="K613" s="2" t="s">
        <v>68</v>
      </c>
      <c r="L613" s="2" t="s">
        <v>69</v>
      </c>
      <c r="M613" s="2" t="s">
        <v>168</v>
      </c>
      <c r="N613" s="2" t="s">
        <v>71</v>
      </c>
      <c r="O613" s="2" t="s">
        <v>72</v>
      </c>
      <c r="P613" s="2" t="s">
        <v>56</v>
      </c>
      <c r="Q613" s="2" t="s">
        <v>1022</v>
      </c>
      <c r="R613" s="2" t="s">
        <v>1022</v>
      </c>
      <c r="S613" s="2" t="s">
        <v>60</v>
      </c>
      <c r="T613" s="2" t="s">
        <v>60</v>
      </c>
    </row>
    <row r="614" spans="1:20" x14ac:dyDescent="0.25">
      <c r="A614" s="2" t="s">
        <v>58</v>
      </c>
      <c r="B614" s="2" t="s">
        <v>59</v>
      </c>
      <c r="C614" s="2" t="s">
        <v>60</v>
      </c>
      <c r="D614" s="2" t="s">
        <v>2313</v>
      </c>
      <c r="E614" s="2" t="s">
        <v>2314</v>
      </c>
      <c r="F614" s="2" t="s">
        <v>2462</v>
      </c>
      <c r="G614" s="2" t="s">
        <v>1319</v>
      </c>
      <c r="H614" s="2" t="s">
        <v>2463</v>
      </c>
      <c r="I614" s="2" t="s">
        <v>2464</v>
      </c>
      <c r="J614" s="2" t="s">
        <v>67</v>
      </c>
      <c r="K614" s="2" t="s">
        <v>68</v>
      </c>
      <c r="L614" s="2" t="s">
        <v>69</v>
      </c>
      <c r="M614" s="2" t="s">
        <v>2029</v>
      </c>
      <c r="N614" s="2" t="s">
        <v>71</v>
      </c>
      <c r="O614" s="2" t="s">
        <v>72</v>
      </c>
      <c r="P614" s="2" t="s">
        <v>56</v>
      </c>
      <c r="Q614" s="2" t="s">
        <v>1022</v>
      </c>
      <c r="R614" s="2" t="s">
        <v>1022</v>
      </c>
      <c r="S614" s="2" t="s">
        <v>60</v>
      </c>
      <c r="T614" s="2" t="s">
        <v>60</v>
      </c>
    </row>
    <row r="615" spans="1:20" x14ac:dyDescent="0.25">
      <c r="A615" s="2" t="s">
        <v>58</v>
      </c>
      <c r="B615" s="2" t="s">
        <v>59</v>
      </c>
      <c r="C615" s="2" t="s">
        <v>60</v>
      </c>
      <c r="D615" s="2" t="s">
        <v>918</v>
      </c>
      <c r="E615" s="2" t="s">
        <v>919</v>
      </c>
      <c r="F615" s="2" t="s">
        <v>2465</v>
      </c>
      <c r="G615" s="2" t="s">
        <v>2466</v>
      </c>
      <c r="H615" s="2" t="s">
        <v>2467</v>
      </c>
      <c r="I615" s="2" t="s">
        <v>2468</v>
      </c>
      <c r="J615" s="2" t="s">
        <v>67</v>
      </c>
      <c r="K615" s="2" t="s">
        <v>68</v>
      </c>
      <c r="L615" s="2" t="s">
        <v>69</v>
      </c>
      <c r="M615" s="2" t="s">
        <v>495</v>
      </c>
      <c r="N615" s="2" t="s">
        <v>71</v>
      </c>
      <c r="O615" s="2" t="s">
        <v>72</v>
      </c>
      <c r="P615" s="2" t="s">
        <v>56</v>
      </c>
      <c r="Q615" s="2" t="s">
        <v>115</v>
      </c>
      <c r="R615" s="2" t="s">
        <v>115</v>
      </c>
      <c r="S615" s="2" t="s">
        <v>60</v>
      </c>
      <c r="T615" s="2" t="s">
        <v>60</v>
      </c>
    </row>
    <row r="616" spans="1:20" x14ac:dyDescent="0.25">
      <c r="A616" s="2" t="s">
        <v>58</v>
      </c>
      <c r="B616" s="2" t="s">
        <v>59</v>
      </c>
      <c r="C616" s="2" t="s">
        <v>60</v>
      </c>
      <c r="D616" s="2" t="s">
        <v>184</v>
      </c>
      <c r="E616" s="2" t="s">
        <v>185</v>
      </c>
      <c r="F616" s="2" t="s">
        <v>1130</v>
      </c>
      <c r="G616" s="2" t="s">
        <v>2469</v>
      </c>
      <c r="H616" s="2" t="s">
        <v>1132</v>
      </c>
      <c r="I616" s="2" t="s">
        <v>2470</v>
      </c>
      <c r="J616" s="2" t="s">
        <v>67</v>
      </c>
      <c r="K616" s="2" t="s">
        <v>68</v>
      </c>
      <c r="L616" s="2" t="s">
        <v>69</v>
      </c>
      <c r="M616" s="2" t="s">
        <v>413</v>
      </c>
      <c r="N616" s="2" t="s">
        <v>71</v>
      </c>
      <c r="O616" s="2" t="s">
        <v>500</v>
      </c>
      <c r="P616" s="2" t="s">
        <v>56</v>
      </c>
      <c r="Q616" s="2" t="s">
        <v>190</v>
      </c>
      <c r="R616" s="2" t="s">
        <v>190</v>
      </c>
      <c r="S616" s="2" t="s">
        <v>60</v>
      </c>
      <c r="T616" s="2" t="s">
        <v>60</v>
      </c>
    </row>
    <row r="617" spans="1:20" x14ac:dyDescent="0.25">
      <c r="A617" s="2" t="s">
        <v>58</v>
      </c>
      <c r="B617" s="2" t="s">
        <v>59</v>
      </c>
      <c r="C617" s="2" t="s">
        <v>60</v>
      </c>
      <c r="D617" s="2" t="s">
        <v>2471</v>
      </c>
      <c r="E617" s="2" t="s">
        <v>291</v>
      </c>
      <c r="F617" s="2" t="s">
        <v>2472</v>
      </c>
      <c r="G617" s="2" t="s">
        <v>1259</v>
      </c>
      <c r="H617" s="2" t="s">
        <v>2473</v>
      </c>
      <c r="I617" s="2" t="s">
        <v>2474</v>
      </c>
      <c r="J617" s="2" t="s">
        <v>67</v>
      </c>
      <c r="K617" s="2" t="s">
        <v>68</v>
      </c>
      <c r="L617" s="2" t="s">
        <v>69</v>
      </c>
      <c r="M617" s="2" t="s">
        <v>7</v>
      </c>
      <c r="N617" s="2" t="s">
        <v>71</v>
      </c>
      <c r="O617" s="2" t="s">
        <v>818</v>
      </c>
      <c r="P617" s="2" t="s">
        <v>56</v>
      </c>
      <c r="Q617" s="2" t="s">
        <v>297</v>
      </c>
      <c r="R617" s="2" t="s">
        <v>297</v>
      </c>
      <c r="S617" s="2" t="s">
        <v>60</v>
      </c>
      <c r="T617" s="2" t="s">
        <v>60</v>
      </c>
    </row>
    <row r="618" spans="1:20" x14ac:dyDescent="0.25">
      <c r="A618" s="2" t="s">
        <v>58</v>
      </c>
      <c r="B618" s="2" t="s">
        <v>59</v>
      </c>
      <c r="C618" s="2" t="s">
        <v>60</v>
      </c>
      <c r="D618" s="2" t="s">
        <v>2471</v>
      </c>
      <c r="E618" s="2" t="s">
        <v>291</v>
      </c>
      <c r="F618" s="2" t="s">
        <v>2472</v>
      </c>
      <c r="G618" s="2" t="s">
        <v>293</v>
      </c>
      <c r="H618" s="2" t="s">
        <v>2473</v>
      </c>
      <c r="I618" s="2" t="s">
        <v>2475</v>
      </c>
      <c r="J618" s="2" t="s">
        <v>67</v>
      </c>
      <c r="K618" s="2" t="s">
        <v>68</v>
      </c>
      <c r="L618" s="2" t="s">
        <v>69</v>
      </c>
      <c r="M618" s="2" t="s">
        <v>1075</v>
      </c>
      <c r="N618" s="2" t="s">
        <v>71</v>
      </c>
      <c r="O618" s="2" t="s">
        <v>818</v>
      </c>
      <c r="P618" s="2" t="s">
        <v>56</v>
      </c>
      <c r="Q618" s="2" t="s">
        <v>297</v>
      </c>
      <c r="R618" s="2" t="s">
        <v>297</v>
      </c>
      <c r="S618" s="2" t="s">
        <v>60</v>
      </c>
      <c r="T618" s="2" t="s">
        <v>60</v>
      </c>
    </row>
    <row r="619" spans="1:20" x14ac:dyDescent="0.25">
      <c r="A619" s="2" t="s">
        <v>58</v>
      </c>
      <c r="B619" s="2" t="s">
        <v>59</v>
      </c>
      <c r="C619" s="2" t="s">
        <v>60</v>
      </c>
      <c r="D619" s="2" t="s">
        <v>2471</v>
      </c>
      <c r="E619" s="2" t="s">
        <v>291</v>
      </c>
      <c r="F619" s="2" t="s">
        <v>2476</v>
      </c>
      <c r="G619" s="2" t="s">
        <v>2070</v>
      </c>
      <c r="H619" s="2" t="s">
        <v>2477</v>
      </c>
      <c r="I619" s="2" t="s">
        <v>2478</v>
      </c>
      <c r="J619" s="2" t="s">
        <v>67</v>
      </c>
      <c r="K619" s="2" t="s">
        <v>68</v>
      </c>
      <c r="L619" s="2" t="s">
        <v>69</v>
      </c>
      <c r="M619" s="2" t="s">
        <v>104</v>
      </c>
      <c r="N619" s="2" t="s">
        <v>71</v>
      </c>
      <c r="O619" s="2" t="s">
        <v>2479</v>
      </c>
      <c r="P619" s="2" t="s">
        <v>56</v>
      </c>
      <c r="Q619" s="2" t="s">
        <v>297</v>
      </c>
      <c r="R619" s="2" t="s">
        <v>297</v>
      </c>
      <c r="S619" s="2" t="s">
        <v>60</v>
      </c>
      <c r="T619" s="2" t="s">
        <v>60</v>
      </c>
    </row>
    <row r="620" spans="1:20" x14ac:dyDescent="0.25">
      <c r="A620" s="2" t="s">
        <v>58</v>
      </c>
      <c r="B620" s="2" t="s">
        <v>59</v>
      </c>
      <c r="C620" s="2" t="s">
        <v>60</v>
      </c>
      <c r="D620" s="2" t="s">
        <v>1221</v>
      </c>
      <c r="E620" s="2" t="s">
        <v>1222</v>
      </c>
      <c r="F620" s="2" t="s">
        <v>2480</v>
      </c>
      <c r="G620" s="2" t="s">
        <v>747</v>
      </c>
      <c r="H620" s="2" t="s">
        <v>2481</v>
      </c>
      <c r="I620" s="2" t="s">
        <v>2482</v>
      </c>
      <c r="J620" s="2" t="s">
        <v>67</v>
      </c>
      <c r="K620" s="2" t="s">
        <v>68</v>
      </c>
      <c r="L620" s="2" t="s">
        <v>69</v>
      </c>
      <c r="M620" s="2" t="s">
        <v>7</v>
      </c>
      <c r="N620" s="2" t="s">
        <v>71</v>
      </c>
      <c r="O620" s="2" t="s">
        <v>72</v>
      </c>
      <c r="P620" s="2" t="s">
        <v>56</v>
      </c>
      <c r="Q620" s="2" t="s">
        <v>1226</v>
      </c>
      <c r="R620" s="2" t="s">
        <v>1226</v>
      </c>
      <c r="S620" s="2" t="s">
        <v>60</v>
      </c>
      <c r="T620" s="2" t="s">
        <v>60</v>
      </c>
    </row>
    <row r="621" spans="1:20" x14ac:dyDescent="0.25">
      <c r="A621" s="2" t="s">
        <v>58</v>
      </c>
      <c r="B621" s="2" t="s">
        <v>59</v>
      </c>
      <c r="C621" s="2" t="s">
        <v>60</v>
      </c>
      <c r="D621" s="2" t="s">
        <v>2483</v>
      </c>
      <c r="E621" s="2" t="s">
        <v>2484</v>
      </c>
      <c r="F621" s="2" t="s">
        <v>2485</v>
      </c>
      <c r="G621" s="2" t="s">
        <v>2486</v>
      </c>
      <c r="H621" s="2" t="s">
        <v>2487</v>
      </c>
      <c r="I621" s="2" t="s">
        <v>2488</v>
      </c>
      <c r="J621" s="2" t="s">
        <v>67</v>
      </c>
      <c r="K621" s="2" t="s">
        <v>68</v>
      </c>
      <c r="L621" s="2" t="s">
        <v>69</v>
      </c>
      <c r="M621" s="2" t="s">
        <v>419</v>
      </c>
      <c r="N621" s="2" t="s">
        <v>71</v>
      </c>
      <c r="O621" s="2" t="s">
        <v>1457</v>
      </c>
      <c r="P621" s="2" t="s">
        <v>56</v>
      </c>
      <c r="Q621" s="2" t="s">
        <v>158</v>
      </c>
      <c r="R621" s="2" t="s">
        <v>158</v>
      </c>
      <c r="S621" s="2" t="s">
        <v>60</v>
      </c>
      <c r="T621" s="2" t="s">
        <v>60</v>
      </c>
    </row>
    <row r="622" spans="1:20" x14ac:dyDescent="0.25">
      <c r="A622" s="2" t="s">
        <v>58</v>
      </c>
      <c r="B622" s="2" t="s">
        <v>59</v>
      </c>
      <c r="C622" s="2" t="s">
        <v>60</v>
      </c>
      <c r="D622" s="2" t="s">
        <v>2483</v>
      </c>
      <c r="E622" s="2" t="s">
        <v>2484</v>
      </c>
      <c r="F622" s="2" t="s">
        <v>2489</v>
      </c>
      <c r="G622" s="2" t="s">
        <v>2490</v>
      </c>
      <c r="H622" s="2" t="s">
        <v>2491</v>
      </c>
      <c r="I622" s="2" t="s">
        <v>2492</v>
      </c>
      <c r="J622" s="2" t="s">
        <v>67</v>
      </c>
      <c r="K622" s="2" t="s">
        <v>68</v>
      </c>
      <c r="L622" s="2" t="s">
        <v>69</v>
      </c>
      <c r="M622" s="2" t="s">
        <v>156</v>
      </c>
      <c r="N622" s="2" t="s">
        <v>71</v>
      </c>
      <c r="O622" s="2" t="s">
        <v>2259</v>
      </c>
      <c r="P622" s="2" t="s">
        <v>56</v>
      </c>
      <c r="Q622" s="2" t="s">
        <v>158</v>
      </c>
      <c r="R622" s="2" t="s">
        <v>158</v>
      </c>
      <c r="S622" s="2" t="s">
        <v>60</v>
      </c>
      <c r="T622" s="2" t="s">
        <v>60</v>
      </c>
    </row>
    <row r="623" spans="1:20" x14ac:dyDescent="0.25">
      <c r="A623" s="2" t="s">
        <v>58</v>
      </c>
      <c r="B623" s="2" t="s">
        <v>59</v>
      </c>
      <c r="C623" s="2" t="s">
        <v>60</v>
      </c>
      <c r="D623" s="2" t="s">
        <v>2483</v>
      </c>
      <c r="E623" s="2" t="s">
        <v>2484</v>
      </c>
      <c r="F623" s="2" t="s">
        <v>2493</v>
      </c>
      <c r="G623" s="2" t="s">
        <v>2494</v>
      </c>
      <c r="H623" s="2" t="s">
        <v>2495</v>
      </c>
      <c r="I623" s="2" t="s">
        <v>2496</v>
      </c>
      <c r="J623" s="2" t="s">
        <v>67</v>
      </c>
      <c r="K623" s="2" t="s">
        <v>68</v>
      </c>
      <c r="L623" s="2" t="s">
        <v>69</v>
      </c>
      <c r="M623" s="2" t="s">
        <v>444</v>
      </c>
      <c r="N623" s="2" t="s">
        <v>71</v>
      </c>
      <c r="O623" s="2" t="s">
        <v>271</v>
      </c>
      <c r="P623" s="2" t="s">
        <v>56</v>
      </c>
      <c r="Q623" s="2" t="s">
        <v>158</v>
      </c>
      <c r="R623" s="2" t="s">
        <v>158</v>
      </c>
      <c r="S623" s="2" t="s">
        <v>60</v>
      </c>
      <c r="T623" s="2" t="s">
        <v>60</v>
      </c>
    </row>
    <row r="624" spans="1:20" x14ac:dyDescent="0.25">
      <c r="A624" s="2" t="s">
        <v>58</v>
      </c>
      <c r="B624" s="2" t="s">
        <v>59</v>
      </c>
      <c r="C624" s="2" t="s">
        <v>60</v>
      </c>
      <c r="D624" s="2" t="s">
        <v>2497</v>
      </c>
      <c r="E624" s="2" t="s">
        <v>2498</v>
      </c>
      <c r="F624" s="2" t="s">
        <v>2499</v>
      </c>
      <c r="G624" s="2" t="s">
        <v>430</v>
      </c>
      <c r="H624" s="2" t="s">
        <v>2500</v>
      </c>
      <c r="I624" s="2" t="s">
        <v>2501</v>
      </c>
      <c r="J624" s="2" t="s">
        <v>67</v>
      </c>
      <c r="K624" s="2" t="s">
        <v>68</v>
      </c>
      <c r="L624" s="2" t="s">
        <v>69</v>
      </c>
      <c r="M624" s="2" t="s">
        <v>1007</v>
      </c>
      <c r="N624" s="2" t="s">
        <v>71</v>
      </c>
      <c r="O624" s="2" t="s">
        <v>72</v>
      </c>
      <c r="P624" s="2" t="s">
        <v>56</v>
      </c>
      <c r="Q624" s="2" t="s">
        <v>1113</v>
      </c>
      <c r="R624" s="2" t="s">
        <v>1113</v>
      </c>
      <c r="S624" s="2" t="s">
        <v>60</v>
      </c>
      <c r="T624" s="2" t="s">
        <v>60</v>
      </c>
    </row>
    <row r="625" spans="1:20" x14ac:dyDescent="0.25">
      <c r="A625" s="2" t="s">
        <v>58</v>
      </c>
      <c r="B625" s="2" t="s">
        <v>59</v>
      </c>
      <c r="C625" s="2" t="s">
        <v>60</v>
      </c>
      <c r="D625" s="2" t="s">
        <v>1390</v>
      </c>
      <c r="E625" s="2" t="s">
        <v>1391</v>
      </c>
      <c r="F625" s="2" t="s">
        <v>2502</v>
      </c>
      <c r="G625" s="2" t="s">
        <v>1868</v>
      </c>
      <c r="H625" s="2" t="s">
        <v>2503</v>
      </c>
      <c r="I625" s="2" t="s">
        <v>2504</v>
      </c>
      <c r="J625" s="2" t="s">
        <v>67</v>
      </c>
      <c r="K625" s="2" t="s">
        <v>68</v>
      </c>
      <c r="L625" s="2" t="s">
        <v>69</v>
      </c>
      <c r="M625" s="2" t="s">
        <v>213</v>
      </c>
      <c r="N625" s="2" t="s">
        <v>71</v>
      </c>
      <c r="O625" s="2" t="s">
        <v>72</v>
      </c>
      <c r="P625" s="2" t="s">
        <v>56</v>
      </c>
      <c r="Q625" s="2" t="s">
        <v>278</v>
      </c>
      <c r="R625" s="2" t="s">
        <v>278</v>
      </c>
      <c r="S625" s="2" t="s">
        <v>60</v>
      </c>
      <c r="T625" s="2" t="s">
        <v>60</v>
      </c>
    </row>
    <row r="626" spans="1:20" x14ac:dyDescent="0.25">
      <c r="A626" s="2" t="s">
        <v>58</v>
      </c>
      <c r="B626" s="2" t="s">
        <v>59</v>
      </c>
      <c r="C626" s="2" t="s">
        <v>60</v>
      </c>
      <c r="D626" s="2" t="s">
        <v>1390</v>
      </c>
      <c r="E626" s="2" t="s">
        <v>1391</v>
      </c>
      <c r="F626" s="2" t="s">
        <v>2505</v>
      </c>
      <c r="G626" s="2" t="s">
        <v>430</v>
      </c>
      <c r="H626" s="2" t="s">
        <v>2506</v>
      </c>
      <c r="I626" s="2" t="s">
        <v>2507</v>
      </c>
      <c r="J626" s="2" t="s">
        <v>67</v>
      </c>
      <c r="K626" s="2" t="s">
        <v>68</v>
      </c>
      <c r="L626" s="2" t="s">
        <v>69</v>
      </c>
      <c r="M626" s="2" t="s">
        <v>7</v>
      </c>
      <c r="N626" s="2" t="s">
        <v>71</v>
      </c>
      <c r="O626" s="2" t="s">
        <v>72</v>
      </c>
      <c r="P626" s="2" t="s">
        <v>56</v>
      </c>
      <c r="Q626" s="2" t="s">
        <v>278</v>
      </c>
      <c r="R626" s="2" t="s">
        <v>278</v>
      </c>
      <c r="S626" s="2" t="s">
        <v>60</v>
      </c>
      <c r="T626" s="2" t="s">
        <v>60</v>
      </c>
    </row>
    <row r="627" spans="1:20" x14ac:dyDescent="0.25">
      <c r="A627" s="2" t="s">
        <v>58</v>
      </c>
      <c r="B627" s="2" t="s">
        <v>59</v>
      </c>
      <c r="C627" s="2" t="s">
        <v>60</v>
      </c>
      <c r="D627" s="2" t="s">
        <v>1390</v>
      </c>
      <c r="E627" s="2" t="s">
        <v>1391</v>
      </c>
      <c r="F627" s="2" t="s">
        <v>2508</v>
      </c>
      <c r="G627" s="2" t="s">
        <v>1123</v>
      </c>
      <c r="H627" s="2" t="s">
        <v>2509</v>
      </c>
      <c r="I627" s="2" t="s">
        <v>2510</v>
      </c>
      <c r="J627" s="2" t="s">
        <v>67</v>
      </c>
      <c r="K627" s="2" t="s">
        <v>68</v>
      </c>
      <c r="L627" s="2" t="s">
        <v>69</v>
      </c>
      <c r="M627" s="2" t="s">
        <v>7</v>
      </c>
      <c r="N627" s="2" t="s">
        <v>71</v>
      </c>
      <c r="O627" s="2" t="s">
        <v>72</v>
      </c>
      <c r="P627" s="2" t="s">
        <v>56</v>
      </c>
      <c r="Q627" s="2" t="s">
        <v>278</v>
      </c>
      <c r="R627" s="2" t="s">
        <v>278</v>
      </c>
      <c r="S627" s="2" t="s">
        <v>60</v>
      </c>
      <c r="T627" s="2" t="s">
        <v>60</v>
      </c>
    </row>
    <row r="628" spans="1:20" x14ac:dyDescent="0.25">
      <c r="A628" s="2" t="s">
        <v>58</v>
      </c>
      <c r="B628" s="2" t="s">
        <v>59</v>
      </c>
      <c r="C628" s="2" t="s">
        <v>60</v>
      </c>
      <c r="D628" s="2" t="s">
        <v>1762</v>
      </c>
      <c r="E628" s="2" t="s">
        <v>1763</v>
      </c>
      <c r="F628" s="2" t="s">
        <v>2511</v>
      </c>
      <c r="G628" s="2" t="s">
        <v>2512</v>
      </c>
      <c r="H628" s="2" t="s">
        <v>2513</v>
      </c>
      <c r="I628" s="2" t="s">
        <v>2514</v>
      </c>
      <c r="J628" s="2" t="s">
        <v>67</v>
      </c>
      <c r="K628" s="2" t="s">
        <v>68</v>
      </c>
      <c r="L628" s="2" t="s">
        <v>69</v>
      </c>
      <c r="M628" s="2" t="s">
        <v>2515</v>
      </c>
      <c r="N628" s="2" t="s">
        <v>71</v>
      </c>
      <c r="O628" s="2" t="s">
        <v>334</v>
      </c>
      <c r="P628" s="2" t="s">
        <v>56</v>
      </c>
      <c r="Q628" s="2" t="s">
        <v>190</v>
      </c>
      <c r="R628" s="2" t="s">
        <v>190</v>
      </c>
      <c r="S628" s="2" t="s">
        <v>60</v>
      </c>
      <c r="T628" s="2" t="s">
        <v>60</v>
      </c>
    </row>
    <row r="629" spans="1:20" x14ac:dyDescent="0.25">
      <c r="A629" s="2" t="s">
        <v>58</v>
      </c>
      <c r="B629" s="2" t="s">
        <v>59</v>
      </c>
      <c r="C629" s="2" t="s">
        <v>60</v>
      </c>
      <c r="D629" s="2" t="s">
        <v>802</v>
      </c>
      <c r="E629" s="2" t="s">
        <v>291</v>
      </c>
      <c r="F629" s="2" t="s">
        <v>1208</v>
      </c>
      <c r="G629" s="2" t="s">
        <v>1992</v>
      </c>
      <c r="H629" s="2" t="s">
        <v>1210</v>
      </c>
      <c r="I629" s="2" t="s">
        <v>2516</v>
      </c>
      <c r="J629" s="2" t="s">
        <v>67</v>
      </c>
      <c r="K629" s="2" t="s">
        <v>68</v>
      </c>
      <c r="L629" s="2" t="s">
        <v>69</v>
      </c>
      <c r="M629" s="2" t="s">
        <v>2517</v>
      </c>
      <c r="N629" s="2" t="s">
        <v>71</v>
      </c>
      <c r="O629" s="2" t="s">
        <v>72</v>
      </c>
      <c r="P629" s="2" t="s">
        <v>56</v>
      </c>
      <c r="Q629" s="2" t="s">
        <v>297</v>
      </c>
      <c r="R629" s="2" t="s">
        <v>297</v>
      </c>
      <c r="S629" s="2" t="s">
        <v>60</v>
      </c>
      <c r="T629" s="2" t="s">
        <v>60</v>
      </c>
    </row>
    <row r="630" spans="1:20" x14ac:dyDescent="0.25">
      <c r="A630" s="2" t="s">
        <v>58</v>
      </c>
      <c r="B630" s="2" t="s">
        <v>59</v>
      </c>
      <c r="C630" s="2" t="s">
        <v>60</v>
      </c>
      <c r="D630" s="2" t="s">
        <v>802</v>
      </c>
      <c r="E630" s="2" t="s">
        <v>291</v>
      </c>
      <c r="F630" s="2" t="s">
        <v>1208</v>
      </c>
      <c r="G630" s="2" t="s">
        <v>1200</v>
      </c>
      <c r="H630" s="2" t="s">
        <v>1210</v>
      </c>
      <c r="I630" s="2" t="s">
        <v>2518</v>
      </c>
      <c r="J630" s="2" t="s">
        <v>67</v>
      </c>
      <c r="K630" s="2" t="s">
        <v>68</v>
      </c>
      <c r="L630" s="2" t="s">
        <v>69</v>
      </c>
      <c r="M630" s="2" t="s">
        <v>7</v>
      </c>
      <c r="N630" s="2" t="s">
        <v>71</v>
      </c>
      <c r="O630" s="2" t="s">
        <v>72</v>
      </c>
      <c r="P630" s="2" t="s">
        <v>56</v>
      </c>
      <c r="Q630" s="2" t="s">
        <v>297</v>
      </c>
      <c r="R630" s="2" t="s">
        <v>297</v>
      </c>
      <c r="S630" s="2" t="s">
        <v>60</v>
      </c>
      <c r="T630" s="2" t="s">
        <v>60</v>
      </c>
    </row>
    <row r="631" spans="1:20" x14ac:dyDescent="0.25">
      <c r="A631" s="2" t="s">
        <v>58</v>
      </c>
      <c r="B631" s="2" t="s">
        <v>59</v>
      </c>
      <c r="C631" s="2" t="s">
        <v>60</v>
      </c>
      <c r="D631" s="2" t="s">
        <v>184</v>
      </c>
      <c r="E631" s="2" t="s">
        <v>185</v>
      </c>
      <c r="F631" s="2" t="s">
        <v>979</v>
      </c>
      <c r="G631" s="2" t="s">
        <v>2519</v>
      </c>
      <c r="H631" s="2" t="s">
        <v>981</v>
      </c>
      <c r="I631" s="2" t="s">
        <v>2520</v>
      </c>
      <c r="J631" s="2" t="s">
        <v>67</v>
      </c>
      <c r="K631" s="2" t="s">
        <v>68</v>
      </c>
      <c r="L631" s="2" t="s">
        <v>69</v>
      </c>
      <c r="M631" s="2" t="s">
        <v>2521</v>
      </c>
      <c r="N631" s="2" t="s">
        <v>71</v>
      </c>
      <c r="O631" s="2" t="s">
        <v>157</v>
      </c>
      <c r="P631" s="2" t="s">
        <v>56</v>
      </c>
      <c r="Q631" s="2" t="s">
        <v>190</v>
      </c>
      <c r="R631" s="2" t="s">
        <v>190</v>
      </c>
      <c r="S631" s="2" t="s">
        <v>60</v>
      </c>
      <c r="T631" s="2" t="s">
        <v>60</v>
      </c>
    </row>
    <row r="632" spans="1:20" x14ac:dyDescent="0.25">
      <c r="A632" s="2" t="s">
        <v>58</v>
      </c>
      <c r="B632" s="2" t="s">
        <v>59</v>
      </c>
      <c r="C632" s="2" t="s">
        <v>60</v>
      </c>
      <c r="D632" s="2" t="s">
        <v>264</v>
      </c>
      <c r="E632" s="2" t="s">
        <v>265</v>
      </c>
      <c r="F632" s="2" t="s">
        <v>2522</v>
      </c>
      <c r="G632" s="2" t="s">
        <v>2523</v>
      </c>
      <c r="H632" s="2" t="s">
        <v>2524</v>
      </c>
      <c r="I632" s="2" t="s">
        <v>2525</v>
      </c>
      <c r="J632" s="2" t="s">
        <v>67</v>
      </c>
      <c r="K632" s="2" t="s">
        <v>68</v>
      </c>
      <c r="L632" s="2" t="s">
        <v>69</v>
      </c>
      <c r="M632" s="2" t="s">
        <v>2526</v>
      </c>
      <c r="N632" s="2" t="s">
        <v>71</v>
      </c>
      <c r="O632" s="2" t="s">
        <v>893</v>
      </c>
      <c r="P632" s="2" t="s">
        <v>56</v>
      </c>
      <c r="Q632" s="2" t="s">
        <v>190</v>
      </c>
      <c r="R632" s="2" t="s">
        <v>190</v>
      </c>
      <c r="S632" s="2" t="s">
        <v>60</v>
      </c>
      <c r="T632" s="2" t="s">
        <v>60</v>
      </c>
    </row>
    <row r="633" spans="1:20" x14ac:dyDescent="0.25">
      <c r="A633" s="2" t="s">
        <v>58</v>
      </c>
      <c r="B633" s="2" t="s">
        <v>59</v>
      </c>
      <c r="C633" s="2" t="s">
        <v>60</v>
      </c>
      <c r="D633" s="2" t="s">
        <v>264</v>
      </c>
      <c r="E633" s="2" t="s">
        <v>265</v>
      </c>
      <c r="F633" s="2" t="s">
        <v>2522</v>
      </c>
      <c r="G633" s="2" t="s">
        <v>2527</v>
      </c>
      <c r="H633" s="2" t="s">
        <v>2524</v>
      </c>
      <c r="I633" s="2" t="s">
        <v>2528</v>
      </c>
      <c r="J633" s="2" t="s">
        <v>67</v>
      </c>
      <c r="K633" s="2" t="s">
        <v>68</v>
      </c>
      <c r="L633" s="2" t="s">
        <v>69</v>
      </c>
      <c r="M633" s="2" t="s">
        <v>2529</v>
      </c>
      <c r="N633" s="2" t="s">
        <v>71</v>
      </c>
      <c r="O633" s="2" t="s">
        <v>445</v>
      </c>
      <c r="P633" s="2" t="s">
        <v>56</v>
      </c>
      <c r="Q633" s="2" t="s">
        <v>190</v>
      </c>
      <c r="R633" s="2" t="s">
        <v>190</v>
      </c>
      <c r="S633" s="2" t="s">
        <v>60</v>
      </c>
      <c r="T633" s="2" t="s">
        <v>60</v>
      </c>
    </row>
    <row r="634" spans="1:20" x14ac:dyDescent="0.25">
      <c r="A634" s="2" t="s">
        <v>58</v>
      </c>
      <c r="B634" s="2" t="s">
        <v>59</v>
      </c>
      <c r="C634" s="2" t="s">
        <v>60</v>
      </c>
      <c r="D634" s="2" t="s">
        <v>1179</v>
      </c>
      <c r="E634" s="2" t="s">
        <v>1180</v>
      </c>
      <c r="F634" s="2" t="s">
        <v>2530</v>
      </c>
      <c r="G634" s="2" t="s">
        <v>1182</v>
      </c>
      <c r="H634" s="2" t="s">
        <v>2531</v>
      </c>
      <c r="I634" s="2" t="s">
        <v>2532</v>
      </c>
      <c r="J634" s="2" t="s">
        <v>67</v>
      </c>
      <c r="K634" s="2" t="s">
        <v>68</v>
      </c>
      <c r="L634" s="2" t="s">
        <v>69</v>
      </c>
      <c r="M634" s="2" t="s">
        <v>7</v>
      </c>
      <c r="N634" s="2" t="s">
        <v>71</v>
      </c>
      <c r="O634" s="2" t="s">
        <v>72</v>
      </c>
      <c r="P634" s="2" t="s">
        <v>56</v>
      </c>
      <c r="Q634" s="2" t="s">
        <v>321</v>
      </c>
      <c r="R634" s="2" t="s">
        <v>321</v>
      </c>
      <c r="S634" s="2" t="s">
        <v>60</v>
      </c>
      <c r="T634" s="2" t="s">
        <v>60</v>
      </c>
    </row>
    <row r="635" spans="1:20" x14ac:dyDescent="0.25">
      <c r="A635" s="2" t="s">
        <v>58</v>
      </c>
      <c r="B635" s="2" t="s">
        <v>59</v>
      </c>
      <c r="C635" s="2" t="s">
        <v>60</v>
      </c>
      <c r="D635" s="2" t="s">
        <v>2533</v>
      </c>
      <c r="E635" s="2" t="s">
        <v>2534</v>
      </c>
      <c r="F635" s="2" t="s">
        <v>2535</v>
      </c>
      <c r="G635" s="2" t="s">
        <v>2536</v>
      </c>
      <c r="H635" s="2" t="s">
        <v>2537</v>
      </c>
      <c r="I635" s="2" t="s">
        <v>2538</v>
      </c>
      <c r="J635" s="2" t="s">
        <v>67</v>
      </c>
      <c r="K635" s="2" t="s">
        <v>68</v>
      </c>
      <c r="L635" s="2" t="s">
        <v>69</v>
      </c>
      <c r="M635" s="2" t="s">
        <v>7</v>
      </c>
      <c r="N635" s="2" t="s">
        <v>71</v>
      </c>
      <c r="O635" s="2" t="s">
        <v>72</v>
      </c>
      <c r="P635" s="2" t="s">
        <v>56</v>
      </c>
      <c r="Q635" s="2" t="s">
        <v>321</v>
      </c>
      <c r="R635" s="2" t="s">
        <v>321</v>
      </c>
      <c r="S635" s="2" t="s">
        <v>60</v>
      </c>
      <c r="T635" s="2" t="s">
        <v>60</v>
      </c>
    </row>
    <row r="636" spans="1:20" x14ac:dyDescent="0.25">
      <c r="A636" s="2" t="s">
        <v>58</v>
      </c>
      <c r="B636" s="2" t="s">
        <v>59</v>
      </c>
      <c r="C636" s="2" t="s">
        <v>60</v>
      </c>
      <c r="D636" s="2" t="s">
        <v>2533</v>
      </c>
      <c r="E636" s="2" t="s">
        <v>2534</v>
      </c>
      <c r="F636" s="2" t="s">
        <v>2539</v>
      </c>
      <c r="G636" s="2" t="s">
        <v>201</v>
      </c>
      <c r="H636" s="2" t="s">
        <v>2540</v>
      </c>
      <c r="I636" s="2" t="s">
        <v>2541</v>
      </c>
      <c r="J636" s="2" t="s">
        <v>67</v>
      </c>
      <c r="K636" s="2" t="s">
        <v>68</v>
      </c>
      <c r="L636" s="2" t="s">
        <v>69</v>
      </c>
      <c r="M636" s="2" t="s">
        <v>70</v>
      </c>
      <c r="N636" s="2" t="s">
        <v>71</v>
      </c>
      <c r="O636" s="2" t="s">
        <v>72</v>
      </c>
      <c r="P636" s="2" t="s">
        <v>56</v>
      </c>
      <c r="Q636" s="2" t="s">
        <v>321</v>
      </c>
      <c r="R636" s="2" t="s">
        <v>321</v>
      </c>
      <c r="S636" s="2" t="s">
        <v>60</v>
      </c>
      <c r="T636" s="2" t="s">
        <v>60</v>
      </c>
    </row>
    <row r="637" spans="1:20" x14ac:dyDescent="0.25">
      <c r="A637" s="2" t="s">
        <v>58</v>
      </c>
      <c r="B637" s="2" t="s">
        <v>59</v>
      </c>
      <c r="C637" s="2" t="s">
        <v>60</v>
      </c>
      <c r="D637" s="2" t="s">
        <v>2542</v>
      </c>
      <c r="E637" s="2" t="s">
        <v>2543</v>
      </c>
      <c r="F637" s="2" t="s">
        <v>2544</v>
      </c>
      <c r="G637" s="2" t="s">
        <v>64</v>
      </c>
      <c r="H637" s="2" t="s">
        <v>2545</v>
      </c>
      <c r="I637" s="2" t="s">
        <v>2546</v>
      </c>
      <c r="J637" s="2" t="s">
        <v>67</v>
      </c>
      <c r="K637" s="2" t="s">
        <v>68</v>
      </c>
      <c r="L637" s="2" t="s">
        <v>69</v>
      </c>
      <c r="M637" s="2" t="s">
        <v>320</v>
      </c>
      <c r="N637" s="2" t="s">
        <v>71</v>
      </c>
      <c r="O637" s="2" t="s">
        <v>72</v>
      </c>
      <c r="P637" s="2" t="s">
        <v>56</v>
      </c>
      <c r="Q637" s="2" t="s">
        <v>73</v>
      </c>
      <c r="R637" s="2" t="s">
        <v>73</v>
      </c>
      <c r="S637" s="2" t="s">
        <v>60</v>
      </c>
      <c r="T637" s="2" t="s">
        <v>60</v>
      </c>
    </row>
    <row r="638" spans="1:20" x14ac:dyDescent="0.25">
      <c r="A638" s="2" t="s">
        <v>58</v>
      </c>
      <c r="B638" s="2" t="s">
        <v>59</v>
      </c>
      <c r="C638" s="2" t="s">
        <v>60</v>
      </c>
      <c r="D638" s="2" t="s">
        <v>730</v>
      </c>
      <c r="E638" s="2" t="s">
        <v>731</v>
      </c>
      <c r="F638" s="2" t="s">
        <v>732</v>
      </c>
      <c r="G638" s="2" t="s">
        <v>2547</v>
      </c>
      <c r="H638" s="2" t="s">
        <v>734</v>
      </c>
      <c r="I638" s="2" t="s">
        <v>2548</v>
      </c>
      <c r="J638" s="2" t="s">
        <v>67</v>
      </c>
      <c r="K638" s="2" t="s">
        <v>68</v>
      </c>
      <c r="L638" s="2" t="s">
        <v>69</v>
      </c>
      <c r="M638" s="2" t="s">
        <v>7</v>
      </c>
      <c r="N638" s="2" t="s">
        <v>71</v>
      </c>
      <c r="O638" s="2" t="s">
        <v>72</v>
      </c>
      <c r="P638" s="2" t="s">
        <v>56</v>
      </c>
      <c r="Q638" s="2" t="s">
        <v>165</v>
      </c>
      <c r="R638" s="2" t="s">
        <v>165</v>
      </c>
      <c r="S638" s="2" t="s">
        <v>60</v>
      </c>
      <c r="T638" s="2" t="s">
        <v>60</v>
      </c>
    </row>
    <row r="639" spans="1:20" x14ac:dyDescent="0.25">
      <c r="A639" s="2" t="s">
        <v>58</v>
      </c>
      <c r="B639" s="2" t="s">
        <v>59</v>
      </c>
      <c r="C639" s="2" t="s">
        <v>60</v>
      </c>
      <c r="D639" s="2" t="s">
        <v>1637</v>
      </c>
      <c r="E639" s="2" t="s">
        <v>1638</v>
      </c>
      <c r="F639" s="2" t="s">
        <v>1793</v>
      </c>
      <c r="G639" s="2" t="s">
        <v>1794</v>
      </c>
      <c r="H639" s="2" t="s">
        <v>1795</v>
      </c>
      <c r="I639" s="2" t="s">
        <v>2549</v>
      </c>
      <c r="J639" s="2" t="s">
        <v>67</v>
      </c>
      <c r="K639" s="2" t="s">
        <v>68</v>
      </c>
      <c r="L639" s="2" t="s">
        <v>69</v>
      </c>
      <c r="M639" s="2" t="s">
        <v>2550</v>
      </c>
      <c r="N639" s="2" t="s">
        <v>71</v>
      </c>
      <c r="O639" s="2" t="s">
        <v>72</v>
      </c>
      <c r="P639" s="2" t="s">
        <v>56</v>
      </c>
      <c r="Q639" s="2" t="s">
        <v>165</v>
      </c>
      <c r="R639" s="2" t="s">
        <v>165</v>
      </c>
      <c r="S639" s="2" t="s">
        <v>60</v>
      </c>
      <c r="T639" s="2" t="s">
        <v>60</v>
      </c>
    </row>
    <row r="640" spans="1:20" x14ac:dyDescent="0.25">
      <c r="A640" s="2" t="s">
        <v>58</v>
      </c>
      <c r="B640" s="2" t="s">
        <v>59</v>
      </c>
      <c r="C640" s="2" t="s">
        <v>60</v>
      </c>
      <c r="D640" s="2" t="s">
        <v>1637</v>
      </c>
      <c r="E640" s="2" t="s">
        <v>1638</v>
      </c>
      <c r="F640" s="2" t="s">
        <v>1793</v>
      </c>
      <c r="G640" s="2" t="s">
        <v>2551</v>
      </c>
      <c r="H640" s="2" t="s">
        <v>1795</v>
      </c>
      <c r="I640" s="2" t="s">
        <v>2552</v>
      </c>
      <c r="J640" s="2" t="s">
        <v>67</v>
      </c>
      <c r="K640" s="2" t="s">
        <v>68</v>
      </c>
      <c r="L640" s="2" t="s">
        <v>69</v>
      </c>
      <c r="M640" s="2" t="s">
        <v>84</v>
      </c>
      <c r="N640" s="2" t="s">
        <v>71</v>
      </c>
      <c r="O640" s="2" t="s">
        <v>426</v>
      </c>
      <c r="P640" s="2" t="s">
        <v>56</v>
      </c>
      <c r="Q640" s="2" t="s">
        <v>165</v>
      </c>
      <c r="R640" s="2" t="s">
        <v>165</v>
      </c>
      <c r="S640" s="2" t="s">
        <v>60</v>
      </c>
      <c r="T640" s="2" t="s">
        <v>60</v>
      </c>
    </row>
    <row r="641" spans="1:20" x14ac:dyDescent="0.25">
      <c r="A641" s="2" t="s">
        <v>58</v>
      </c>
      <c r="B641" s="2" t="s">
        <v>59</v>
      </c>
      <c r="C641" s="2" t="s">
        <v>60</v>
      </c>
      <c r="D641" s="2" t="s">
        <v>2553</v>
      </c>
      <c r="E641" s="2" t="s">
        <v>2554</v>
      </c>
      <c r="F641" s="2" t="s">
        <v>2555</v>
      </c>
      <c r="G641" s="2" t="s">
        <v>2556</v>
      </c>
      <c r="H641" s="2" t="s">
        <v>2557</v>
      </c>
      <c r="I641" s="2" t="s">
        <v>2558</v>
      </c>
      <c r="J641" s="2" t="s">
        <v>67</v>
      </c>
      <c r="K641" s="2" t="s">
        <v>68</v>
      </c>
      <c r="L641" s="2" t="s">
        <v>69</v>
      </c>
      <c r="M641" s="2" t="s">
        <v>419</v>
      </c>
      <c r="N641" s="2" t="s">
        <v>71</v>
      </c>
      <c r="O641" s="2" t="s">
        <v>500</v>
      </c>
      <c r="P641" s="2" t="s">
        <v>56</v>
      </c>
      <c r="Q641" s="2" t="s">
        <v>832</v>
      </c>
      <c r="R641" s="2" t="s">
        <v>832</v>
      </c>
      <c r="S641" s="2" t="s">
        <v>60</v>
      </c>
      <c r="T641" s="2" t="s">
        <v>60</v>
      </c>
    </row>
    <row r="642" spans="1:20" x14ac:dyDescent="0.25">
      <c r="A642" s="2" t="s">
        <v>58</v>
      </c>
      <c r="B642" s="2" t="s">
        <v>59</v>
      </c>
      <c r="C642" s="2" t="s">
        <v>60</v>
      </c>
      <c r="D642" s="2" t="s">
        <v>2559</v>
      </c>
      <c r="E642" s="2" t="s">
        <v>2560</v>
      </c>
      <c r="F642" s="2" t="s">
        <v>2561</v>
      </c>
      <c r="G642" s="2" t="s">
        <v>2556</v>
      </c>
      <c r="H642" s="2" t="s">
        <v>2557</v>
      </c>
      <c r="I642" s="2" t="s">
        <v>2562</v>
      </c>
      <c r="J642" s="2" t="s">
        <v>67</v>
      </c>
      <c r="K642" s="2" t="s">
        <v>68</v>
      </c>
      <c r="L642" s="2" t="s">
        <v>69</v>
      </c>
      <c r="M642" s="2" t="s">
        <v>419</v>
      </c>
      <c r="N642" s="2" t="s">
        <v>71</v>
      </c>
      <c r="O642" s="2" t="s">
        <v>500</v>
      </c>
      <c r="P642" s="2" t="s">
        <v>56</v>
      </c>
      <c r="Q642" s="2" t="s">
        <v>832</v>
      </c>
      <c r="R642" s="2" t="s">
        <v>832</v>
      </c>
      <c r="S642" s="2" t="s">
        <v>60</v>
      </c>
      <c r="T642" s="2" t="s">
        <v>60</v>
      </c>
    </row>
    <row r="643" spans="1:20" x14ac:dyDescent="0.25">
      <c r="A643" s="2" t="s">
        <v>58</v>
      </c>
      <c r="B643" s="2" t="s">
        <v>59</v>
      </c>
      <c r="C643" s="2" t="s">
        <v>60</v>
      </c>
      <c r="D643" s="2" t="s">
        <v>1298</v>
      </c>
      <c r="E643" s="2" t="s">
        <v>1299</v>
      </c>
      <c r="F643" s="2" t="s">
        <v>2563</v>
      </c>
      <c r="G643" s="2" t="s">
        <v>511</v>
      </c>
      <c r="H643" s="2" t="s">
        <v>2564</v>
      </c>
      <c r="I643" s="2" t="s">
        <v>2565</v>
      </c>
      <c r="J643" s="2" t="s">
        <v>67</v>
      </c>
      <c r="K643" s="2" t="s">
        <v>68</v>
      </c>
      <c r="L643" s="2" t="s">
        <v>69</v>
      </c>
      <c r="M643" s="2" t="s">
        <v>1308</v>
      </c>
      <c r="N643" s="2" t="s">
        <v>71</v>
      </c>
      <c r="O643" s="2" t="s">
        <v>243</v>
      </c>
      <c r="P643" s="2" t="s">
        <v>56</v>
      </c>
      <c r="Q643" s="2" t="s">
        <v>832</v>
      </c>
      <c r="R643" s="2" t="s">
        <v>832</v>
      </c>
      <c r="S643" s="2" t="s">
        <v>60</v>
      </c>
      <c r="T643" s="2" t="s">
        <v>60</v>
      </c>
    </row>
    <row r="644" spans="1:20" x14ac:dyDescent="0.25">
      <c r="A644" s="2" t="s">
        <v>58</v>
      </c>
      <c r="B644" s="2" t="s">
        <v>59</v>
      </c>
      <c r="C644" s="2" t="s">
        <v>60</v>
      </c>
      <c r="D644" s="2" t="s">
        <v>1981</v>
      </c>
      <c r="E644" s="2" t="s">
        <v>1982</v>
      </c>
      <c r="F644" s="2" t="s">
        <v>1983</v>
      </c>
      <c r="G644" s="2" t="s">
        <v>2566</v>
      </c>
      <c r="H644" s="2" t="s">
        <v>1985</v>
      </c>
      <c r="I644" s="2" t="s">
        <v>2567</v>
      </c>
      <c r="J644" s="2" t="s">
        <v>67</v>
      </c>
      <c r="K644" s="2" t="s">
        <v>68</v>
      </c>
      <c r="L644" s="2" t="s">
        <v>69</v>
      </c>
      <c r="M644" s="2" t="s">
        <v>2568</v>
      </c>
      <c r="N644" s="2" t="s">
        <v>71</v>
      </c>
      <c r="O644" s="2" t="s">
        <v>247</v>
      </c>
      <c r="P644" s="2" t="s">
        <v>56</v>
      </c>
      <c r="Q644" s="2" t="s">
        <v>852</v>
      </c>
      <c r="R644" s="2" t="s">
        <v>852</v>
      </c>
      <c r="S644" s="2" t="s">
        <v>60</v>
      </c>
      <c r="T644" s="2" t="s">
        <v>60</v>
      </c>
    </row>
    <row r="645" spans="1:20" x14ac:dyDescent="0.25">
      <c r="A645" s="2" t="s">
        <v>58</v>
      </c>
      <c r="B645" s="2" t="s">
        <v>59</v>
      </c>
      <c r="C645" s="2" t="s">
        <v>60</v>
      </c>
      <c r="D645" s="2" t="s">
        <v>630</v>
      </c>
      <c r="E645" s="2" t="s">
        <v>631</v>
      </c>
      <c r="F645" s="2" t="s">
        <v>2569</v>
      </c>
      <c r="G645" s="2" t="s">
        <v>135</v>
      </c>
      <c r="H645" s="2" t="s">
        <v>2570</v>
      </c>
      <c r="I645" s="2" t="s">
        <v>2571</v>
      </c>
      <c r="J645" s="2" t="s">
        <v>67</v>
      </c>
      <c r="K645" s="2" t="s">
        <v>68</v>
      </c>
      <c r="L645" s="2" t="s">
        <v>69</v>
      </c>
      <c r="M645" s="2" t="s">
        <v>7</v>
      </c>
      <c r="N645" s="2" t="s">
        <v>71</v>
      </c>
      <c r="O645" s="2" t="s">
        <v>147</v>
      </c>
      <c r="P645" s="2" t="s">
        <v>56</v>
      </c>
      <c r="Q645" s="2" t="s">
        <v>581</v>
      </c>
      <c r="R645" s="2" t="s">
        <v>581</v>
      </c>
      <c r="S645" s="2" t="s">
        <v>60</v>
      </c>
      <c r="T645" s="2" t="s">
        <v>60</v>
      </c>
    </row>
    <row r="646" spans="1:20" x14ac:dyDescent="0.25">
      <c r="A646" s="2" t="s">
        <v>58</v>
      </c>
      <c r="B646" s="2" t="s">
        <v>59</v>
      </c>
      <c r="C646" s="2" t="s">
        <v>60</v>
      </c>
      <c r="D646" s="2" t="s">
        <v>630</v>
      </c>
      <c r="E646" s="2" t="s">
        <v>631</v>
      </c>
      <c r="F646" s="2" t="s">
        <v>2572</v>
      </c>
      <c r="G646" s="2" t="s">
        <v>135</v>
      </c>
      <c r="H646" s="2" t="s">
        <v>2573</v>
      </c>
      <c r="I646" s="2" t="s">
        <v>2574</v>
      </c>
      <c r="J646" s="2" t="s">
        <v>67</v>
      </c>
      <c r="K646" s="2" t="s">
        <v>68</v>
      </c>
      <c r="L646" s="2" t="s">
        <v>69</v>
      </c>
      <c r="M646" s="2" t="s">
        <v>7</v>
      </c>
      <c r="N646" s="2" t="s">
        <v>71</v>
      </c>
      <c r="O646" s="2" t="s">
        <v>72</v>
      </c>
      <c r="P646" s="2" t="s">
        <v>56</v>
      </c>
      <c r="Q646" s="2" t="s">
        <v>581</v>
      </c>
      <c r="R646" s="2" t="s">
        <v>581</v>
      </c>
      <c r="S646" s="2" t="s">
        <v>60</v>
      </c>
      <c r="T646" s="2" t="s">
        <v>60</v>
      </c>
    </row>
    <row r="647" spans="1:20" x14ac:dyDescent="0.25">
      <c r="A647" s="2" t="s">
        <v>58</v>
      </c>
      <c r="B647" s="2" t="s">
        <v>59</v>
      </c>
      <c r="C647" s="2" t="s">
        <v>60</v>
      </c>
      <c r="D647" s="2" t="s">
        <v>630</v>
      </c>
      <c r="E647" s="2" t="s">
        <v>631</v>
      </c>
      <c r="F647" s="2" t="s">
        <v>2575</v>
      </c>
      <c r="G647" s="2" t="s">
        <v>2576</v>
      </c>
      <c r="H647" s="2" t="s">
        <v>2577</v>
      </c>
      <c r="I647" s="2" t="s">
        <v>2578</v>
      </c>
      <c r="J647" s="2" t="s">
        <v>67</v>
      </c>
      <c r="K647" s="2" t="s">
        <v>68</v>
      </c>
      <c r="L647" s="2" t="s">
        <v>69</v>
      </c>
      <c r="M647" s="2" t="s">
        <v>320</v>
      </c>
      <c r="N647" s="2" t="s">
        <v>71</v>
      </c>
      <c r="O647" s="2" t="s">
        <v>72</v>
      </c>
      <c r="P647" s="2" t="s">
        <v>56</v>
      </c>
      <c r="Q647" s="2" t="s">
        <v>581</v>
      </c>
      <c r="R647" s="2" t="s">
        <v>581</v>
      </c>
      <c r="S647" s="2" t="s">
        <v>60</v>
      </c>
      <c r="T647" s="2" t="s">
        <v>60</v>
      </c>
    </row>
    <row r="648" spans="1:20" x14ac:dyDescent="0.25">
      <c r="A648" s="2" t="s">
        <v>58</v>
      </c>
      <c r="B648" s="2" t="s">
        <v>59</v>
      </c>
      <c r="C648" s="2" t="s">
        <v>60</v>
      </c>
      <c r="D648" s="2" t="s">
        <v>282</v>
      </c>
      <c r="E648" s="2" t="s">
        <v>283</v>
      </c>
      <c r="F648" s="2" t="s">
        <v>284</v>
      </c>
      <c r="G648" s="2" t="s">
        <v>2579</v>
      </c>
      <c r="H648" s="2" t="s">
        <v>286</v>
      </c>
      <c r="I648" s="2" t="s">
        <v>2580</v>
      </c>
      <c r="J648" s="2" t="s">
        <v>67</v>
      </c>
      <c r="K648" s="2" t="s">
        <v>68</v>
      </c>
      <c r="L648" s="2" t="s">
        <v>69</v>
      </c>
      <c r="M648" s="2" t="s">
        <v>2581</v>
      </c>
      <c r="N648" s="2" t="s">
        <v>71</v>
      </c>
      <c r="O648" s="2" t="s">
        <v>1309</v>
      </c>
      <c r="P648" s="2" t="s">
        <v>56</v>
      </c>
      <c r="Q648" s="2" t="s">
        <v>190</v>
      </c>
      <c r="R648" s="2" t="s">
        <v>190</v>
      </c>
      <c r="S648" s="2" t="s">
        <v>60</v>
      </c>
      <c r="T648" s="2" t="s">
        <v>60</v>
      </c>
    </row>
    <row r="649" spans="1:20" x14ac:dyDescent="0.25">
      <c r="A649" s="2" t="s">
        <v>58</v>
      </c>
      <c r="B649" s="2" t="s">
        <v>59</v>
      </c>
      <c r="C649" s="2" t="s">
        <v>60</v>
      </c>
      <c r="D649" s="2" t="s">
        <v>282</v>
      </c>
      <c r="E649" s="2" t="s">
        <v>283</v>
      </c>
      <c r="F649" s="2" t="s">
        <v>284</v>
      </c>
      <c r="G649" s="2" t="s">
        <v>2582</v>
      </c>
      <c r="H649" s="2" t="s">
        <v>286</v>
      </c>
      <c r="I649" s="2" t="s">
        <v>2583</v>
      </c>
      <c r="J649" s="2" t="s">
        <v>67</v>
      </c>
      <c r="K649" s="2" t="s">
        <v>68</v>
      </c>
      <c r="L649" s="2" t="s">
        <v>69</v>
      </c>
      <c r="M649" s="2" t="s">
        <v>2584</v>
      </c>
      <c r="N649" s="2" t="s">
        <v>71</v>
      </c>
      <c r="O649" s="2" t="s">
        <v>897</v>
      </c>
      <c r="P649" s="2" t="s">
        <v>56</v>
      </c>
      <c r="Q649" s="2" t="s">
        <v>190</v>
      </c>
      <c r="R649" s="2" t="s">
        <v>190</v>
      </c>
      <c r="S649" s="2" t="s">
        <v>60</v>
      </c>
      <c r="T649" s="2" t="s">
        <v>60</v>
      </c>
    </row>
    <row r="650" spans="1:20" x14ac:dyDescent="0.25">
      <c r="A650" s="2" t="s">
        <v>58</v>
      </c>
      <c r="B650" s="2" t="s">
        <v>59</v>
      </c>
      <c r="C650" s="2" t="s">
        <v>60</v>
      </c>
      <c r="D650" s="2" t="s">
        <v>2585</v>
      </c>
      <c r="E650" s="2" t="s">
        <v>2586</v>
      </c>
      <c r="F650" s="2" t="s">
        <v>2587</v>
      </c>
      <c r="G650" s="2" t="s">
        <v>1883</v>
      </c>
      <c r="H650" s="2" t="s">
        <v>2588</v>
      </c>
      <c r="I650" s="2" t="s">
        <v>2589</v>
      </c>
      <c r="J650" s="2" t="s">
        <v>67</v>
      </c>
      <c r="K650" s="2" t="s">
        <v>68</v>
      </c>
      <c r="L650" s="2" t="s">
        <v>69</v>
      </c>
      <c r="M650" s="2" t="s">
        <v>505</v>
      </c>
      <c r="N650" s="2" t="s">
        <v>71</v>
      </c>
      <c r="O650" s="2" t="s">
        <v>1508</v>
      </c>
      <c r="P650" s="2" t="s">
        <v>56</v>
      </c>
      <c r="Q650" s="2" t="s">
        <v>297</v>
      </c>
      <c r="R650" s="2" t="s">
        <v>297</v>
      </c>
      <c r="S650" s="2" t="s">
        <v>60</v>
      </c>
      <c r="T650" s="2" t="s">
        <v>60</v>
      </c>
    </row>
    <row r="651" spans="1:20" x14ac:dyDescent="0.25">
      <c r="A651" s="2" t="s">
        <v>58</v>
      </c>
      <c r="B651" s="2" t="s">
        <v>59</v>
      </c>
      <c r="C651" s="2" t="s">
        <v>60</v>
      </c>
      <c r="D651" s="2" t="s">
        <v>918</v>
      </c>
      <c r="E651" s="2" t="s">
        <v>919</v>
      </c>
      <c r="F651" s="2" t="s">
        <v>2590</v>
      </c>
      <c r="G651" s="2" t="s">
        <v>2100</v>
      </c>
      <c r="H651" s="2" t="s">
        <v>2591</v>
      </c>
      <c r="I651" s="2" t="s">
        <v>2592</v>
      </c>
      <c r="J651" s="2" t="s">
        <v>67</v>
      </c>
      <c r="K651" s="2" t="s">
        <v>68</v>
      </c>
      <c r="L651" s="2" t="s">
        <v>69</v>
      </c>
      <c r="M651" s="2" t="s">
        <v>2593</v>
      </c>
      <c r="N651" s="2" t="s">
        <v>71</v>
      </c>
      <c r="O651" s="2" t="s">
        <v>271</v>
      </c>
      <c r="P651" s="2" t="s">
        <v>56</v>
      </c>
      <c r="Q651" s="2" t="s">
        <v>115</v>
      </c>
      <c r="R651" s="2" t="s">
        <v>115</v>
      </c>
      <c r="S651" s="2" t="s">
        <v>60</v>
      </c>
      <c r="T651" s="2" t="s">
        <v>60</v>
      </c>
    </row>
    <row r="652" spans="1:20" x14ac:dyDescent="0.25">
      <c r="A652" s="2" t="s">
        <v>58</v>
      </c>
      <c r="B652" s="2" t="s">
        <v>59</v>
      </c>
      <c r="C652" s="2" t="s">
        <v>60</v>
      </c>
      <c r="D652" s="2" t="s">
        <v>918</v>
      </c>
      <c r="E652" s="2" t="s">
        <v>919</v>
      </c>
      <c r="F652" s="2" t="s">
        <v>2594</v>
      </c>
      <c r="G652" s="2" t="s">
        <v>2595</v>
      </c>
      <c r="H652" s="2" t="s">
        <v>2596</v>
      </c>
      <c r="I652" s="2" t="s">
        <v>2597</v>
      </c>
      <c r="J652" s="2" t="s">
        <v>67</v>
      </c>
      <c r="K652" s="2" t="s">
        <v>68</v>
      </c>
      <c r="L652" s="2" t="s">
        <v>69</v>
      </c>
      <c r="M652" s="2" t="s">
        <v>2598</v>
      </c>
      <c r="N652" s="2" t="s">
        <v>71</v>
      </c>
      <c r="O652" s="2" t="s">
        <v>72</v>
      </c>
      <c r="P652" s="2" t="s">
        <v>56</v>
      </c>
      <c r="Q652" s="2" t="s">
        <v>115</v>
      </c>
      <c r="R652" s="2" t="s">
        <v>115</v>
      </c>
      <c r="S652" s="2" t="s">
        <v>60</v>
      </c>
      <c r="T652" s="2" t="s">
        <v>60</v>
      </c>
    </row>
    <row r="653" spans="1:20" x14ac:dyDescent="0.25">
      <c r="A653" s="2" t="s">
        <v>58</v>
      </c>
      <c r="B653" s="2" t="s">
        <v>59</v>
      </c>
      <c r="C653" s="2" t="s">
        <v>60</v>
      </c>
      <c r="D653" s="2" t="s">
        <v>918</v>
      </c>
      <c r="E653" s="2" t="s">
        <v>919</v>
      </c>
      <c r="F653" s="2" t="s">
        <v>2599</v>
      </c>
      <c r="G653" s="2" t="s">
        <v>2100</v>
      </c>
      <c r="H653" s="2" t="s">
        <v>2600</v>
      </c>
      <c r="I653" s="2" t="s">
        <v>2601</v>
      </c>
      <c r="J653" s="2" t="s">
        <v>67</v>
      </c>
      <c r="K653" s="2" t="s">
        <v>68</v>
      </c>
      <c r="L653" s="2" t="s">
        <v>69</v>
      </c>
      <c r="M653" s="2" t="s">
        <v>444</v>
      </c>
      <c r="N653" s="2" t="s">
        <v>71</v>
      </c>
      <c r="O653" s="2" t="s">
        <v>405</v>
      </c>
      <c r="P653" s="2" t="s">
        <v>56</v>
      </c>
      <c r="Q653" s="2" t="s">
        <v>115</v>
      </c>
      <c r="R653" s="2" t="s">
        <v>115</v>
      </c>
      <c r="S653" s="2" t="s">
        <v>60</v>
      </c>
      <c r="T653" s="2" t="s">
        <v>60</v>
      </c>
    </row>
    <row r="654" spans="1:20" x14ac:dyDescent="0.25">
      <c r="A654" s="2" t="s">
        <v>58</v>
      </c>
      <c r="B654" s="2" t="s">
        <v>59</v>
      </c>
      <c r="C654" s="2" t="s">
        <v>60</v>
      </c>
      <c r="D654" s="2" t="s">
        <v>2015</v>
      </c>
      <c r="E654" s="2" t="s">
        <v>2016</v>
      </c>
      <c r="F654" s="2" t="s">
        <v>2275</v>
      </c>
      <c r="G654" s="2" t="s">
        <v>2602</v>
      </c>
      <c r="H654" s="2" t="s">
        <v>2276</v>
      </c>
      <c r="I654" s="2" t="s">
        <v>2603</v>
      </c>
      <c r="J654" s="2" t="s">
        <v>67</v>
      </c>
      <c r="K654" s="2" t="s">
        <v>68</v>
      </c>
      <c r="L654" s="2" t="s">
        <v>69</v>
      </c>
      <c r="M654" s="2" t="s">
        <v>573</v>
      </c>
      <c r="N654" s="2" t="s">
        <v>71</v>
      </c>
      <c r="O654" s="2" t="s">
        <v>72</v>
      </c>
      <c r="P654" s="2" t="s">
        <v>56</v>
      </c>
      <c r="Q654" s="2" t="s">
        <v>165</v>
      </c>
      <c r="R654" s="2" t="s">
        <v>165</v>
      </c>
      <c r="S654" s="2" t="s">
        <v>60</v>
      </c>
      <c r="T654" s="2" t="s">
        <v>60</v>
      </c>
    </row>
    <row r="655" spans="1:20" x14ac:dyDescent="0.25">
      <c r="A655" s="2" t="s">
        <v>58</v>
      </c>
      <c r="B655" s="2" t="s">
        <v>59</v>
      </c>
      <c r="C655" s="2" t="s">
        <v>60</v>
      </c>
      <c r="D655" s="2" t="s">
        <v>2604</v>
      </c>
      <c r="E655" s="2" t="s">
        <v>2605</v>
      </c>
      <c r="F655" s="2" t="s">
        <v>2606</v>
      </c>
      <c r="G655" s="2" t="s">
        <v>293</v>
      </c>
      <c r="H655" s="2" t="s">
        <v>2607</v>
      </c>
      <c r="I655" s="2" t="s">
        <v>2608</v>
      </c>
      <c r="J655" s="2" t="s">
        <v>67</v>
      </c>
      <c r="K655" s="2" t="s">
        <v>68</v>
      </c>
      <c r="L655" s="2" t="s">
        <v>69</v>
      </c>
      <c r="M655" s="2" t="s">
        <v>2609</v>
      </c>
      <c r="N655" s="2" t="s">
        <v>71</v>
      </c>
      <c r="O655" s="2" t="s">
        <v>500</v>
      </c>
      <c r="P655" s="2" t="s">
        <v>56</v>
      </c>
      <c r="Q655" s="2" t="s">
        <v>1887</v>
      </c>
      <c r="R655" s="2" t="s">
        <v>1887</v>
      </c>
      <c r="S655" s="2" t="s">
        <v>60</v>
      </c>
      <c r="T655" s="2" t="s">
        <v>60</v>
      </c>
    </row>
    <row r="656" spans="1:20" x14ac:dyDescent="0.25">
      <c r="A656" s="2" t="s">
        <v>58</v>
      </c>
      <c r="B656" s="2" t="s">
        <v>59</v>
      </c>
      <c r="C656" s="2" t="s">
        <v>60</v>
      </c>
      <c r="D656" s="2" t="s">
        <v>2604</v>
      </c>
      <c r="E656" s="2" t="s">
        <v>2605</v>
      </c>
      <c r="F656" s="2" t="s">
        <v>2610</v>
      </c>
      <c r="G656" s="2" t="s">
        <v>2611</v>
      </c>
      <c r="H656" s="2" t="s">
        <v>2612</v>
      </c>
      <c r="I656" s="2" t="s">
        <v>2613</v>
      </c>
      <c r="J656" s="2" t="s">
        <v>67</v>
      </c>
      <c r="K656" s="2" t="s">
        <v>68</v>
      </c>
      <c r="L656" s="2" t="s">
        <v>69</v>
      </c>
      <c r="M656" s="2" t="s">
        <v>2614</v>
      </c>
      <c r="N656" s="2" t="s">
        <v>71</v>
      </c>
      <c r="O656" s="2" t="s">
        <v>1309</v>
      </c>
      <c r="P656" s="2" t="s">
        <v>56</v>
      </c>
      <c r="Q656" s="2" t="s">
        <v>1887</v>
      </c>
      <c r="R656" s="2" t="s">
        <v>1887</v>
      </c>
      <c r="S656" s="2" t="s">
        <v>60</v>
      </c>
      <c r="T656" s="2" t="s">
        <v>60</v>
      </c>
    </row>
    <row r="657" spans="1:20" x14ac:dyDescent="0.25">
      <c r="A657" s="2" t="s">
        <v>58</v>
      </c>
      <c r="B657" s="2" t="s">
        <v>59</v>
      </c>
      <c r="C657" s="2" t="s">
        <v>60</v>
      </c>
      <c r="D657" s="2" t="s">
        <v>184</v>
      </c>
      <c r="E657" s="2" t="s">
        <v>185</v>
      </c>
      <c r="F657" s="2" t="s">
        <v>2280</v>
      </c>
      <c r="G657" s="2" t="s">
        <v>148</v>
      </c>
      <c r="H657" s="2" t="s">
        <v>2281</v>
      </c>
      <c r="I657" s="2" t="s">
        <v>2615</v>
      </c>
      <c r="J657" s="2" t="s">
        <v>67</v>
      </c>
      <c r="K657" s="2" t="s">
        <v>68</v>
      </c>
      <c r="L657" s="2" t="s">
        <v>69</v>
      </c>
      <c r="M657" s="2" t="s">
        <v>1129</v>
      </c>
      <c r="N657" s="2" t="s">
        <v>71</v>
      </c>
      <c r="O657" s="2" t="s">
        <v>214</v>
      </c>
      <c r="P657" s="2" t="s">
        <v>56</v>
      </c>
      <c r="Q657" s="2" t="s">
        <v>190</v>
      </c>
      <c r="R657" s="2" t="s">
        <v>190</v>
      </c>
      <c r="S657" s="2" t="s">
        <v>60</v>
      </c>
      <c r="T657" s="2" t="s">
        <v>60</v>
      </c>
    </row>
    <row r="658" spans="1:20" x14ac:dyDescent="0.25">
      <c r="A658" s="2" t="s">
        <v>58</v>
      </c>
      <c r="B658" s="2" t="s">
        <v>59</v>
      </c>
      <c r="C658" s="2" t="s">
        <v>60</v>
      </c>
      <c r="D658" s="2" t="s">
        <v>918</v>
      </c>
      <c r="E658" s="2" t="s">
        <v>919</v>
      </c>
      <c r="F658" s="2" t="s">
        <v>2616</v>
      </c>
      <c r="G658" s="2" t="s">
        <v>2617</v>
      </c>
      <c r="H658" s="2" t="s">
        <v>2618</v>
      </c>
      <c r="I658" s="2" t="s">
        <v>2619</v>
      </c>
      <c r="J658" s="2" t="s">
        <v>67</v>
      </c>
      <c r="K658" s="2" t="s">
        <v>68</v>
      </c>
      <c r="L658" s="2" t="s">
        <v>69</v>
      </c>
      <c r="M658" s="2" t="s">
        <v>70</v>
      </c>
      <c r="N658" s="2" t="s">
        <v>71</v>
      </c>
      <c r="O658" s="2" t="s">
        <v>500</v>
      </c>
      <c r="P658" s="2" t="s">
        <v>56</v>
      </c>
      <c r="Q658" s="2" t="s">
        <v>115</v>
      </c>
      <c r="R658" s="2" t="s">
        <v>115</v>
      </c>
      <c r="S658" s="2" t="s">
        <v>60</v>
      </c>
      <c r="T658" s="2" t="s">
        <v>60</v>
      </c>
    </row>
    <row r="659" spans="1:20" x14ac:dyDescent="0.25">
      <c r="A659" s="2" t="s">
        <v>58</v>
      </c>
      <c r="B659" s="2" t="s">
        <v>59</v>
      </c>
      <c r="C659" s="2" t="s">
        <v>60</v>
      </c>
      <c r="D659" s="2" t="s">
        <v>918</v>
      </c>
      <c r="E659" s="2" t="s">
        <v>919</v>
      </c>
      <c r="F659" s="2" t="s">
        <v>2620</v>
      </c>
      <c r="G659" s="2" t="s">
        <v>456</v>
      </c>
      <c r="H659" s="2" t="s">
        <v>2621</v>
      </c>
      <c r="I659" s="2" t="s">
        <v>2622</v>
      </c>
      <c r="J659" s="2" t="s">
        <v>67</v>
      </c>
      <c r="K659" s="2" t="s">
        <v>68</v>
      </c>
      <c r="L659" s="2" t="s">
        <v>69</v>
      </c>
      <c r="M659" s="2" t="s">
        <v>495</v>
      </c>
      <c r="N659" s="2" t="s">
        <v>71</v>
      </c>
      <c r="O659" s="2" t="s">
        <v>334</v>
      </c>
      <c r="P659" s="2" t="s">
        <v>56</v>
      </c>
      <c r="Q659" s="2" t="s">
        <v>115</v>
      </c>
      <c r="R659" s="2" t="s">
        <v>115</v>
      </c>
      <c r="S659" s="2" t="s">
        <v>60</v>
      </c>
      <c r="T659" s="2" t="s">
        <v>60</v>
      </c>
    </row>
    <row r="660" spans="1:20" x14ac:dyDescent="0.25">
      <c r="A660" s="2" t="s">
        <v>58</v>
      </c>
      <c r="B660" s="2" t="s">
        <v>59</v>
      </c>
      <c r="C660" s="2" t="s">
        <v>60</v>
      </c>
      <c r="D660" s="2" t="s">
        <v>1221</v>
      </c>
      <c r="E660" s="2" t="s">
        <v>1222</v>
      </c>
      <c r="F660" s="2" t="s">
        <v>2623</v>
      </c>
      <c r="G660" s="2" t="s">
        <v>747</v>
      </c>
      <c r="H660" s="2" t="s">
        <v>2624</v>
      </c>
      <c r="I660" s="2" t="s">
        <v>2625</v>
      </c>
      <c r="J660" s="2" t="s">
        <v>67</v>
      </c>
      <c r="K660" s="2" t="s">
        <v>68</v>
      </c>
      <c r="L660" s="2" t="s">
        <v>69</v>
      </c>
      <c r="M660" s="2" t="s">
        <v>7</v>
      </c>
      <c r="N660" s="2" t="s">
        <v>71</v>
      </c>
      <c r="O660" s="2" t="s">
        <v>72</v>
      </c>
      <c r="P660" s="2" t="s">
        <v>56</v>
      </c>
      <c r="Q660" s="2" t="s">
        <v>1226</v>
      </c>
      <c r="R660" s="2" t="s">
        <v>1226</v>
      </c>
      <c r="S660" s="2" t="s">
        <v>60</v>
      </c>
      <c r="T660" s="2" t="s">
        <v>60</v>
      </c>
    </row>
    <row r="661" spans="1:20" x14ac:dyDescent="0.25">
      <c r="A661" s="2" t="s">
        <v>58</v>
      </c>
      <c r="B661" s="2" t="s">
        <v>59</v>
      </c>
      <c r="C661" s="2" t="s">
        <v>60</v>
      </c>
      <c r="D661" s="2" t="s">
        <v>2471</v>
      </c>
      <c r="E661" s="2" t="s">
        <v>291</v>
      </c>
      <c r="F661" s="2" t="s">
        <v>2626</v>
      </c>
      <c r="G661" s="2" t="s">
        <v>2070</v>
      </c>
      <c r="H661" s="2" t="s">
        <v>2627</v>
      </c>
      <c r="I661" s="2" t="s">
        <v>2628</v>
      </c>
      <c r="J661" s="2" t="s">
        <v>67</v>
      </c>
      <c r="K661" s="2" t="s">
        <v>68</v>
      </c>
      <c r="L661" s="2" t="s">
        <v>69</v>
      </c>
      <c r="M661" s="2" t="s">
        <v>320</v>
      </c>
      <c r="N661" s="2" t="s">
        <v>71</v>
      </c>
      <c r="O661" s="2" t="s">
        <v>2629</v>
      </c>
      <c r="P661" s="2" t="s">
        <v>56</v>
      </c>
      <c r="Q661" s="2" t="s">
        <v>297</v>
      </c>
      <c r="R661" s="2" t="s">
        <v>297</v>
      </c>
      <c r="S661" s="2" t="s">
        <v>60</v>
      </c>
      <c r="T661" s="2" t="s">
        <v>60</v>
      </c>
    </row>
    <row r="662" spans="1:20" x14ac:dyDescent="0.25">
      <c r="A662" s="2" t="s">
        <v>58</v>
      </c>
      <c r="B662" s="2" t="s">
        <v>59</v>
      </c>
      <c r="C662" s="2" t="s">
        <v>60</v>
      </c>
      <c r="D662" s="2" t="s">
        <v>2630</v>
      </c>
      <c r="E662" s="2" t="s">
        <v>2631</v>
      </c>
      <c r="F662" s="2" t="s">
        <v>2632</v>
      </c>
      <c r="G662" s="2" t="s">
        <v>2633</v>
      </c>
      <c r="H662" s="2" t="s">
        <v>2634</v>
      </c>
      <c r="I662" s="2" t="s">
        <v>2635</v>
      </c>
      <c r="J662" s="2" t="s">
        <v>67</v>
      </c>
      <c r="K662" s="2" t="s">
        <v>68</v>
      </c>
      <c r="L662" s="2" t="s">
        <v>69</v>
      </c>
      <c r="M662" s="2" t="s">
        <v>2636</v>
      </c>
      <c r="N662" s="2" t="s">
        <v>71</v>
      </c>
      <c r="O662" s="2" t="s">
        <v>405</v>
      </c>
      <c r="P662" s="2" t="s">
        <v>56</v>
      </c>
      <c r="Q662" s="2" t="s">
        <v>832</v>
      </c>
      <c r="R662" s="2" t="s">
        <v>832</v>
      </c>
      <c r="S662" s="2" t="s">
        <v>60</v>
      </c>
      <c r="T662" s="2" t="s">
        <v>60</v>
      </c>
    </row>
    <row r="663" spans="1:20" x14ac:dyDescent="0.25">
      <c r="A663" s="2" t="s">
        <v>58</v>
      </c>
      <c r="B663" s="2" t="s">
        <v>59</v>
      </c>
      <c r="C663" s="2" t="s">
        <v>60</v>
      </c>
      <c r="D663" s="2" t="s">
        <v>2630</v>
      </c>
      <c r="E663" s="2" t="s">
        <v>2631</v>
      </c>
      <c r="F663" s="2" t="s">
        <v>2637</v>
      </c>
      <c r="G663" s="2" t="s">
        <v>2638</v>
      </c>
      <c r="H663" s="2" t="s">
        <v>2639</v>
      </c>
      <c r="I663" s="2" t="s">
        <v>2640</v>
      </c>
      <c r="J663" s="2" t="s">
        <v>67</v>
      </c>
      <c r="K663" s="2" t="s">
        <v>68</v>
      </c>
      <c r="L663" s="2" t="s">
        <v>69</v>
      </c>
      <c r="M663" s="2" t="s">
        <v>2636</v>
      </c>
      <c r="N663" s="2" t="s">
        <v>71</v>
      </c>
      <c r="O663" s="2" t="s">
        <v>405</v>
      </c>
      <c r="P663" s="2" t="s">
        <v>56</v>
      </c>
      <c r="Q663" s="2" t="s">
        <v>832</v>
      </c>
      <c r="R663" s="2" t="s">
        <v>832</v>
      </c>
      <c r="S663" s="2" t="s">
        <v>60</v>
      </c>
      <c r="T663" s="2" t="s">
        <v>60</v>
      </c>
    </row>
    <row r="664" spans="1:20" x14ac:dyDescent="0.25">
      <c r="A664" s="2" t="s">
        <v>58</v>
      </c>
      <c r="B664" s="2" t="s">
        <v>59</v>
      </c>
      <c r="C664" s="2" t="s">
        <v>60</v>
      </c>
      <c r="D664" s="2" t="s">
        <v>2630</v>
      </c>
      <c r="E664" s="2" t="s">
        <v>2631</v>
      </c>
      <c r="F664" s="2" t="s">
        <v>2641</v>
      </c>
      <c r="G664" s="2" t="s">
        <v>2642</v>
      </c>
      <c r="H664" s="2" t="s">
        <v>2643</v>
      </c>
      <c r="I664" s="2" t="s">
        <v>2644</v>
      </c>
      <c r="J664" s="2" t="s">
        <v>67</v>
      </c>
      <c r="K664" s="2" t="s">
        <v>68</v>
      </c>
      <c r="L664" s="2" t="s">
        <v>69</v>
      </c>
      <c r="M664" s="2" t="s">
        <v>625</v>
      </c>
      <c r="N664" s="2" t="s">
        <v>71</v>
      </c>
      <c r="O664" s="2" t="s">
        <v>1523</v>
      </c>
      <c r="P664" s="2" t="s">
        <v>56</v>
      </c>
      <c r="Q664" s="2" t="s">
        <v>832</v>
      </c>
      <c r="R664" s="2" t="s">
        <v>832</v>
      </c>
      <c r="S664" s="2" t="s">
        <v>60</v>
      </c>
      <c r="T664" s="2" t="s">
        <v>60</v>
      </c>
    </row>
    <row r="665" spans="1:20" x14ac:dyDescent="0.25">
      <c r="A665" s="2" t="s">
        <v>58</v>
      </c>
      <c r="B665" s="2" t="s">
        <v>59</v>
      </c>
      <c r="C665" s="2" t="s">
        <v>60</v>
      </c>
      <c r="D665" s="2" t="s">
        <v>2645</v>
      </c>
      <c r="E665" s="2" t="s">
        <v>2646</v>
      </c>
      <c r="F665" s="2" t="s">
        <v>2647</v>
      </c>
      <c r="G665" s="2" t="s">
        <v>485</v>
      </c>
      <c r="H665" s="2" t="s">
        <v>2648</v>
      </c>
      <c r="I665" s="2" t="s">
        <v>2649</v>
      </c>
      <c r="J665" s="2" t="s">
        <v>67</v>
      </c>
      <c r="K665" s="2" t="s">
        <v>68</v>
      </c>
      <c r="L665" s="2" t="s">
        <v>69</v>
      </c>
      <c r="M665" s="2" t="s">
        <v>168</v>
      </c>
      <c r="N665" s="2" t="s">
        <v>71</v>
      </c>
      <c r="O665" s="2" t="s">
        <v>72</v>
      </c>
      <c r="P665" s="2" t="s">
        <v>56</v>
      </c>
      <c r="Q665" s="2" t="s">
        <v>158</v>
      </c>
      <c r="R665" s="2" t="s">
        <v>158</v>
      </c>
      <c r="S665" s="2" t="s">
        <v>60</v>
      </c>
      <c r="T665" s="2" t="s">
        <v>60</v>
      </c>
    </row>
    <row r="666" spans="1:20" x14ac:dyDescent="0.25">
      <c r="A666" s="2" t="s">
        <v>58</v>
      </c>
      <c r="B666" s="2" t="s">
        <v>59</v>
      </c>
      <c r="C666" s="2" t="s">
        <v>60</v>
      </c>
      <c r="D666" s="2" t="s">
        <v>2650</v>
      </c>
      <c r="E666" s="2" t="s">
        <v>2651</v>
      </c>
      <c r="F666" s="2" t="s">
        <v>2652</v>
      </c>
      <c r="G666" s="2" t="s">
        <v>1622</v>
      </c>
      <c r="H666" s="2" t="s">
        <v>2653</v>
      </c>
      <c r="I666" s="2" t="s">
        <v>2654</v>
      </c>
      <c r="J666" s="2" t="s">
        <v>67</v>
      </c>
      <c r="K666" s="2" t="s">
        <v>68</v>
      </c>
      <c r="L666" s="2" t="s">
        <v>69</v>
      </c>
      <c r="M666" s="2" t="s">
        <v>1129</v>
      </c>
      <c r="N666" s="2" t="s">
        <v>71</v>
      </c>
      <c r="O666" s="2" t="s">
        <v>1813</v>
      </c>
      <c r="P666" s="2" t="s">
        <v>56</v>
      </c>
      <c r="Q666" s="2" t="s">
        <v>183</v>
      </c>
      <c r="R666" s="2" t="s">
        <v>183</v>
      </c>
      <c r="S666" s="2" t="s">
        <v>60</v>
      </c>
      <c r="T666" s="2" t="s">
        <v>60</v>
      </c>
    </row>
    <row r="667" spans="1:20" x14ac:dyDescent="0.25">
      <c r="A667" s="2" t="s">
        <v>58</v>
      </c>
      <c r="B667" s="2" t="s">
        <v>59</v>
      </c>
      <c r="C667" s="2" t="s">
        <v>60</v>
      </c>
      <c r="D667" s="2" t="s">
        <v>2650</v>
      </c>
      <c r="E667" s="2" t="s">
        <v>2651</v>
      </c>
      <c r="F667" s="2" t="s">
        <v>2655</v>
      </c>
      <c r="G667" s="2" t="s">
        <v>563</v>
      </c>
      <c r="H667" s="2" t="s">
        <v>2656</v>
      </c>
      <c r="I667" s="2" t="s">
        <v>2657</v>
      </c>
      <c r="J667" s="2" t="s">
        <v>67</v>
      </c>
      <c r="K667" s="2" t="s">
        <v>68</v>
      </c>
      <c r="L667" s="2" t="s">
        <v>69</v>
      </c>
      <c r="M667" s="2" t="s">
        <v>156</v>
      </c>
      <c r="N667" s="2" t="s">
        <v>71</v>
      </c>
      <c r="O667" s="2" t="s">
        <v>147</v>
      </c>
      <c r="P667" s="2" t="s">
        <v>56</v>
      </c>
      <c r="Q667" s="2" t="s">
        <v>183</v>
      </c>
      <c r="R667" s="2" t="s">
        <v>183</v>
      </c>
      <c r="S667" s="2" t="s">
        <v>60</v>
      </c>
      <c r="T667" s="2" t="s">
        <v>60</v>
      </c>
    </row>
    <row r="668" spans="1:20" x14ac:dyDescent="0.25">
      <c r="A668" s="2" t="s">
        <v>58</v>
      </c>
      <c r="B668" s="2" t="s">
        <v>59</v>
      </c>
      <c r="C668" s="2" t="s">
        <v>60</v>
      </c>
      <c r="D668" s="2" t="s">
        <v>2658</v>
      </c>
      <c r="E668" s="2" t="s">
        <v>2659</v>
      </c>
      <c r="F668" s="2" t="s">
        <v>2660</v>
      </c>
      <c r="G668" s="2" t="s">
        <v>1301</v>
      </c>
      <c r="H668" s="2" t="s">
        <v>2661</v>
      </c>
      <c r="I668" s="2" t="s">
        <v>2662</v>
      </c>
      <c r="J668" s="2" t="s">
        <v>67</v>
      </c>
      <c r="K668" s="2" t="s">
        <v>68</v>
      </c>
      <c r="L668" s="2" t="s">
        <v>69</v>
      </c>
      <c r="M668" s="2" t="s">
        <v>1129</v>
      </c>
      <c r="N668" s="2" t="s">
        <v>71</v>
      </c>
      <c r="O668" s="2" t="s">
        <v>2663</v>
      </c>
      <c r="P668" s="2" t="s">
        <v>56</v>
      </c>
      <c r="Q668" s="2" t="s">
        <v>278</v>
      </c>
      <c r="R668" s="2" t="s">
        <v>278</v>
      </c>
      <c r="S668" s="2" t="s">
        <v>60</v>
      </c>
      <c r="T668" s="2" t="s">
        <v>60</v>
      </c>
    </row>
    <row r="669" spans="1:20" x14ac:dyDescent="0.25">
      <c r="A669" s="2" t="s">
        <v>58</v>
      </c>
      <c r="B669" s="2" t="s">
        <v>59</v>
      </c>
      <c r="C669" s="2" t="s">
        <v>60</v>
      </c>
      <c r="D669" s="2" t="s">
        <v>1399</v>
      </c>
      <c r="E669" s="2" t="s">
        <v>1400</v>
      </c>
      <c r="F669" s="2" t="s">
        <v>2664</v>
      </c>
      <c r="G669" s="2" t="s">
        <v>64</v>
      </c>
      <c r="H669" s="2" t="s">
        <v>2665</v>
      </c>
      <c r="I669" s="2" t="s">
        <v>2666</v>
      </c>
      <c r="J669" s="2" t="s">
        <v>67</v>
      </c>
      <c r="K669" s="2" t="s">
        <v>68</v>
      </c>
      <c r="L669" s="2" t="s">
        <v>69</v>
      </c>
      <c r="M669" s="2" t="s">
        <v>320</v>
      </c>
      <c r="N669" s="2" t="s">
        <v>71</v>
      </c>
      <c r="O669" s="2" t="s">
        <v>72</v>
      </c>
      <c r="P669" s="2" t="s">
        <v>56</v>
      </c>
      <c r="Q669" s="2" t="s">
        <v>73</v>
      </c>
      <c r="R669" s="2" t="s">
        <v>73</v>
      </c>
      <c r="S669" s="2" t="s">
        <v>60</v>
      </c>
      <c r="T669" s="2" t="s">
        <v>60</v>
      </c>
    </row>
    <row r="670" spans="1:20" x14ac:dyDescent="0.25">
      <c r="A670" s="2" t="s">
        <v>58</v>
      </c>
      <c r="B670" s="2" t="s">
        <v>59</v>
      </c>
      <c r="C670" s="2" t="s">
        <v>60</v>
      </c>
      <c r="D670" s="2" t="s">
        <v>1399</v>
      </c>
      <c r="E670" s="2" t="s">
        <v>1400</v>
      </c>
      <c r="F670" s="2" t="s">
        <v>2664</v>
      </c>
      <c r="G670" s="2" t="s">
        <v>82</v>
      </c>
      <c r="H670" s="2" t="s">
        <v>2665</v>
      </c>
      <c r="I670" s="2" t="s">
        <v>2667</v>
      </c>
      <c r="J670" s="2" t="s">
        <v>67</v>
      </c>
      <c r="K670" s="2" t="s">
        <v>68</v>
      </c>
      <c r="L670" s="2" t="s">
        <v>69</v>
      </c>
      <c r="M670" s="2" t="s">
        <v>797</v>
      </c>
      <c r="N670" s="2" t="s">
        <v>71</v>
      </c>
      <c r="O670" s="2" t="s">
        <v>72</v>
      </c>
      <c r="P670" s="2" t="s">
        <v>56</v>
      </c>
      <c r="Q670" s="2" t="s">
        <v>73</v>
      </c>
      <c r="R670" s="2" t="s">
        <v>73</v>
      </c>
      <c r="S670" s="2" t="s">
        <v>60</v>
      </c>
      <c r="T670" s="2" t="s">
        <v>60</v>
      </c>
    </row>
    <row r="671" spans="1:20" x14ac:dyDescent="0.25">
      <c r="A671" s="2" t="s">
        <v>58</v>
      </c>
      <c r="B671" s="2" t="s">
        <v>59</v>
      </c>
      <c r="C671" s="2" t="s">
        <v>60</v>
      </c>
      <c r="D671" s="2" t="s">
        <v>1399</v>
      </c>
      <c r="E671" s="2" t="s">
        <v>1400</v>
      </c>
      <c r="F671" s="2" t="s">
        <v>2668</v>
      </c>
      <c r="G671" s="2" t="s">
        <v>559</v>
      </c>
      <c r="H671" s="2" t="s">
        <v>2669</v>
      </c>
      <c r="I671" s="2" t="s">
        <v>2670</v>
      </c>
      <c r="J671" s="2" t="s">
        <v>67</v>
      </c>
      <c r="K671" s="2" t="s">
        <v>68</v>
      </c>
      <c r="L671" s="2" t="s">
        <v>69</v>
      </c>
      <c r="M671" s="2" t="s">
        <v>70</v>
      </c>
      <c r="N671" s="2" t="s">
        <v>71</v>
      </c>
      <c r="O671" s="2" t="s">
        <v>72</v>
      </c>
      <c r="P671" s="2" t="s">
        <v>56</v>
      </c>
      <c r="Q671" s="2" t="s">
        <v>73</v>
      </c>
      <c r="R671" s="2" t="s">
        <v>73</v>
      </c>
      <c r="S671" s="2" t="s">
        <v>60</v>
      </c>
      <c r="T671" s="2" t="s">
        <v>60</v>
      </c>
    </row>
    <row r="672" spans="1:20" x14ac:dyDescent="0.25">
      <c r="A672" s="2" t="s">
        <v>58</v>
      </c>
      <c r="B672" s="2" t="s">
        <v>59</v>
      </c>
      <c r="C672" s="2" t="s">
        <v>60</v>
      </c>
      <c r="D672" s="2" t="s">
        <v>223</v>
      </c>
      <c r="E672" s="2" t="s">
        <v>224</v>
      </c>
      <c r="F672" s="2" t="s">
        <v>2671</v>
      </c>
      <c r="G672" s="2" t="s">
        <v>2672</v>
      </c>
      <c r="H672" s="2" t="s">
        <v>2673</v>
      </c>
      <c r="I672" s="2" t="s">
        <v>2674</v>
      </c>
      <c r="J672" s="2" t="s">
        <v>67</v>
      </c>
      <c r="K672" s="2" t="s">
        <v>68</v>
      </c>
      <c r="L672" s="2" t="s">
        <v>69</v>
      </c>
      <c r="M672" s="2" t="s">
        <v>768</v>
      </c>
      <c r="N672" s="2" t="s">
        <v>71</v>
      </c>
      <c r="O672" s="2" t="s">
        <v>72</v>
      </c>
      <c r="P672" s="2" t="s">
        <v>56</v>
      </c>
      <c r="Q672" s="2" t="s">
        <v>190</v>
      </c>
      <c r="R672" s="2" t="s">
        <v>190</v>
      </c>
      <c r="S672" s="2" t="s">
        <v>60</v>
      </c>
      <c r="T672" s="2" t="s">
        <v>60</v>
      </c>
    </row>
    <row r="673" spans="1:20" x14ac:dyDescent="0.25">
      <c r="A673" s="2" t="s">
        <v>58</v>
      </c>
      <c r="B673" s="2" t="s">
        <v>59</v>
      </c>
      <c r="C673" s="2" t="s">
        <v>60</v>
      </c>
      <c r="D673" s="2" t="s">
        <v>223</v>
      </c>
      <c r="E673" s="2" t="s">
        <v>224</v>
      </c>
      <c r="F673" s="2" t="s">
        <v>2671</v>
      </c>
      <c r="G673" s="2" t="s">
        <v>2675</v>
      </c>
      <c r="H673" s="2" t="s">
        <v>2673</v>
      </c>
      <c r="I673" s="2" t="s">
        <v>2676</v>
      </c>
      <c r="J673" s="2" t="s">
        <v>67</v>
      </c>
      <c r="K673" s="2" t="s">
        <v>68</v>
      </c>
      <c r="L673" s="2" t="s">
        <v>69</v>
      </c>
      <c r="M673" s="2" t="s">
        <v>2677</v>
      </c>
      <c r="N673" s="2" t="s">
        <v>71</v>
      </c>
      <c r="O673" s="2" t="s">
        <v>72</v>
      </c>
      <c r="P673" s="2" t="s">
        <v>56</v>
      </c>
      <c r="Q673" s="2" t="s">
        <v>190</v>
      </c>
      <c r="R673" s="2" t="s">
        <v>190</v>
      </c>
      <c r="S673" s="2" t="s">
        <v>60</v>
      </c>
      <c r="T673" s="2" t="s">
        <v>60</v>
      </c>
    </row>
    <row r="674" spans="1:20" x14ac:dyDescent="0.25">
      <c r="A674" s="2" t="s">
        <v>58</v>
      </c>
      <c r="B674" s="2" t="s">
        <v>59</v>
      </c>
      <c r="C674" s="2" t="s">
        <v>60</v>
      </c>
      <c r="D674" s="2" t="s">
        <v>2678</v>
      </c>
      <c r="E674" s="2" t="s">
        <v>2679</v>
      </c>
      <c r="F674" s="2" t="s">
        <v>2680</v>
      </c>
      <c r="G674" s="2" t="s">
        <v>530</v>
      </c>
      <c r="H674" s="2" t="s">
        <v>2681</v>
      </c>
      <c r="I674" s="2" t="s">
        <v>2682</v>
      </c>
      <c r="J674" s="2" t="s">
        <v>67</v>
      </c>
      <c r="K674" s="2" t="s">
        <v>68</v>
      </c>
      <c r="L674" s="2" t="s">
        <v>69</v>
      </c>
      <c r="M674" s="2" t="s">
        <v>797</v>
      </c>
      <c r="N674" s="2" t="s">
        <v>71</v>
      </c>
      <c r="O674" s="2" t="s">
        <v>459</v>
      </c>
      <c r="P674" s="2" t="s">
        <v>56</v>
      </c>
      <c r="Q674" s="2" t="s">
        <v>832</v>
      </c>
      <c r="R674" s="2" t="s">
        <v>832</v>
      </c>
      <c r="S674" s="2" t="s">
        <v>60</v>
      </c>
      <c r="T674" s="2" t="s">
        <v>60</v>
      </c>
    </row>
    <row r="675" spans="1:20" x14ac:dyDescent="0.25">
      <c r="A675" s="2" t="s">
        <v>58</v>
      </c>
      <c r="B675" s="2" t="s">
        <v>59</v>
      </c>
      <c r="C675" s="2" t="s">
        <v>60</v>
      </c>
      <c r="D675" s="2" t="s">
        <v>802</v>
      </c>
      <c r="E675" s="2" t="s">
        <v>291</v>
      </c>
      <c r="F675" s="2" t="s">
        <v>1208</v>
      </c>
      <c r="G675" s="2" t="s">
        <v>2683</v>
      </c>
      <c r="H675" s="2" t="s">
        <v>1210</v>
      </c>
      <c r="I675" s="2" t="s">
        <v>2684</v>
      </c>
      <c r="J675" s="2" t="s">
        <v>67</v>
      </c>
      <c r="K675" s="2" t="s">
        <v>68</v>
      </c>
      <c r="L675" s="2" t="s">
        <v>69</v>
      </c>
      <c r="M675" s="2" t="s">
        <v>2685</v>
      </c>
      <c r="N675" s="2" t="s">
        <v>71</v>
      </c>
      <c r="O675" s="2" t="s">
        <v>72</v>
      </c>
      <c r="P675" s="2" t="s">
        <v>56</v>
      </c>
      <c r="Q675" s="2" t="s">
        <v>297</v>
      </c>
      <c r="R675" s="2" t="s">
        <v>297</v>
      </c>
      <c r="S675" s="2" t="s">
        <v>60</v>
      </c>
      <c r="T675" s="2" t="s">
        <v>60</v>
      </c>
    </row>
    <row r="676" spans="1:20" x14ac:dyDescent="0.25">
      <c r="A676" s="2" t="s">
        <v>58</v>
      </c>
      <c r="B676" s="2" t="s">
        <v>59</v>
      </c>
      <c r="C676" s="2" t="s">
        <v>60</v>
      </c>
      <c r="D676" s="2" t="s">
        <v>812</v>
      </c>
      <c r="E676" s="2" t="s">
        <v>813</v>
      </c>
      <c r="F676" s="2" t="s">
        <v>814</v>
      </c>
      <c r="G676" s="2" t="s">
        <v>2686</v>
      </c>
      <c r="H676" s="2" t="s">
        <v>816</v>
      </c>
      <c r="I676" s="2" t="s">
        <v>2687</v>
      </c>
      <c r="J676" s="2" t="s">
        <v>67</v>
      </c>
      <c r="K676" s="2" t="s">
        <v>68</v>
      </c>
      <c r="L676" s="2" t="s">
        <v>69</v>
      </c>
      <c r="M676" s="2" t="s">
        <v>288</v>
      </c>
      <c r="N676" s="2" t="s">
        <v>71</v>
      </c>
      <c r="O676" s="2" t="s">
        <v>818</v>
      </c>
      <c r="P676" s="2" t="s">
        <v>56</v>
      </c>
      <c r="Q676" s="2" t="s">
        <v>819</v>
      </c>
      <c r="R676" s="2" t="s">
        <v>819</v>
      </c>
      <c r="S676" s="2" t="s">
        <v>60</v>
      </c>
      <c r="T676" s="2" t="s">
        <v>60</v>
      </c>
    </row>
    <row r="677" spans="1:20" x14ac:dyDescent="0.25">
      <c r="A677" s="2" t="s">
        <v>58</v>
      </c>
      <c r="B677" s="2" t="s">
        <v>59</v>
      </c>
      <c r="C677" s="2" t="s">
        <v>60</v>
      </c>
      <c r="D677" s="2" t="s">
        <v>812</v>
      </c>
      <c r="E677" s="2" t="s">
        <v>813</v>
      </c>
      <c r="F677" s="2" t="s">
        <v>2688</v>
      </c>
      <c r="G677" s="2" t="s">
        <v>153</v>
      </c>
      <c r="H677" s="2" t="s">
        <v>1484</v>
      </c>
      <c r="I677" s="2" t="s">
        <v>2689</v>
      </c>
      <c r="J677" s="2" t="s">
        <v>67</v>
      </c>
      <c r="K677" s="2" t="s">
        <v>68</v>
      </c>
      <c r="L677" s="2" t="s">
        <v>69</v>
      </c>
      <c r="M677" s="2" t="s">
        <v>70</v>
      </c>
      <c r="N677" s="2" t="s">
        <v>71</v>
      </c>
      <c r="O677" s="2" t="s">
        <v>818</v>
      </c>
      <c r="P677" s="2" t="s">
        <v>56</v>
      </c>
      <c r="Q677" s="2" t="s">
        <v>819</v>
      </c>
      <c r="R677" s="2" t="s">
        <v>819</v>
      </c>
      <c r="S677" s="2" t="s">
        <v>60</v>
      </c>
      <c r="T677" s="2" t="s">
        <v>60</v>
      </c>
    </row>
    <row r="678" spans="1:20" x14ac:dyDescent="0.25">
      <c r="A678" s="2" t="s">
        <v>58</v>
      </c>
      <c r="B678" s="2" t="s">
        <v>59</v>
      </c>
      <c r="C678" s="2" t="s">
        <v>60</v>
      </c>
      <c r="D678" s="2" t="s">
        <v>812</v>
      </c>
      <c r="E678" s="2" t="s">
        <v>813</v>
      </c>
      <c r="F678" s="2" t="s">
        <v>2690</v>
      </c>
      <c r="G678" s="2" t="s">
        <v>2009</v>
      </c>
      <c r="H678" s="2" t="s">
        <v>2010</v>
      </c>
      <c r="I678" s="2" t="s">
        <v>2691</v>
      </c>
      <c r="J678" s="2" t="s">
        <v>67</v>
      </c>
      <c r="K678" s="2" t="s">
        <v>68</v>
      </c>
      <c r="L678" s="2" t="s">
        <v>69</v>
      </c>
      <c r="M678" s="2" t="s">
        <v>84</v>
      </c>
      <c r="N678" s="2" t="s">
        <v>71</v>
      </c>
      <c r="O678" s="2" t="s">
        <v>818</v>
      </c>
      <c r="P678" s="2" t="s">
        <v>56</v>
      </c>
      <c r="Q678" s="2" t="s">
        <v>819</v>
      </c>
      <c r="R678" s="2" t="s">
        <v>819</v>
      </c>
      <c r="S678" s="2" t="s">
        <v>60</v>
      </c>
      <c r="T678" s="2" t="s">
        <v>60</v>
      </c>
    </row>
    <row r="679" spans="1:20" x14ac:dyDescent="0.25">
      <c r="A679" s="2" t="s">
        <v>58</v>
      </c>
      <c r="B679" s="2" t="s">
        <v>59</v>
      </c>
      <c r="C679" s="2" t="s">
        <v>60</v>
      </c>
      <c r="D679" s="2" t="s">
        <v>2542</v>
      </c>
      <c r="E679" s="2" t="s">
        <v>2543</v>
      </c>
      <c r="F679" s="2" t="s">
        <v>2544</v>
      </c>
      <c r="G679" s="2" t="s">
        <v>82</v>
      </c>
      <c r="H679" s="2" t="s">
        <v>2545</v>
      </c>
      <c r="I679" s="2" t="s">
        <v>2692</v>
      </c>
      <c r="J679" s="2" t="s">
        <v>67</v>
      </c>
      <c r="K679" s="2" t="s">
        <v>68</v>
      </c>
      <c r="L679" s="2" t="s">
        <v>69</v>
      </c>
      <c r="M679" s="2" t="s">
        <v>495</v>
      </c>
      <c r="N679" s="2" t="s">
        <v>71</v>
      </c>
      <c r="O679" s="2" t="s">
        <v>72</v>
      </c>
      <c r="P679" s="2" t="s">
        <v>56</v>
      </c>
      <c r="Q679" s="2" t="s">
        <v>73</v>
      </c>
      <c r="R679" s="2" t="s">
        <v>73</v>
      </c>
      <c r="S679" s="2" t="s">
        <v>60</v>
      </c>
      <c r="T679" s="2" t="s">
        <v>60</v>
      </c>
    </row>
    <row r="680" spans="1:20" x14ac:dyDescent="0.25">
      <c r="A680" s="2" t="s">
        <v>58</v>
      </c>
      <c r="B680" s="2" t="s">
        <v>59</v>
      </c>
      <c r="C680" s="2" t="s">
        <v>60</v>
      </c>
      <c r="D680" s="2" t="s">
        <v>2542</v>
      </c>
      <c r="E680" s="2" t="s">
        <v>2543</v>
      </c>
      <c r="F680" s="2" t="s">
        <v>2693</v>
      </c>
      <c r="G680" s="2" t="s">
        <v>2694</v>
      </c>
      <c r="H680" s="2" t="s">
        <v>2695</v>
      </c>
      <c r="I680" s="2" t="s">
        <v>2696</v>
      </c>
      <c r="J680" s="2" t="s">
        <v>67</v>
      </c>
      <c r="K680" s="2" t="s">
        <v>68</v>
      </c>
      <c r="L680" s="2" t="s">
        <v>69</v>
      </c>
      <c r="M680" s="2" t="s">
        <v>84</v>
      </c>
      <c r="N680" s="2" t="s">
        <v>71</v>
      </c>
      <c r="O680" s="2" t="s">
        <v>243</v>
      </c>
      <c r="P680" s="2" t="s">
        <v>56</v>
      </c>
      <c r="Q680" s="2" t="s">
        <v>73</v>
      </c>
      <c r="R680" s="2" t="s">
        <v>73</v>
      </c>
      <c r="S680" s="2" t="s">
        <v>60</v>
      </c>
      <c r="T680" s="2" t="s">
        <v>60</v>
      </c>
    </row>
    <row r="681" spans="1:20" x14ac:dyDescent="0.25">
      <c r="A681" s="2" t="s">
        <v>58</v>
      </c>
      <c r="B681" s="2" t="s">
        <v>59</v>
      </c>
      <c r="C681" s="2" t="s">
        <v>60</v>
      </c>
      <c r="D681" s="2" t="s">
        <v>2542</v>
      </c>
      <c r="E681" s="2" t="s">
        <v>2543</v>
      </c>
      <c r="F681" s="2" t="s">
        <v>2697</v>
      </c>
      <c r="G681" s="2" t="s">
        <v>64</v>
      </c>
      <c r="H681" s="2" t="s">
        <v>2698</v>
      </c>
      <c r="I681" s="2" t="s">
        <v>2699</v>
      </c>
      <c r="J681" s="2" t="s">
        <v>67</v>
      </c>
      <c r="K681" s="2" t="s">
        <v>68</v>
      </c>
      <c r="L681" s="2" t="s">
        <v>69</v>
      </c>
      <c r="M681" s="2" t="s">
        <v>505</v>
      </c>
      <c r="N681" s="2" t="s">
        <v>71</v>
      </c>
      <c r="O681" s="2" t="s">
        <v>500</v>
      </c>
      <c r="P681" s="2" t="s">
        <v>56</v>
      </c>
      <c r="Q681" s="2" t="s">
        <v>73</v>
      </c>
      <c r="R681" s="2" t="s">
        <v>73</v>
      </c>
      <c r="S681" s="2" t="s">
        <v>60</v>
      </c>
      <c r="T681" s="2" t="s">
        <v>60</v>
      </c>
    </row>
    <row r="682" spans="1:20" x14ac:dyDescent="0.25">
      <c r="A682" s="2" t="s">
        <v>58</v>
      </c>
      <c r="B682" s="2" t="s">
        <v>59</v>
      </c>
      <c r="C682" s="2" t="s">
        <v>60</v>
      </c>
      <c r="D682" s="2" t="s">
        <v>918</v>
      </c>
      <c r="E682" s="2" t="s">
        <v>919</v>
      </c>
      <c r="F682" s="2" t="s">
        <v>2700</v>
      </c>
      <c r="G682" s="2" t="s">
        <v>2701</v>
      </c>
      <c r="H682" s="2" t="s">
        <v>2702</v>
      </c>
      <c r="I682" s="2" t="s">
        <v>2703</v>
      </c>
      <c r="J682" s="2" t="s">
        <v>67</v>
      </c>
      <c r="K682" s="2" t="s">
        <v>68</v>
      </c>
      <c r="L682" s="2" t="s">
        <v>69</v>
      </c>
      <c r="M682" s="2" t="s">
        <v>573</v>
      </c>
      <c r="N682" s="2" t="s">
        <v>71</v>
      </c>
      <c r="O682" s="2" t="s">
        <v>247</v>
      </c>
      <c r="P682" s="2" t="s">
        <v>56</v>
      </c>
      <c r="Q682" s="2" t="s">
        <v>115</v>
      </c>
      <c r="R682" s="2" t="s">
        <v>115</v>
      </c>
      <c r="S682" s="2" t="s">
        <v>60</v>
      </c>
      <c r="T682" s="2" t="s">
        <v>60</v>
      </c>
    </row>
    <row r="683" spans="1:20" x14ac:dyDescent="0.25">
      <c r="A683" s="2" t="s">
        <v>58</v>
      </c>
      <c r="B683" s="2" t="s">
        <v>59</v>
      </c>
      <c r="C683" s="2" t="s">
        <v>60</v>
      </c>
      <c r="D683" s="2" t="s">
        <v>1637</v>
      </c>
      <c r="E683" s="2" t="s">
        <v>1638</v>
      </c>
      <c r="F683" s="2" t="s">
        <v>1793</v>
      </c>
      <c r="G683" s="2" t="s">
        <v>1794</v>
      </c>
      <c r="H683" s="2" t="s">
        <v>1795</v>
      </c>
      <c r="I683" s="2" t="s">
        <v>2704</v>
      </c>
      <c r="J683" s="2" t="s">
        <v>67</v>
      </c>
      <c r="K683" s="2" t="s">
        <v>68</v>
      </c>
      <c r="L683" s="2" t="s">
        <v>69</v>
      </c>
      <c r="M683" s="2" t="s">
        <v>2251</v>
      </c>
      <c r="N683" s="2" t="s">
        <v>71</v>
      </c>
      <c r="O683" s="2" t="s">
        <v>344</v>
      </c>
      <c r="P683" s="2" t="s">
        <v>56</v>
      </c>
      <c r="Q683" s="2" t="s">
        <v>165</v>
      </c>
      <c r="R683" s="2" t="s">
        <v>165</v>
      </c>
      <c r="S683" s="2" t="s">
        <v>60</v>
      </c>
      <c r="T683" s="2" t="s">
        <v>60</v>
      </c>
    </row>
    <row r="684" spans="1:20" x14ac:dyDescent="0.25">
      <c r="A684" s="2" t="s">
        <v>58</v>
      </c>
      <c r="B684" s="2" t="s">
        <v>59</v>
      </c>
      <c r="C684" s="2" t="s">
        <v>60</v>
      </c>
      <c r="D684" s="2" t="s">
        <v>1637</v>
      </c>
      <c r="E684" s="2" t="s">
        <v>1638</v>
      </c>
      <c r="F684" s="2" t="s">
        <v>1793</v>
      </c>
      <c r="G684" s="2" t="s">
        <v>2705</v>
      </c>
      <c r="H684" s="2" t="s">
        <v>1795</v>
      </c>
      <c r="I684" s="2" t="s">
        <v>2706</v>
      </c>
      <c r="J684" s="2" t="s">
        <v>67</v>
      </c>
      <c r="K684" s="2" t="s">
        <v>68</v>
      </c>
      <c r="L684" s="2" t="s">
        <v>69</v>
      </c>
      <c r="M684" s="2" t="s">
        <v>2707</v>
      </c>
      <c r="N684" s="2" t="s">
        <v>71</v>
      </c>
      <c r="O684" s="2" t="s">
        <v>913</v>
      </c>
      <c r="P684" s="2" t="s">
        <v>56</v>
      </c>
      <c r="Q684" s="2" t="s">
        <v>165</v>
      </c>
      <c r="R684" s="2" t="s">
        <v>165</v>
      </c>
      <c r="S684" s="2" t="s">
        <v>60</v>
      </c>
      <c r="T684" s="2" t="s">
        <v>60</v>
      </c>
    </row>
    <row r="685" spans="1:20" x14ac:dyDescent="0.25">
      <c r="A685" s="2" t="s">
        <v>58</v>
      </c>
      <c r="B685" s="2" t="s">
        <v>59</v>
      </c>
      <c r="C685" s="2" t="s">
        <v>60</v>
      </c>
      <c r="D685" s="2" t="s">
        <v>2015</v>
      </c>
      <c r="E685" s="2" t="s">
        <v>2016</v>
      </c>
      <c r="F685" s="2" t="s">
        <v>2017</v>
      </c>
      <c r="G685" s="2" t="s">
        <v>2708</v>
      </c>
      <c r="H685" s="2" t="s">
        <v>2019</v>
      </c>
      <c r="I685" s="2" t="s">
        <v>2709</v>
      </c>
      <c r="J685" s="2" t="s">
        <v>67</v>
      </c>
      <c r="K685" s="2" t="s">
        <v>68</v>
      </c>
      <c r="L685" s="2" t="s">
        <v>69</v>
      </c>
      <c r="M685" s="2" t="s">
        <v>1899</v>
      </c>
      <c r="N685" s="2" t="s">
        <v>71</v>
      </c>
      <c r="O685" s="2" t="s">
        <v>72</v>
      </c>
      <c r="P685" s="2" t="s">
        <v>56</v>
      </c>
      <c r="Q685" s="2" t="s">
        <v>165</v>
      </c>
      <c r="R685" s="2" t="s">
        <v>165</v>
      </c>
      <c r="S685" s="2" t="s">
        <v>60</v>
      </c>
      <c r="T685" s="2" t="s">
        <v>60</v>
      </c>
    </row>
    <row r="686" spans="1:20" x14ac:dyDescent="0.25">
      <c r="A686" s="2" t="s">
        <v>58</v>
      </c>
      <c r="B686" s="2" t="s">
        <v>59</v>
      </c>
      <c r="C686" s="2" t="s">
        <v>60</v>
      </c>
      <c r="D686" s="2" t="s">
        <v>2015</v>
      </c>
      <c r="E686" s="2" t="s">
        <v>2016</v>
      </c>
      <c r="F686" s="2" t="s">
        <v>2017</v>
      </c>
      <c r="G686" s="2" t="s">
        <v>784</v>
      </c>
      <c r="H686" s="2" t="s">
        <v>2019</v>
      </c>
      <c r="I686" s="2" t="s">
        <v>2710</v>
      </c>
      <c r="J686" s="2" t="s">
        <v>67</v>
      </c>
      <c r="K686" s="2" t="s">
        <v>68</v>
      </c>
      <c r="L686" s="2" t="s">
        <v>69</v>
      </c>
      <c r="M686" s="2" t="s">
        <v>7</v>
      </c>
      <c r="N686" s="2" t="s">
        <v>71</v>
      </c>
      <c r="O686" s="2" t="s">
        <v>72</v>
      </c>
      <c r="P686" s="2" t="s">
        <v>56</v>
      </c>
      <c r="Q686" s="2" t="s">
        <v>165</v>
      </c>
      <c r="R686" s="2" t="s">
        <v>165</v>
      </c>
      <c r="S686" s="2" t="s">
        <v>60</v>
      </c>
      <c r="T686" s="2" t="s">
        <v>60</v>
      </c>
    </row>
    <row r="687" spans="1:20" x14ac:dyDescent="0.25">
      <c r="A687" s="2" t="s">
        <v>58</v>
      </c>
      <c r="B687" s="2" t="s">
        <v>59</v>
      </c>
      <c r="C687" s="2" t="s">
        <v>60</v>
      </c>
      <c r="D687" s="2" t="s">
        <v>1568</v>
      </c>
      <c r="E687" s="2" t="s">
        <v>1569</v>
      </c>
      <c r="F687" s="2" t="s">
        <v>2711</v>
      </c>
      <c r="G687" s="2" t="s">
        <v>384</v>
      </c>
      <c r="H687" s="2" t="s">
        <v>2712</v>
      </c>
      <c r="I687" s="2" t="s">
        <v>2713</v>
      </c>
      <c r="J687" s="2" t="s">
        <v>67</v>
      </c>
      <c r="K687" s="2" t="s">
        <v>68</v>
      </c>
      <c r="L687" s="2" t="s">
        <v>69</v>
      </c>
      <c r="M687" s="2" t="s">
        <v>2714</v>
      </c>
      <c r="N687" s="2" t="s">
        <v>71</v>
      </c>
      <c r="O687" s="2" t="s">
        <v>243</v>
      </c>
      <c r="P687" s="2" t="s">
        <v>56</v>
      </c>
      <c r="Q687" s="2" t="s">
        <v>852</v>
      </c>
      <c r="R687" s="2" t="s">
        <v>852</v>
      </c>
      <c r="S687" s="2" t="s">
        <v>60</v>
      </c>
      <c r="T687" s="2" t="s">
        <v>60</v>
      </c>
    </row>
    <row r="688" spans="1:20" x14ac:dyDescent="0.25">
      <c r="A688" s="2" t="s">
        <v>58</v>
      </c>
      <c r="B688" s="2" t="s">
        <v>59</v>
      </c>
      <c r="C688" s="2" t="s">
        <v>60</v>
      </c>
      <c r="D688" s="2" t="s">
        <v>1568</v>
      </c>
      <c r="E688" s="2" t="s">
        <v>1569</v>
      </c>
      <c r="F688" s="2" t="s">
        <v>2715</v>
      </c>
      <c r="G688" s="2" t="s">
        <v>384</v>
      </c>
      <c r="H688" s="2" t="s">
        <v>2716</v>
      </c>
      <c r="I688" s="2" t="s">
        <v>2717</v>
      </c>
      <c r="J688" s="2" t="s">
        <v>67</v>
      </c>
      <c r="K688" s="2" t="s">
        <v>68</v>
      </c>
      <c r="L688" s="2" t="s">
        <v>69</v>
      </c>
      <c r="M688" s="2" t="s">
        <v>9</v>
      </c>
      <c r="N688" s="2" t="s">
        <v>71</v>
      </c>
      <c r="O688" s="2" t="s">
        <v>72</v>
      </c>
      <c r="P688" s="2" t="s">
        <v>56</v>
      </c>
      <c r="Q688" s="2" t="s">
        <v>852</v>
      </c>
      <c r="R688" s="2" t="s">
        <v>852</v>
      </c>
      <c r="S688" s="2" t="s">
        <v>60</v>
      </c>
      <c r="T688" s="2" t="s">
        <v>60</v>
      </c>
    </row>
    <row r="689" spans="1:20" x14ac:dyDescent="0.25">
      <c r="A689" s="2" t="s">
        <v>58</v>
      </c>
      <c r="B689" s="2" t="s">
        <v>59</v>
      </c>
      <c r="C689" s="2" t="s">
        <v>60</v>
      </c>
      <c r="D689" s="2" t="s">
        <v>2585</v>
      </c>
      <c r="E689" s="2" t="s">
        <v>2586</v>
      </c>
      <c r="F689" s="2" t="s">
        <v>2587</v>
      </c>
      <c r="G689" s="2" t="s">
        <v>293</v>
      </c>
      <c r="H689" s="2" t="s">
        <v>2588</v>
      </c>
      <c r="I689" s="2" t="s">
        <v>2718</v>
      </c>
      <c r="J689" s="2" t="s">
        <v>67</v>
      </c>
      <c r="K689" s="2" t="s">
        <v>68</v>
      </c>
      <c r="L689" s="2" t="s">
        <v>69</v>
      </c>
      <c r="M689" s="2" t="s">
        <v>237</v>
      </c>
      <c r="N689" s="2" t="s">
        <v>71</v>
      </c>
      <c r="O689" s="2" t="s">
        <v>2719</v>
      </c>
      <c r="P689" s="2" t="s">
        <v>56</v>
      </c>
      <c r="Q689" s="2" t="s">
        <v>297</v>
      </c>
      <c r="R689" s="2" t="s">
        <v>297</v>
      </c>
      <c r="S689" s="2" t="s">
        <v>60</v>
      </c>
      <c r="T689" s="2" t="s">
        <v>60</v>
      </c>
    </row>
    <row r="690" spans="1:20" x14ac:dyDescent="0.25">
      <c r="A690" s="2" t="s">
        <v>58</v>
      </c>
      <c r="B690" s="2" t="s">
        <v>59</v>
      </c>
      <c r="C690" s="2" t="s">
        <v>60</v>
      </c>
      <c r="D690" s="2" t="s">
        <v>2585</v>
      </c>
      <c r="E690" s="2" t="s">
        <v>2586</v>
      </c>
      <c r="F690" s="2" t="s">
        <v>2720</v>
      </c>
      <c r="G690" s="2" t="s">
        <v>299</v>
      </c>
      <c r="H690" s="2" t="s">
        <v>2721</v>
      </c>
      <c r="I690" s="2" t="s">
        <v>2722</v>
      </c>
      <c r="J690" s="2" t="s">
        <v>67</v>
      </c>
      <c r="K690" s="2" t="s">
        <v>68</v>
      </c>
      <c r="L690" s="2" t="s">
        <v>69</v>
      </c>
      <c r="M690" s="2" t="s">
        <v>7</v>
      </c>
      <c r="N690" s="2" t="s">
        <v>71</v>
      </c>
      <c r="O690" s="2" t="s">
        <v>72</v>
      </c>
      <c r="P690" s="2" t="s">
        <v>56</v>
      </c>
      <c r="Q690" s="2" t="s">
        <v>297</v>
      </c>
      <c r="R690" s="2" t="s">
        <v>297</v>
      </c>
      <c r="S690" s="2" t="s">
        <v>60</v>
      </c>
      <c r="T690" s="2" t="s">
        <v>60</v>
      </c>
    </row>
    <row r="691" spans="1:20" x14ac:dyDescent="0.25">
      <c r="A691" s="2" t="s">
        <v>58</v>
      </c>
      <c r="B691" s="2" t="s">
        <v>59</v>
      </c>
      <c r="C691" s="2" t="s">
        <v>60</v>
      </c>
      <c r="D691" s="2" t="s">
        <v>2585</v>
      </c>
      <c r="E691" s="2" t="s">
        <v>2586</v>
      </c>
      <c r="F691" s="2" t="s">
        <v>2720</v>
      </c>
      <c r="G691" s="2" t="s">
        <v>293</v>
      </c>
      <c r="H691" s="2" t="s">
        <v>2721</v>
      </c>
      <c r="I691" s="2" t="s">
        <v>2723</v>
      </c>
      <c r="J691" s="2" t="s">
        <v>67</v>
      </c>
      <c r="K691" s="2" t="s">
        <v>68</v>
      </c>
      <c r="L691" s="2" t="s">
        <v>69</v>
      </c>
      <c r="M691" s="2" t="s">
        <v>242</v>
      </c>
      <c r="N691" s="2" t="s">
        <v>71</v>
      </c>
      <c r="O691" s="2" t="s">
        <v>72</v>
      </c>
      <c r="P691" s="2" t="s">
        <v>56</v>
      </c>
      <c r="Q691" s="2" t="s">
        <v>297</v>
      </c>
      <c r="R691" s="2" t="s">
        <v>297</v>
      </c>
      <c r="S691" s="2" t="s">
        <v>60</v>
      </c>
      <c r="T691" s="2" t="s">
        <v>60</v>
      </c>
    </row>
    <row r="692" spans="1:20" x14ac:dyDescent="0.25">
      <c r="A692" s="2" t="s">
        <v>58</v>
      </c>
      <c r="B692" s="2" t="s">
        <v>59</v>
      </c>
      <c r="C692" s="2" t="s">
        <v>60</v>
      </c>
      <c r="D692" s="2" t="s">
        <v>802</v>
      </c>
      <c r="E692" s="2" t="s">
        <v>291</v>
      </c>
      <c r="F692" s="2" t="s">
        <v>1208</v>
      </c>
      <c r="G692" s="2" t="s">
        <v>2724</v>
      </c>
      <c r="H692" s="2" t="s">
        <v>1210</v>
      </c>
      <c r="I692" s="2" t="s">
        <v>2725</v>
      </c>
      <c r="J692" s="2" t="s">
        <v>67</v>
      </c>
      <c r="K692" s="2" t="s">
        <v>68</v>
      </c>
      <c r="L692" s="2" t="s">
        <v>69</v>
      </c>
      <c r="M692" s="2" t="s">
        <v>1336</v>
      </c>
      <c r="N692" s="2" t="s">
        <v>71</v>
      </c>
      <c r="O692" s="2" t="s">
        <v>818</v>
      </c>
      <c r="P692" s="2" t="s">
        <v>56</v>
      </c>
      <c r="Q692" s="2" t="s">
        <v>297</v>
      </c>
      <c r="R692" s="2" t="s">
        <v>297</v>
      </c>
      <c r="S692" s="2" t="s">
        <v>60</v>
      </c>
      <c r="T692" s="2" t="s">
        <v>60</v>
      </c>
    </row>
    <row r="693" spans="1:20" x14ac:dyDescent="0.25">
      <c r="A693" s="2" t="s">
        <v>58</v>
      </c>
      <c r="B693" s="2" t="s">
        <v>59</v>
      </c>
      <c r="C693" s="2" t="s">
        <v>60</v>
      </c>
      <c r="D693" s="2" t="s">
        <v>1221</v>
      </c>
      <c r="E693" s="2" t="s">
        <v>1222</v>
      </c>
      <c r="F693" s="2" t="s">
        <v>2726</v>
      </c>
      <c r="G693" s="2" t="s">
        <v>747</v>
      </c>
      <c r="H693" s="2" t="s">
        <v>2727</v>
      </c>
      <c r="I693" s="2" t="s">
        <v>2728</v>
      </c>
      <c r="J693" s="2" t="s">
        <v>67</v>
      </c>
      <c r="K693" s="2" t="s">
        <v>68</v>
      </c>
      <c r="L693" s="2" t="s">
        <v>69</v>
      </c>
      <c r="M693" s="2" t="s">
        <v>7</v>
      </c>
      <c r="N693" s="2" t="s">
        <v>71</v>
      </c>
      <c r="O693" s="2" t="s">
        <v>72</v>
      </c>
      <c r="P693" s="2" t="s">
        <v>56</v>
      </c>
      <c r="Q693" s="2" t="s">
        <v>1226</v>
      </c>
      <c r="R693" s="2" t="s">
        <v>1226</v>
      </c>
      <c r="S693" s="2" t="s">
        <v>60</v>
      </c>
      <c r="T693" s="2" t="s">
        <v>60</v>
      </c>
    </row>
    <row r="694" spans="1:20" x14ac:dyDescent="0.25">
      <c r="A694" s="2" t="s">
        <v>58</v>
      </c>
      <c r="B694" s="2" t="s">
        <v>59</v>
      </c>
      <c r="C694" s="2" t="s">
        <v>60</v>
      </c>
      <c r="D694" s="2" t="s">
        <v>1221</v>
      </c>
      <c r="E694" s="2" t="s">
        <v>1222</v>
      </c>
      <c r="F694" s="2" t="s">
        <v>2729</v>
      </c>
      <c r="G694" s="2" t="s">
        <v>747</v>
      </c>
      <c r="H694" s="2" t="s">
        <v>2730</v>
      </c>
      <c r="I694" s="2" t="s">
        <v>2731</v>
      </c>
      <c r="J694" s="2" t="s">
        <v>67</v>
      </c>
      <c r="K694" s="2" t="s">
        <v>68</v>
      </c>
      <c r="L694" s="2" t="s">
        <v>69</v>
      </c>
      <c r="M694" s="2" t="s">
        <v>7</v>
      </c>
      <c r="N694" s="2" t="s">
        <v>71</v>
      </c>
      <c r="O694" s="2" t="s">
        <v>72</v>
      </c>
      <c r="P694" s="2" t="s">
        <v>56</v>
      </c>
      <c r="Q694" s="2" t="s">
        <v>1226</v>
      </c>
      <c r="R694" s="2" t="s">
        <v>1226</v>
      </c>
      <c r="S694" s="2" t="s">
        <v>60</v>
      </c>
      <c r="T694" s="2" t="s">
        <v>60</v>
      </c>
    </row>
    <row r="695" spans="1:20" x14ac:dyDescent="0.25">
      <c r="A695" s="2" t="s">
        <v>58</v>
      </c>
      <c r="B695" s="2" t="s">
        <v>59</v>
      </c>
      <c r="C695" s="2" t="s">
        <v>60</v>
      </c>
      <c r="D695" s="2" t="s">
        <v>1221</v>
      </c>
      <c r="E695" s="2" t="s">
        <v>1222</v>
      </c>
      <c r="F695" s="2" t="s">
        <v>2732</v>
      </c>
      <c r="G695" s="2" t="s">
        <v>747</v>
      </c>
      <c r="H695" s="2" t="s">
        <v>2733</v>
      </c>
      <c r="I695" s="2" t="s">
        <v>2734</v>
      </c>
      <c r="J695" s="2" t="s">
        <v>67</v>
      </c>
      <c r="K695" s="2" t="s">
        <v>68</v>
      </c>
      <c r="L695" s="2" t="s">
        <v>69</v>
      </c>
      <c r="M695" s="2" t="s">
        <v>7</v>
      </c>
      <c r="N695" s="2" t="s">
        <v>71</v>
      </c>
      <c r="O695" s="2" t="s">
        <v>72</v>
      </c>
      <c r="P695" s="2" t="s">
        <v>56</v>
      </c>
      <c r="Q695" s="2" t="s">
        <v>1226</v>
      </c>
      <c r="R695" s="2" t="s">
        <v>1226</v>
      </c>
      <c r="S695" s="2" t="s">
        <v>60</v>
      </c>
      <c r="T695" s="2" t="s">
        <v>60</v>
      </c>
    </row>
    <row r="696" spans="1:20" x14ac:dyDescent="0.25">
      <c r="A696" s="2" t="s">
        <v>58</v>
      </c>
      <c r="B696" s="2" t="s">
        <v>59</v>
      </c>
      <c r="C696" s="2" t="s">
        <v>60</v>
      </c>
      <c r="D696" s="2" t="s">
        <v>184</v>
      </c>
      <c r="E696" s="2" t="s">
        <v>185</v>
      </c>
      <c r="F696" s="2" t="s">
        <v>2280</v>
      </c>
      <c r="G696" s="2" t="s">
        <v>2735</v>
      </c>
      <c r="H696" s="2" t="s">
        <v>2281</v>
      </c>
      <c r="I696" s="2" t="s">
        <v>2736</v>
      </c>
      <c r="J696" s="2" t="s">
        <v>67</v>
      </c>
      <c r="K696" s="2" t="s">
        <v>68</v>
      </c>
      <c r="L696" s="2" t="s">
        <v>69</v>
      </c>
      <c r="M696" s="2" t="s">
        <v>320</v>
      </c>
      <c r="N696" s="2" t="s">
        <v>71</v>
      </c>
      <c r="O696" s="2" t="s">
        <v>359</v>
      </c>
      <c r="P696" s="2" t="s">
        <v>56</v>
      </c>
      <c r="Q696" s="2" t="s">
        <v>190</v>
      </c>
      <c r="R696" s="2" t="s">
        <v>190</v>
      </c>
      <c r="S696" s="2" t="s">
        <v>60</v>
      </c>
      <c r="T696" s="2" t="s">
        <v>60</v>
      </c>
    </row>
    <row r="697" spans="1:20" x14ac:dyDescent="0.25">
      <c r="A697" s="2" t="s">
        <v>58</v>
      </c>
      <c r="B697" s="2" t="s">
        <v>59</v>
      </c>
      <c r="C697" s="2" t="s">
        <v>60</v>
      </c>
      <c r="D697" s="2" t="s">
        <v>184</v>
      </c>
      <c r="E697" s="2" t="s">
        <v>185</v>
      </c>
      <c r="F697" s="2" t="s">
        <v>2280</v>
      </c>
      <c r="G697" s="2" t="s">
        <v>834</v>
      </c>
      <c r="H697" s="2" t="s">
        <v>2281</v>
      </c>
      <c r="I697" s="2" t="s">
        <v>2737</v>
      </c>
      <c r="J697" s="2" t="s">
        <v>67</v>
      </c>
      <c r="K697" s="2" t="s">
        <v>68</v>
      </c>
      <c r="L697" s="2" t="s">
        <v>69</v>
      </c>
      <c r="M697" s="2" t="s">
        <v>242</v>
      </c>
      <c r="N697" s="2" t="s">
        <v>71</v>
      </c>
      <c r="O697" s="2" t="s">
        <v>271</v>
      </c>
      <c r="P697" s="2" t="s">
        <v>56</v>
      </c>
      <c r="Q697" s="2" t="s">
        <v>190</v>
      </c>
      <c r="R697" s="2" t="s">
        <v>190</v>
      </c>
      <c r="S697" s="2" t="s">
        <v>60</v>
      </c>
      <c r="T697" s="2" t="s">
        <v>60</v>
      </c>
    </row>
    <row r="698" spans="1:20" x14ac:dyDescent="0.25">
      <c r="A698" s="2" t="s">
        <v>58</v>
      </c>
      <c r="B698" s="2" t="s">
        <v>59</v>
      </c>
      <c r="C698" s="2" t="s">
        <v>60</v>
      </c>
      <c r="D698" s="2" t="s">
        <v>1221</v>
      </c>
      <c r="E698" s="2" t="s">
        <v>1222</v>
      </c>
      <c r="F698" s="2" t="s">
        <v>2738</v>
      </c>
      <c r="G698" s="2" t="s">
        <v>747</v>
      </c>
      <c r="H698" s="2" t="s">
        <v>2739</v>
      </c>
      <c r="I698" s="2" t="s">
        <v>2740</v>
      </c>
      <c r="J698" s="2" t="s">
        <v>67</v>
      </c>
      <c r="K698" s="2" t="s">
        <v>68</v>
      </c>
      <c r="L698" s="2" t="s">
        <v>69</v>
      </c>
      <c r="M698" s="2" t="s">
        <v>7</v>
      </c>
      <c r="N698" s="2" t="s">
        <v>71</v>
      </c>
      <c r="O698" s="2" t="s">
        <v>72</v>
      </c>
      <c r="P698" s="2" t="s">
        <v>56</v>
      </c>
      <c r="Q698" s="2" t="s">
        <v>1226</v>
      </c>
      <c r="R698" s="2" t="s">
        <v>1226</v>
      </c>
      <c r="S698" s="2" t="s">
        <v>60</v>
      </c>
      <c r="T698" s="2" t="s">
        <v>60</v>
      </c>
    </row>
    <row r="699" spans="1:20" x14ac:dyDescent="0.25">
      <c r="A699" s="2" t="s">
        <v>58</v>
      </c>
      <c r="B699" s="2" t="s">
        <v>59</v>
      </c>
      <c r="C699" s="2" t="s">
        <v>60</v>
      </c>
      <c r="D699" s="2" t="s">
        <v>1221</v>
      </c>
      <c r="E699" s="2" t="s">
        <v>1222</v>
      </c>
      <c r="F699" s="2" t="s">
        <v>2741</v>
      </c>
      <c r="G699" s="2" t="s">
        <v>747</v>
      </c>
      <c r="H699" s="2" t="s">
        <v>2742</v>
      </c>
      <c r="I699" s="2" t="s">
        <v>2743</v>
      </c>
      <c r="J699" s="2" t="s">
        <v>67</v>
      </c>
      <c r="K699" s="2" t="s">
        <v>68</v>
      </c>
      <c r="L699" s="2" t="s">
        <v>69</v>
      </c>
      <c r="M699" s="2" t="s">
        <v>7</v>
      </c>
      <c r="N699" s="2" t="s">
        <v>71</v>
      </c>
      <c r="O699" s="2" t="s">
        <v>72</v>
      </c>
      <c r="P699" s="2" t="s">
        <v>56</v>
      </c>
      <c r="Q699" s="2" t="s">
        <v>1226</v>
      </c>
      <c r="R699" s="2" t="s">
        <v>1226</v>
      </c>
      <c r="S699" s="2" t="s">
        <v>60</v>
      </c>
      <c r="T699" s="2" t="s">
        <v>60</v>
      </c>
    </row>
    <row r="700" spans="1:20" x14ac:dyDescent="0.25">
      <c r="A700" s="2" t="s">
        <v>58</v>
      </c>
      <c r="B700" s="2" t="s">
        <v>59</v>
      </c>
      <c r="C700" s="2" t="s">
        <v>60</v>
      </c>
      <c r="D700" s="2" t="s">
        <v>2483</v>
      </c>
      <c r="E700" s="2" t="s">
        <v>2484</v>
      </c>
      <c r="F700" s="2" t="s">
        <v>2744</v>
      </c>
      <c r="G700" s="2" t="s">
        <v>2745</v>
      </c>
      <c r="H700" s="2" t="s">
        <v>2746</v>
      </c>
      <c r="I700" s="2" t="s">
        <v>2747</v>
      </c>
      <c r="J700" s="2" t="s">
        <v>67</v>
      </c>
      <c r="K700" s="2" t="s">
        <v>68</v>
      </c>
      <c r="L700" s="2" t="s">
        <v>69</v>
      </c>
      <c r="M700" s="2" t="s">
        <v>237</v>
      </c>
      <c r="N700" s="2" t="s">
        <v>71</v>
      </c>
      <c r="O700" s="2" t="s">
        <v>700</v>
      </c>
      <c r="P700" s="2" t="s">
        <v>56</v>
      </c>
      <c r="Q700" s="2" t="s">
        <v>158</v>
      </c>
      <c r="R700" s="2" t="s">
        <v>158</v>
      </c>
      <c r="S700" s="2" t="s">
        <v>60</v>
      </c>
      <c r="T700" s="2" t="s">
        <v>60</v>
      </c>
    </row>
    <row r="701" spans="1:20" x14ac:dyDescent="0.25">
      <c r="A701" s="2" t="s">
        <v>58</v>
      </c>
      <c r="B701" s="2" t="s">
        <v>59</v>
      </c>
      <c r="C701" s="2" t="s">
        <v>60</v>
      </c>
      <c r="D701" s="2" t="s">
        <v>2483</v>
      </c>
      <c r="E701" s="2" t="s">
        <v>2484</v>
      </c>
      <c r="F701" s="2" t="s">
        <v>2748</v>
      </c>
      <c r="G701" s="2" t="s">
        <v>2749</v>
      </c>
      <c r="H701" s="2" t="s">
        <v>2750</v>
      </c>
      <c r="I701" s="2" t="s">
        <v>2751</v>
      </c>
      <c r="J701" s="2" t="s">
        <v>67</v>
      </c>
      <c r="K701" s="2" t="s">
        <v>68</v>
      </c>
      <c r="L701" s="2" t="s">
        <v>69</v>
      </c>
      <c r="M701" s="2" t="s">
        <v>505</v>
      </c>
      <c r="N701" s="2" t="s">
        <v>71</v>
      </c>
      <c r="O701" s="2" t="s">
        <v>72</v>
      </c>
      <c r="P701" s="2" t="s">
        <v>56</v>
      </c>
      <c r="Q701" s="2" t="s">
        <v>158</v>
      </c>
      <c r="R701" s="2" t="s">
        <v>158</v>
      </c>
      <c r="S701" s="2" t="s">
        <v>60</v>
      </c>
      <c r="T701" s="2" t="s">
        <v>60</v>
      </c>
    </row>
    <row r="702" spans="1:20" x14ac:dyDescent="0.25">
      <c r="A702" s="2" t="s">
        <v>58</v>
      </c>
      <c r="B702" s="2" t="s">
        <v>59</v>
      </c>
      <c r="C702" s="2" t="s">
        <v>60</v>
      </c>
      <c r="D702" s="2" t="s">
        <v>2752</v>
      </c>
      <c r="E702" s="2" t="s">
        <v>2753</v>
      </c>
      <c r="F702" s="2" t="s">
        <v>2754</v>
      </c>
      <c r="G702" s="2" t="s">
        <v>356</v>
      </c>
      <c r="H702" s="2" t="s">
        <v>2755</v>
      </c>
      <c r="I702" s="2" t="s">
        <v>2756</v>
      </c>
      <c r="J702" s="2" t="s">
        <v>67</v>
      </c>
      <c r="K702" s="2" t="s">
        <v>68</v>
      </c>
      <c r="L702" s="2" t="s">
        <v>69</v>
      </c>
      <c r="M702" s="2" t="s">
        <v>892</v>
      </c>
      <c r="N702" s="2" t="s">
        <v>71</v>
      </c>
      <c r="O702" s="2" t="s">
        <v>2757</v>
      </c>
      <c r="P702" s="2" t="s">
        <v>56</v>
      </c>
      <c r="Q702" s="2" t="s">
        <v>183</v>
      </c>
      <c r="R702" s="2" t="s">
        <v>183</v>
      </c>
      <c r="S702" s="2" t="s">
        <v>60</v>
      </c>
      <c r="T702" s="2" t="s">
        <v>60</v>
      </c>
    </row>
    <row r="703" spans="1:20" x14ac:dyDescent="0.25">
      <c r="A703" s="2" t="s">
        <v>58</v>
      </c>
      <c r="B703" s="2" t="s">
        <v>59</v>
      </c>
      <c r="C703" s="2" t="s">
        <v>60</v>
      </c>
      <c r="D703" s="2" t="s">
        <v>2752</v>
      </c>
      <c r="E703" s="2" t="s">
        <v>2753</v>
      </c>
      <c r="F703" s="2" t="s">
        <v>2754</v>
      </c>
      <c r="G703" s="2" t="s">
        <v>432</v>
      </c>
      <c r="H703" s="2" t="s">
        <v>2755</v>
      </c>
      <c r="I703" s="2" t="s">
        <v>2758</v>
      </c>
      <c r="J703" s="2" t="s">
        <v>67</v>
      </c>
      <c r="K703" s="2" t="s">
        <v>68</v>
      </c>
      <c r="L703" s="2" t="s">
        <v>69</v>
      </c>
      <c r="M703" s="2" t="s">
        <v>655</v>
      </c>
      <c r="N703" s="2" t="s">
        <v>71</v>
      </c>
      <c r="O703" s="2" t="s">
        <v>147</v>
      </c>
      <c r="P703" s="2" t="s">
        <v>56</v>
      </c>
      <c r="Q703" s="2" t="s">
        <v>183</v>
      </c>
      <c r="R703" s="2" t="s">
        <v>183</v>
      </c>
      <c r="S703" s="2" t="s">
        <v>60</v>
      </c>
      <c r="T703" s="2" t="s">
        <v>60</v>
      </c>
    </row>
    <row r="704" spans="1:20" x14ac:dyDescent="0.25">
      <c r="A704" s="2" t="s">
        <v>58</v>
      </c>
      <c r="B704" s="2" t="s">
        <v>59</v>
      </c>
      <c r="C704" s="2" t="s">
        <v>60</v>
      </c>
      <c r="D704" s="2" t="s">
        <v>1143</v>
      </c>
      <c r="E704" s="2" t="s">
        <v>1144</v>
      </c>
      <c r="F704" s="2" t="s">
        <v>2759</v>
      </c>
      <c r="G704" s="2" t="s">
        <v>2760</v>
      </c>
      <c r="H704" s="2" t="s">
        <v>2761</v>
      </c>
      <c r="I704" s="2" t="s">
        <v>2762</v>
      </c>
      <c r="J704" s="2" t="s">
        <v>67</v>
      </c>
      <c r="K704" s="2" t="s">
        <v>68</v>
      </c>
      <c r="L704" s="2" t="s">
        <v>69</v>
      </c>
      <c r="M704" s="2" t="s">
        <v>7</v>
      </c>
      <c r="N704" s="2" t="s">
        <v>71</v>
      </c>
      <c r="O704" s="2" t="s">
        <v>72</v>
      </c>
      <c r="P704" s="2" t="s">
        <v>56</v>
      </c>
      <c r="Q704" s="2" t="s">
        <v>204</v>
      </c>
      <c r="R704" s="2" t="s">
        <v>204</v>
      </c>
      <c r="S704" s="2" t="s">
        <v>60</v>
      </c>
      <c r="T704" s="2" t="s">
        <v>60</v>
      </c>
    </row>
    <row r="705" spans="1:20" x14ac:dyDescent="0.25">
      <c r="A705" s="2" t="s">
        <v>58</v>
      </c>
      <c r="B705" s="2" t="s">
        <v>59</v>
      </c>
      <c r="C705" s="2" t="s">
        <v>60</v>
      </c>
      <c r="D705" s="2" t="s">
        <v>1143</v>
      </c>
      <c r="E705" s="2" t="s">
        <v>1144</v>
      </c>
      <c r="F705" s="2" t="s">
        <v>1145</v>
      </c>
      <c r="G705" s="2" t="s">
        <v>2763</v>
      </c>
      <c r="H705" s="2" t="s">
        <v>1147</v>
      </c>
      <c r="I705" s="2" t="s">
        <v>2764</v>
      </c>
      <c r="J705" s="2" t="s">
        <v>67</v>
      </c>
      <c r="K705" s="2" t="s">
        <v>68</v>
      </c>
      <c r="L705" s="2" t="s">
        <v>69</v>
      </c>
      <c r="M705" s="2" t="s">
        <v>2568</v>
      </c>
      <c r="N705" s="2" t="s">
        <v>71</v>
      </c>
      <c r="O705" s="2" t="s">
        <v>243</v>
      </c>
      <c r="P705" s="2" t="s">
        <v>56</v>
      </c>
      <c r="Q705" s="2" t="s">
        <v>204</v>
      </c>
      <c r="R705" s="2" t="s">
        <v>204</v>
      </c>
      <c r="S705" s="2" t="s">
        <v>60</v>
      </c>
      <c r="T705" s="2" t="s">
        <v>60</v>
      </c>
    </row>
    <row r="706" spans="1:20" x14ac:dyDescent="0.25">
      <c r="A706" s="2" t="s">
        <v>58</v>
      </c>
      <c r="B706" s="2" t="s">
        <v>59</v>
      </c>
      <c r="C706" s="2" t="s">
        <v>60</v>
      </c>
      <c r="D706" s="2" t="s">
        <v>1399</v>
      </c>
      <c r="E706" s="2" t="s">
        <v>1400</v>
      </c>
      <c r="F706" s="2" t="s">
        <v>2668</v>
      </c>
      <c r="G706" s="2" t="s">
        <v>293</v>
      </c>
      <c r="H706" s="2" t="s">
        <v>2669</v>
      </c>
      <c r="I706" s="2" t="s">
        <v>2765</v>
      </c>
      <c r="J706" s="2" t="s">
        <v>67</v>
      </c>
      <c r="K706" s="2" t="s">
        <v>68</v>
      </c>
      <c r="L706" s="2" t="s">
        <v>69</v>
      </c>
      <c r="M706" s="2" t="s">
        <v>505</v>
      </c>
      <c r="N706" s="2" t="s">
        <v>71</v>
      </c>
      <c r="O706" s="2" t="s">
        <v>72</v>
      </c>
      <c r="P706" s="2" t="s">
        <v>56</v>
      </c>
      <c r="Q706" s="2" t="s">
        <v>73</v>
      </c>
      <c r="R706" s="2" t="s">
        <v>73</v>
      </c>
      <c r="S706" s="2" t="s">
        <v>60</v>
      </c>
      <c r="T706" s="2" t="s">
        <v>60</v>
      </c>
    </row>
    <row r="707" spans="1:20" x14ac:dyDescent="0.25">
      <c r="A707" s="2" t="s">
        <v>58</v>
      </c>
      <c r="B707" s="2" t="s">
        <v>59</v>
      </c>
      <c r="C707" s="2" t="s">
        <v>60</v>
      </c>
      <c r="D707" s="2" t="s">
        <v>1651</v>
      </c>
      <c r="E707" s="2" t="s">
        <v>1652</v>
      </c>
      <c r="F707" s="2" t="s">
        <v>2766</v>
      </c>
      <c r="G707" s="2" t="s">
        <v>2767</v>
      </c>
      <c r="H707" s="2" t="s">
        <v>2768</v>
      </c>
      <c r="I707" s="2" t="s">
        <v>2769</v>
      </c>
      <c r="J707" s="2" t="s">
        <v>67</v>
      </c>
      <c r="K707" s="2" t="s">
        <v>68</v>
      </c>
      <c r="L707" s="2" t="s">
        <v>69</v>
      </c>
      <c r="M707" s="2" t="s">
        <v>2770</v>
      </c>
      <c r="N707" s="2" t="s">
        <v>71</v>
      </c>
      <c r="O707" s="2" t="s">
        <v>72</v>
      </c>
      <c r="P707" s="2" t="s">
        <v>56</v>
      </c>
      <c r="Q707" s="2" t="s">
        <v>81</v>
      </c>
      <c r="R707" s="2" t="s">
        <v>81</v>
      </c>
      <c r="S707" s="2" t="s">
        <v>60</v>
      </c>
      <c r="T707" s="2" t="s">
        <v>60</v>
      </c>
    </row>
    <row r="708" spans="1:20" x14ac:dyDescent="0.25">
      <c r="A708" s="2" t="s">
        <v>58</v>
      </c>
      <c r="B708" s="2" t="s">
        <v>59</v>
      </c>
      <c r="C708" s="2" t="s">
        <v>60</v>
      </c>
      <c r="D708" s="2" t="s">
        <v>1651</v>
      </c>
      <c r="E708" s="2" t="s">
        <v>1652</v>
      </c>
      <c r="F708" s="2" t="s">
        <v>2771</v>
      </c>
      <c r="G708" s="2" t="s">
        <v>1327</v>
      </c>
      <c r="H708" s="2" t="s">
        <v>2772</v>
      </c>
      <c r="I708" s="2" t="s">
        <v>2773</v>
      </c>
      <c r="J708" s="2" t="s">
        <v>67</v>
      </c>
      <c r="K708" s="2" t="s">
        <v>68</v>
      </c>
      <c r="L708" s="2" t="s">
        <v>69</v>
      </c>
      <c r="M708" s="2" t="s">
        <v>2774</v>
      </c>
      <c r="N708" s="2" t="s">
        <v>71</v>
      </c>
      <c r="O708" s="2" t="s">
        <v>72</v>
      </c>
      <c r="P708" s="2" t="s">
        <v>56</v>
      </c>
      <c r="Q708" s="2" t="s">
        <v>81</v>
      </c>
      <c r="R708" s="2" t="s">
        <v>81</v>
      </c>
      <c r="S708" s="2" t="s">
        <v>60</v>
      </c>
      <c r="T708" s="2" t="s">
        <v>60</v>
      </c>
    </row>
    <row r="709" spans="1:20" x14ac:dyDescent="0.25">
      <c r="A709" s="2" t="s">
        <v>58</v>
      </c>
      <c r="B709" s="2" t="s">
        <v>59</v>
      </c>
      <c r="C709" s="2" t="s">
        <v>60</v>
      </c>
      <c r="D709" s="2" t="s">
        <v>1651</v>
      </c>
      <c r="E709" s="2" t="s">
        <v>1652</v>
      </c>
      <c r="F709" s="2" t="s">
        <v>2775</v>
      </c>
      <c r="G709" s="2" t="s">
        <v>2595</v>
      </c>
      <c r="H709" s="2" t="s">
        <v>2776</v>
      </c>
      <c r="I709" s="2" t="s">
        <v>2777</v>
      </c>
      <c r="J709" s="2" t="s">
        <v>67</v>
      </c>
      <c r="K709" s="2" t="s">
        <v>68</v>
      </c>
      <c r="L709" s="2" t="s">
        <v>69</v>
      </c>
      <c r="M709" s="2" t="s">
        <v>434</v>
      </c>
      <c r="N709" s="2" t="s">
        <v>71</v>
      </c>
      <c r="O709" s="2" t="s">
        <v>72</v>
      </c>
      <c r="P709" s="2" t="s">
        <v>56</v>
      </c>
      <c r="Q709" s="2" t="s">
        <v>81</v>
      </c>
      <c r="R709" s="2" t="s">
        <v>81</v>
      </c>
      <c r="S709" s="2" t="s">
        <v>60</v>
      </c>
      <c r="T709" s="2" t="s">
        <v>60</v>
      </c>
    </row>
    <row r="710" spans="1:20" x14ac:dyDescent="0.25">
      <c r="A710" s="2" t="s">
        <v>58</v>
      </c>
      <c r="B710" s="2" t="s">
        <v>59</v>
      </c>
      <c r="C710" s="2" t="s">
        <v>60</v>
      </c>
      <c r="D710" s="2" t="s">
        <v>2678</v>
      </c>
      <c r="E710" s="2" t="s">
        <v>2679</v>
      </c>
      <c r="F710" s="2" t="s">
        <v>2778</v>
      </c>
      <c r="G710" s="2" t="s">
        <v>485</v>
      </c>
      <c r="H710" s="2" t="s">
        <v>2779</v>
      </c>
      <c r="I710" s="2" t="s">
        <v>2780</v>
      </c>
      <c r="J710" s="2" t="s">
        <v>67</v>
      </c>
      <c r="K710" s="2" t="s">
        <v>68</v>
      </c>
      <c r="L710" s="2" t="s">
        <v>69</v>
      </c>
      <c r="M710" s="2" t="s">
        <v>213</v>
      </c>
      <c r="N710" s="2" t="s">
        <v>71</v>
      </c>
      <c r="O710" s="2" t="s">
        <v>214</v>
      </c>
      <c r="P710" s="2" t="s">
        <v>56</v>
      </c>
      <c r="Q710" s="2" t="s">
        <v>832</v>
      </c>
      <c r="R710" s="2" t="s">
        <v>832</v>
      </c>
      <c r="S710" s="2" t="s">
        <v>60</v>
      </c>
      <c r="T710" s="2" t="s">
        <v>60</v>
      </c>
    </row>
    <row r="711" spans="1:20" x14ac:dyDescent="0.25">
      <c r="A711" s="2" t="s">
        <v>58</v>
      </c>
      <c r="B711" s="2" t="s">
        <v>59</v>
      </c>
      <c r="C711" s="2" t="s">
        <v>60</v>
      </c>
      <c r="D711" s="2" t="s">
        <v>2678</v>
      </c>
      <c r="E711" s="2" t="s">
        <v>2679</v>
      </c>
      <c r="F711" s="2" t="s">
        <v>2781</v>
      </c>
      <c r="G711" s="2" t="s">
        <v>1311</v>
      </c>
      <c r="H711" s="2" t="s">
        <v>2782</v>
      </c>
      <c r="I711" s="2" t="s">
        <v>2783</v>
      </c>
      <c r="J711" s="2" t="s">
        <v>67</v>
      </c>
      <c r="K711" s="2" t="s">
        <v>68</v>
      </c>
      <c r="L711" s="2" t="s">
        <v>69</v>
      </c>
      <c r="M711" s="2" t="s">
        <v>288</v>
      </c>
      <c r="N711" s="2" t="s">
        <v>71</v>
      </c>
      <c r="O711" s="2" t="s">
        <v>459</v>
      </c>
      <c r="P711" s="2" t="s">
        <v>56</v>
      </c>
      <c r="Q711" s="2" t="s">
        <v>832</v>
      </c>
      <c r="R711" s="2" t="s">
        <v>832</v>
      </c>
      <c r="S711" s="2" t="s">
        <v>60</v>
      </c>
      <c r="T711" s="2" t="s">
        <v>60</v>
      </c>
    </row>
    <row r="712" spans="1:20" x14ac:dyDescent="0.25">
      <c r="A712" s="2" t="s">
        <v>58</v>
      </c>
      <c r="B712" s="2" t="s">
        <v>59</v>
      </c>
      <c r="C712" s="2" t="s">
        <v>60</v>
      </c>
      <c r="D712" s="2" t="s">
        <v>2678</v>
      </c>
      <c r="E712" s="2" t="s">
        <v>2679</v>
      </c>
      <c r="F712" s="2" t="s">
        <v>2784</v>
      </c>
      <c r="G712" s="2" t="s">
        <v>2785</v>
      </c>
      <c r="H712" s="2" t="s">
        <v>2786</v>
      </c>
      <c r="I712" s="2" t="s">
        <v>2787</v>
      </c>
      <c r="J712" s="2" t="s">
        <v>67</v>
      </c>
      <c r="K712" s="2" t="s">
        <v>68</v>
      </c>
      <c r="L712" s="2" t="s">
        <v>69</v>
      </c>
      <c r="M712" s="2" t="s">
        <v>9</v>
      </c>
      <c r="N712" s="2" t="s">
        <v>71</v>
      </c>
      <c r="O712" s="2" t="s">
        <v>72</v>
      </c>
      <c r="P712" s="2" t="s">
        <v>56</v>
      </c>
      <c r="Q712" s="2" t="s">
        <v>832</v>
      </c>
      <c r="R712" s="2" t="s">
        <v>832</v>
      </c>
      <c r="S712" s="2" t="s">
        <v>60</v>
      </c>
      <c r="T712" s="2" t="s">
        <v>60</v>
      </c>
    </row>
    <row r="713" spans="1:20" x14ac:dyDescent="0.25">
      <c r="A713" s="2" t="s">
        <v>58</v>
      </c>
      <c r="B713" s="2" t="s">
        <v>59</v>
      </c>
      <c r="C713" s="2" t="s">
        <v>60</v>
      </c>
      <c r="D713" s="2" t="s">
        <v>1667</v>
      </c>
      <c r="E713" s="2" t="s">
        <v>1668</v>
      </c>
      <c r="F713" s="2" t="s">
        <v>1912</v>
      </c>
      <c r="G713" s="2" t="s">
        <v>2788</v>
      </c>
      <c r="H713" s="2" t="s">
        <v>1914</v>
      </c>
      <c r="I713" s="2" t="s">
        <v>2789</v>
      </c>
      <c r="J713" s="2" t="s">
        <v>67</v>
      </c>
      <c r="K713" s="2" t="s">
        <v>68</v>
      </c>
      <c r="L713" s="2" t="s">
        <v>69</v>
      </c>
      <c r="M713" s="2" t="s">
        <v>434</v>
      </c>
      <c r="N713" s="2" t="s">
        <v>71</v>
      </c>
      <c r="O713" s="2" t="s">
        <v>445</v>
      </c>
      <c r="P713" s="2" t="s">
        <v>56</v>
      </c>
      <c r="Q713" s="2" t="s">
        <v>852</v>
      </c>
      <c r="R713" s="2" t="s">
        <v>852</v>
      </c>
      <c r="S713" s="2" t="s">
        <v>60</v>
      </c>
      <c r="T713" s="2" t="s">
        <v>60</v>
      </c>
    </row>
    <row r="714" spans="1:20" x14ac:dyDescent="0.25">
      <c r="A714" s="2" t="s">
        <v>58</v>
      </c>
      <c r="B714" s="2" t="s">
        <v>59</v>
      </c>
      <c r="C714" s="2" t="s">
        <v>60</v>
      </c>
      <c r="D714" s="2" t="s">
        <v>812</v>
      </c>
      <c r="E714" s="2" t="s">
        <v>813</v>
      </c>
      <c r="F714" s="2" t="s">
        <v>2790</v>
      </c>
      <c r="G714" s="2" t="s">
        <v>1205</v>
      </c>
      <c r="H714" s="2" t="s">
        <v>2791</v>
      </c>
      <c r="I714" s="2" t="s">
        <v>2792</v>
      </c>
      <c r="J714" s="2" t="s">
        <v>67</v>
      </c>
      <c r="K714" s="2" t="s">
        <v>68</v>
      </c>
      <c r="L714" s="2" t="s">
        <v>69</v>
      </c>
      <c r="M714" s="2" t="s">
        <v>70</v>
      </c>
      <c r="N714" s="2" t="s">
        <v>71</v>
      </c>
      <c r="O714" s="2" t="s">
        <v>818</v>
      </c>
      <c r="P714" s="2" t="s">
        <v>56</v>
      </c>
      <c r="Q714" s="2" t="s">
        <v>819</v>
      </c>
      <c r="R714" s="2" t="s">
        <v>819</v>
      </c>
      <c r="S714" s="2" t="s">
        <v>60</v>
      </c>
      <c r="T714" s="2" t="s">
        <v>60</v>
      </c>
    </row>
    <row r="715" spans="1:20" x14ac:dyDescent="0.25">
      <c r="A715" s="2" t="s">
        <v>58</v>
      </c>
      <c r="B715" s="2" t="s">
        <v>59</v>
      </c>
      <c r="C715" s="2" t="s">
        <v>60</v>
      </c>
      <c r="D715" s="2" t="s">
        <v>1486</v>
      </c>
      <c r="E715" s="2" t="s">
        <v>1487</v>
      </c>
      <c r="F715" s="2" t="s">
        <v>2793</v>
      </c>
      <c r="G715" s="2" t="s">
        <v>384</v>
      </c>
      <c r="H715" s="2" t="s">
        <v>2794</v>
      </c>
      <c r="I715" s="2" t="s">
        <v>2795</v>
      </c>
      <c r="J715" s="2" t="s">
        <v>67</v>
      </c>
      <c r="K715" s="2" t="s">
        <v>68</v>
      </c>
      <c r="L715" s="2" t="s">
        <v>69</v>
      </c>
      <c r="M715" s="2" t="s">
        <v>2796</v>
      </c>
      <c r="N715" s="2" t="s">
        <v>71</v>
      </c>
      <c r="O715" s="2" t="s">
        <v>72</v>
      </c>
      <c r="P715" s="2" t="s">
        <v>56</v>
      </c>
      <c r="Q715" s="2" t="s">
        <v>993</v>
      </c>
      <c r="R715" s="2" t="s">
        <v>993</v>
      </c>
      <c r="S715" s="2" t="s">
        <v>60</v>
      </c>
      <c r="T715" s="2" t="s">
        <v>60</v>
      </c>
    </row>
    <row r="716" spans="1:20" x14ac:dyDescent="0.25">
      <c r="A716" s="2" t="s">
        <v>58</v>
      </c>
      <c r="B716" s="2" t="s">
        <v>59</v>
      </c>
      <c r="C716" s="2" t="s">
        <v>60</v>
      </c>
      <c r="D716" s="2" t="s">
        <v>1486</v>
      </c>
      <c r="E716" s="2" t="s">
        <v>1487</v>
      </c>
      <c r="F716" s="2" t="s">
        <v>2797</v>
      </c>
      <c r="G716" s="2" t="s">
        <v>384</v>
      </c>
      <c r="H716" s="2" t="s">
        <v>2798</v>
      </c>
      <c r="I716" s="2" t="s">
        <v>2799</v>
      </c>
      <c r="J716" s="2" t="s">
        <v>67</v>
      </c>
      <c r="K716" s="2" t="s">
        <v>68</v>
      </c>
      <c r="L716" s="2" t="s">
        <v>69</v>
      </c>
      <c r="M716" s="2" t="s">
        <v>2796</v>
      </c>
      <c r="N716" s="2" t="s">
        <v>71</v>
      </c>
      <c r="O716" s="2" t="s">
        <v>72</v>
      </c>
      <c r="P716" s="2" t="s">
        <v>56</v>
      </c>
      <c r="Q716" s="2" t="s">
        <v>993</v>
      </c>
      <c r="R716" s="2" t="s">
        <v>993</v>
      </c>
      <c r="S716" s="2" t="s">
        <v>60</v>
      </c>
      <c r="T716" s="2" t="s">
        <v>60</v>
      </c>
    </row>
    <row r="717" spans="1:20" x14ac:dyDescent="0.25">
      <c r="A717" s="2" t="s">
        <v>58</v>
      </c>
      <c r="B717" s="2" t="s">
        <v>59</v>
      </c>
      <c r="C717" s="2" t="s">
        <v>60</v>
      </c>
      <c r="D717" s="2" t="s">
        <v>1486</v>
      </c>
      <c r="E717" s="2" t="s">
        <v>1487</v>
      </c>
      <c r="F717" s="2" t="s">
        <v>2800</v>
      </c>
      <c r="G717" s="2" t="s">
        <v>1704</v>
      </c>
      <c r="H717" s="2" t="s">
        <v>2801</v>
      </c>
      <c r="I717" s="2" t="s">
        <v>2802</v>
      </c>
      <c r="J717" s="2" t="s">
        <v>67</v>
      </c>
      <c r="K717" s="2" t="s">
        <v>68</v>
      </c>
      <c r="L717" s="2" t="s">
        <v>69</v>
      </c>
      <c r="M717" s="2" t="s">
        <v>1314</v>
      </c>
      <c r="N717" s="2" t="s">
        <v>71</v>
      </c>
      <c r="O717" s="2" t="s">
        <v>72</v>
      </c>
      <c r="P717" s="2" t="s">
        <v>56</v>
      </c>
      <c r="Q717" s="2" t="s">
        <v>993</v>
      </c>
      <c r="R717" s="2" t="s">
        <v>993</v>
      </c>
      <c r="S717" s="2" t="s">
        <v>60</v>
      </c>
      <c r="T717" s="2" t="s">
        <v>60</v>
      </c>
    </row>
    <row r="718" spans="1:20" x14ac:dyDescent="0.25">
      <c r="A718" s="2" t="s">
        <v>58</v>
      </c>
      <c r="B718" s="2" t="s">
        <v>59</v>
      </c>
      <c r="C718" s="2" t="s">
        <v>60</v>
      </c>
      <c r="D718" s="2" t="s">
        <v>1486</v>
      </c>
      <c r="E718" s="2" t="s">
        <v>1487</v>
      </c>
      <c r="F718" s="2" t="s">
        <v>2803</v>
      </c>
      <c r="G718" s="2" t="s">
        <v>430</v>
      </c>
      <c r="H718" s="2" t="s">
        <v>2804</v>
      </c>
      <c r="I718" s="2" t="s">
        <v>2805</v>
      </c>
      <c r="J718" s="2" t="s">
        <v>67</v>
      </c>
      <c r="K718" s="2" t="s">
        <v>68</v>
      </c>
      <c r="L718" s="2" t="s">
        <v>69</v>
      </c>
      <c r="M718" s="2" t="s">
        <v>8</v>
      </c>
      <c r="N718" s="2" t="s">
        <v>71</v>
      </c>
      <c r="O718" s="2" t="s">
        <v>72</v>
      </c>
      <c r="P718" s="2" t="s">
        <v>56</v>
      </c>
      <c r="Q718" s="2" t="s">
        <v>993</v>
      </c>
      <c r="R718" s="2" t="s">
        <v>993</v>
      </c>
      <c r="S718" s="2" t="s">
        <v>60</v>
      </c>
      <c r="T718" s="2" t="s">
        <v>60</v>
      </c>
    </row>
    <row r="719" spans="1:20" x14ac:dyDescent="0.25">
      <c r="A719" s="2" t="s">
        <v>58</v>
      </c>
      <c r="B719" s="2" t="s">
        <v>59</v>
      </c>
      <c r="C719" s="2" t="s">
        <v>60</v>
      </c>
      <c r="D719" s="2" t="s">
        <v>838</v>
      </c>
      <c r="E719" s="2" t="s">
        <v>839</v>
      </c>
      <c r="F719" s="2" t="s">
        <v>2806</v>
      </c>
      <c r="G719" s="2" t="s">
        <v>201</v>
      </c>
      <c r="H719" s="2" t="s">
        <v>2807</v>
      </c>
      <c r="I719" s="2" t="s">
        <v>2808</v>
      </c>
      <c r="J719" s="2" t="s">
        <v>67</v>
      </c>
      <c r="K719" s="2" t="s">
        <v>68</v>
      </c>
      <c r="L719" s="2" t="s">
        <v>69</v>
      </c>
      <c r="M719" s="2" t="s">
        <v>373</v>
      </c>
      <c r="N719" s="2" t="s">
        <v>71</v>
      </c>
      <c r="O719" s="2" t="s">
        <v>72</v>
      </c>
      <c r="P719" s="2" t="s">
        <v>56</v>
      </c>
      <c r="Q719" s="2" t="s">
        <v>832</v>
      </c>
      <c r="R719" s="2" t="s">
        <v>832</v>
      </c>
      <c r="S719" s="2" t="s">
        <v>60</v>
      </c>
      <c r="T719" s="2" t="s">
        <v>60</v>
      </c>
    </row>
    <row r="720" spans="1:20" x14ac:dyDescent="0.25">
      <c r="A720" s="2" t="s">
        <v>58</v>
      </c>
      <c r="B720" s="2" t="s">
        <v>59</v>
      </c>
      <c r="C720" s="2" t="s">
        <v>60</v>
      </c>
      <c r="D720" s="2" t="s">
        <v>838</v>
      </c>
      <c r="E720" s="2" t="s">
        <v>839</v>
      </c>
      <c r="F720" s="2" t="s">
        <v>2806</v>
      </c>
      <c r="G720" s="2" t="s">
        <v>2809</v>
      </c>
      <c r="H720" s="2" t="s">
        <v>2807</v>
      </c>
      <c r="I720" s="2" t="s">
        <v>2810</v>
      </c>
      <c r="J720" s="2" t="s">
        <v>67</v>
      </c>
      <c r="K720" s="2" t="s">
        <v>68</v>
      </c>
      <c r="L720" s="2" t="s">
        <v>69</v>
      </c>
      <c r="M720" s="2" t="s">
        <v>9</v>
      </c>
      <c r="N720" s="2" t="s">
        <v>71</v>
      </c>
      <c r="O720" s="2" t="s">
        <v>72</v>
      </c>
      <c r="P720" s="2" t="s">
        <v>56</v>
      </c>
      <c r="Q720" s="2" t="s">
        <v>832</v>
      </c>
      <c r="R720" s="2" t="s">
        <v>832</v>
      </c>
      <c r="S720" s="2" t="s">
        <v>60</v>
      </c>
      <c r="T720" s="2" t="s">
        <v>60</v>
      </c>
    </row>
    <row r="721" spans="1:20" x14ac:dyDescent="0.25">
      <c r="A721" s="2" t="s">
        <v>58</v>
      </c>
      <c r="B721" s="2" t="s">
        <v>59</v>
      </c>
      <c r="C721" s="2" t="s">
        <v>60</v>
      </c>
      <c r="D721" s="2" t="s">
        <v>838</v>
      </c>
      <c r="E721" s="2" t="s">
        <v>839</v>
      </c>
      <c r="F721" s="2" t="s">
        <v>2811</v>
      </c>
      <c r="G721" s="2" t="s">
        <v>112</v>
      </c>
      <c r="H721" s="2" t="s">
        <v>2812</v>
      </c>
      <c r="I721" s="2" t="s">
        <v>2813</v>
      </c>
      <c r="J721" s="2" t="s">
        <v>67</v>
      </c>
      <c r="K721" s="2" t="s">
        <v>68</v>
      </c>
      <c r="L721" s="2" t="s">
        <v>69</v>
      </c>
      <c r="M721" s="2" t="s">
        <v>373</v>
      </c>
      <c r="N721" s="2" t="s">
        <v>71</v>
      </c>
      <c r="O721" s="2" t="s">
        <v>72</v>
      </c>
      <c r="P721" s="2" t="s">
        <v>56</v>
      </c>
      <c r="Q721" s="2" t="s">
        <v>832</v>
      </c>
      <c r="R721" s="2" t="s">
        <v>832</v>
      </c>
      <c r="S721" s="2" t="s">
        <v>60</v>
      </c>
      <c r="T721" s="2" t="s">
        <v>60</v>
      </c>
    </row>
    <row r="722" spans="1:20" x14ac:dyDescent="0.25">
      <c r="A722" s="2" t="s">
        <v>58</v>
      </c>
      <c r="B722" s="2" t="s">
        <v>59</v>
      </c>
      <c r="C722" s="2" t="s">
        <v>60</v>
      </c>
      <c r="D722" s="2" t="s">
        <v>2015</v>
      </c>
      <c r="E722" s="2" t="s">
        <v>2016</v>
      </c>
      <c r="F722" s="2" t="s">
        <v>2017</v>
      </c>
      <c r="G722" s="2" t="s">
        <v>2814</v>
      </c>
      <c r="H722" s="2" t="s">
        <v>2019</v>
      </c>
      <c r="I722" s="2" t="s">
        <v>2815</v>
      </c>
      <c r="J722" s="2" t="s">
        <v>67</v>
      </c>
      <c r="K722" s="2" t="s">
        <v>68</v>
      </c>
      <c r="L722" s="2" t="s">
        <v>69</v>
      </c>
      <c r="M722" s="2" t="s">
        <v>1339</v>
      </c>
      <c r="N722" s="2" t="s">
        <v>71</v>
      </c>
      <c r="O722" s="2" t="s">
        <v>72</v>
      </c>
      <c r="P722" s="2" t="s">
        <v>56</v>
      </c>
      <c r="Q722" s="2" t="s">
        <v>165</v>
      </c>
      <c r="R722" s="2" t="s">
        <v>165</v>
      </c>
      <c r="S722" s="2" t="s">
        <v>60</v>
      </c>
      <c r="T722" s="2" t="s">
        <v>60</v>
      </c>
    </row>
    <row r="723" spans="1:20" x14ac:dyDescent="0.25">
      <c r="A723" s="2" t="s">
        <v>58</v>
      </c>
      <c r="B723" s="2" t="s">
        <v>59</v>
      </c>
      <c r="C723" s="2" t="s">
        <v>60</v>
      </c>
      <c r="D723" s="2" t="s">
        <v>802</v>
      </c>
      <c r="E723" s="2" t="s">
        <v>291</v>
      </c>
      <c r="F723" s="2" t="s">
        <v>1208</v>
      </c>
      <c r="G723" s="2" t="s">
        <v>2816</v>
      </c>
      <c r="H723" s="2" t="s">
        <v>1210</v>
      </c>
      <c r="I723" s="2" t="s">
        <v>2817</v>
      </c>
      <c r="J723" s="2" t="s">
        <v>67</v>
      </c>
      <c r="K723" s="2" t="s">
        <v>68</v>
      </c>
      <c r="L723" s="2" t="s">
        <v>69</v>
      </c>
      <c r="M723" s="2" t="s">
        <v>70</v>
      </c>
      <c r="N723" s="2" t="s">
        <v>71</v>
      </c>
      <c r="O723" s="2" t="s">
        <v>818</v>
      </c>
      <c r="P723" s="2" t="s">
        <v>56</v>
      </c>
      <c r="Q723" s="2" t="s">
        <v>297</v>
      </c>
      <c r="R723" s="2" t="s">
        <v>297</v>
      </c>
      <c r="S723" s="2" t="s">
        <v>60</v>
      </c>
      <c r="T723" s="2" t="s">
        <v>60</v>
      </c>
    </row>
    <row r="724" spans="1:20" x14ac:dyDescent="0.25">
      <c r="A724" s="2" t="s">
        <v>58</v>
      </c>
      <c r="B724" s="2" t="s">
        <v>59</v>
      </c>
      <c r="C724" s="2" t="s">
        <v>60</v>
      </c>
      <c r="D724" s="2" t="s">
        <v>802</v>
      </c>
      <c r="E724" s="2" t="s">
        <v>291</v>
      </c>
      <c r="F724" s="2" t="s">
        <v>1208</v>
      </c>
      <c r="G724" s="2" t="s">
        <v>2816</v>
      </c>
      <c r="H724" s="2" t="s">
        <v>1210</v>
      </c>
      <c r="I724" s="2" t="s">
        <v>2818</v>
      </c>
      <c r="J724" s="2" t="s">
        <v>67</v>
      </c>
      <c r="K724" s="2" t="s">
        <v>68</v>
      </c>
      <c r="L724" s="2" t="s">
        <v>69</v>
      </c>
      <c r="M724" s="2" t="s">
        <v>70</v>
      </c>
      <c r="N724" s="2" t="s">
        <v>71</v>
      </c>
      <c r="O724" s="2" t="s">
        <v>818</v>
      </c>
      <c r="P724" s="2" t="s">
        <v>56</v>
      </c>
      <c r="Q724" s="2" t="s">
        <v>297</v>
      </c>
      <c r="R724" s="2" t="s">
        <v>297</v>
      </c>
      <c r="S724" s="2" t="s">
        <v>60</v>
      </c>
      <c r="T724" s="2" t="s">
        <v>60</v>
      </c>
    </row>
    <row r="725" spans="1:20" x14ac:dyDescent="0.25">
      <c r="A725" s="2" t="s">
        <v>58</v>
      </c>
      <c r="B725" s="2" t="s">
        <v>59</v>
      </c>
      <c r="C725" s="2" t="s">
        <v>60</v>
      </c>
      <c r="D725" s="2" t="s">
        <v>2225</v>
      </c>
      <c r="E725" s="2" t="s">
        <v>2226</v>
      </c>
      <c r="F725" s="2" t="s">
        <v>2819</v>
      </c>
      <c r="G725" s="2" t="s">
        <v>870</v>
      </c>
      <c r="H725" s="2" t="s">
        <v>2820</v>
      </c>
      <c r="I725" s="2" t="s">
        <v>2821</v>
      </c>
      <c r="J725" s="2" t="s">
        <v>67</v>
      </c>
      <c r="K725" s="2" t="s">
        <v>68</v>
      </c>
      <c r="L725" s="2" t="s">
        <v>69</v>
      </c>
      <c r="M725" s="2" t="s">
        <v>242</v>
      </c>
      <c r="N725" s="2" t="s">
        <v>71</v>
      </c>
      <c r="O725" s="2" t="s">
        <v>818</v>
      </c>
      <c r="P725" s="2" t="s">
        <v>56</v>
      </c>
      <c r="Q725" s="2" t="s">
        <v>819</v>
      </c>
      <c r="R725" s="2" t="s">
        <v>819</v>
      </c>
      <c r="S725" s="2" t="s">
        <v>60</v>
      </c>
      <c r="T725" s="2" t="s">
        <v>60</v>
      </c>
    </row>
    <row r="726" spans="1:20" x14ac:dyDescent="0.25">
      <c r="A726" s="2" t="s">
        <v>58</v>
      </c>
      <c r="B726" s="2" t="s">
        <v>59</v>
      </c>
      <c r="C726" s="2" t="s">
        <v>60</v>
      </c>
      <c r="D726" s="2" t="s">
        <v>2225</v>
      </c>
      <c r="E726" s="2" t="s">
        <v>2226</v>
      </c>
      <c r="F726" s="2" t="s">
        <v>2822</v>
      </c>
      <c r="G726" s="2" t="s">
        <v>148</v>
      </c>
      <c r="H726" s="2" t="s">
        <v>2823</v>
      </c>
      <c r="I726" s="2" t="s">
        <v>2824</v>
      </c>
      <c r="J726" s="2" t="s">
        <v>67</v>
      </c>
      <c r="K726" s="2" t="s">
        <v>68</v>
      </c>
      <c r="L726" s="2" t="s">
        <v>69</v>
      </c>
      <c r="M726" s="2" t="s">
        <v>872</v>
      </c>
      <c r="N726" s="2" t="s">
        <v>71</v>
      </c>
      <c r="O726" s="2" t="s">
        <v>818</v>
      </c>
      <c r="P726" s="2" t="s">
        <v>56</v>
      </c>
      <c r="Q726" s="2" t="s">
        <v>819</v>
      </c>
      <c r="R726" s="2" t="s">
        <v>819</v>
      </c>
      <c r="S726" s="2" t="s">
        <v>60</v>
      </c>
      <c r="T726" s="2" t="s">
        <v>60</v>
      </c>
    </row>
    <row r="727" spans="1:20" x14ac:dyDescent="0.25">
      <c r="A727" s="2" t="s">
        <v>58</v>
      </c>
      <c r="B727" s="2" t="s">
        <v>59</v>
      </c>
      <c r="C727" s="2" t="s">
        <v>60</v>
      </c>
      <c r="D727" s="2" t="s">
        <v>1842</v>
      </c>
      <c r="E727" s="2" t="s">
        <v>1843</v>
      </c>
      <c r="F727" s="2" t="s">
        <v>2825</v>
      </c>
      <c r="G727" s="2" t="s">
        <v>2826</v>
      </c>
      <c r="H727" s="2" t="s">
        <v>2827</v>
      </c>
      <c r="I727" s="2" t="s">
        <v>2828</v>
      </c>
      <c r="J727" s="2" t="s">
        <v>67</v>
      </c>
      <c r="K727" s="2" t="s">
        <v>68</v>
      </c>
      <c r="L727" s="2" t="s">
        <v>69</v>
      </c>
      <c r="M727" s="2" t="s">
        <v>9</v>
      </c>
      <c r="N727" s="2" t="s">
        <v>71</v>
      </c>
      <c r="O727" s="2" t="s">
        <v>514</v>
      </c>
      <c r="P727" s="2" t="s">
        <v>56</v>
      </c>
      <c r="Q727" s="2" t="s">
        <v>158</v>
      </c>
      <c r="R727" s="2" t="s">
        <v>158</v>
      </c>
      <c r="S727" s="2" t="s">
        <v>60</v>
      </c>
      <c r="T727" s="2" t="s">
        <v>60</v>
      </c>
    </row>
    <row r="728" spans="1:20" x14ac:dyDescent="0.25">
      <c r="A728" s="2" t="s">
        <v>58</v>
      </c>
      <c r="B728" s="2" t="s">
        <v>59</v>
      </c>
      <c r="C728" s="2" t="s">
        <v>60</v>
      </c>
      <c r="D728" s="2" t="s">
        <v>1842</v>
      </c>
      <c r="E728" s="2" t="s">
        <v>1843</v>
      </c>
      <c r="F728" s="2" t="s">
        <v>2829</v>
      </c>
      <c r="G728" s="2" t="s">
        <v>2830</v>
      </c>
      <c r="H728" s="2" t="s">
        <v>2831</v>
      </c>
      <c r="I728" s="2" t="s">
        <v>2832</v>
      </c>
      <c r="J728" s="2" t="s">
        <v>67</v>
      </c>
      <c r="K728" s="2" t="s">
        <v>68</v>
      </c>
      <c r="L728" s="2" t="s">
        <v>69</v>
      </c>
      <c r="M728" s="2" t="s">
        <v>655</v>
      </c>
      <c r="N728" s="2" t="s">
        <v>71</v>
      </c>
      <c r="O728" s="2" t="s">
        <v>1430</v>
      </c>
      <c r="P728" s="2" t="s">
        <v>56</v>
      </c>
      <c r="Q728" s="2" t="s">
        <v>158</v>
      </c>
      <c r="R728" s="2" t="s">
        <v>158</v>
      </c>
      <c r="S728" s="2" t="s">
        <v>60</v>
      </c>
      <c r="T728" s="2" t="s">
        <v>60</v>
      </c>
    </row>
    <row r="729" spans="1:20" x14ac:dyDescent="0.25">
      <c r="A729" s="2" t="s">
        <v>58</v>
      </c>
      <c r="B729" s="2" t="s">
        <v>59</v>
      </c>
      <c r="C729" s="2" t="s">
        <v>60</v>
      </c>
      <c r="D729" s="2" t="s">
        <v>2483</v>
      </c>
      <c r="E729" s="2" t="s">
        <v>2484</v>
      </c>
      <c r="F729" s="2" t="s">
        <v>2744</v>
      </c>
      <c r="G729" s="2" t="s">
        <v>2833</v>
      </c>
      <c r="H729" s="2" t="s">
        <v>2746</v>
      </c>
      <c r="I729" s="2" t="s">
        <v>2834</v>
      </c>
      <c r="J729" s="2" t="s">
        <v>67</v>
      </c>
      <c r="K729" s="2" t="s">
        <v>68</v>
      </c>
      <c r="L729" s="2" t="s">
        <v>69</v>
      </c>
      <c r="M729" s="2" t="s">
        <v>156</v>
      </c>
      <c r="N729" s="2" t="s">
        <v>71</v>
      </c>
      <c r="O729" s="2" t="s">
        <v>296</v>
      </c>
      <c r="P729" s="2" t="s">
        <v>56</v>
      </c>
      <c r="Q729" s="2" t="s">
        <v>158</v>
      </c>
      <c r="R729" s="2" t="s">
        <v>158</v>
      </c>
      <c r="S729" s="2" t="s">
        <v>60</v>
      </c>
      <c r="T729" s="2" t="s">
        <v>60</v>
      </c>
    </row>
    <row r="730" spans="1:20" x14ac:dyDescent="0.25">
      <c r="A730" s="2" t="s">
        <v>58</v>
      </c>
      <c r="B730" s="2" t="s">
        <v>59</v>
      </c>
      <c r="C730" s="2" t="s">
        <v>60</v>
      </c>
      <c r="D730" s="2" t="s">
        <v>2483</v>
      </c>
      <c r="E730" s="2" t="s">
        <v>2484</v>
      </c>
      <c r="F730" s="2" t="s">
        <v>2744</v>
      </c>
      <c r="G730" s="2" t="s">
        <v>2835</v>
      </c>
      <c r="H730" s="2" t="s">
        <v>2746</v>
      </c>
      <c r="I730" s="2" t="s">
        <v>2836</v>
      </c>
      <c r="J730" s="2" t="s">
        <v>67</v>
      </c>
      <c r="K730" s="2" t="s">
        <v>68</v>
      </c>
      <c r="L730" s="2" t="s">
        <v>69</v>
      </c>
      <c r="M730" s="2" t="s">
        <v>2290</v>
      </c>
      <c r="N730" s="2" t="s">
        <v>71</v>
      </c>
      <c r="O730" s="2" t="s">
        <v>399</v>
      </c>
      <c r="P730" s="2" t="s">
        <v>56</v>
      </c>
      <c r="Q730" s="2" t="s">
        <v>158</v>
      </c>
      <c r="R730" s="2" t="s">
        <v>158</v>
      </c>
      <c r="S730" s="2" t="s">
        <v>60</v>
      </c>
      <c r="T730" s="2" t="s">
        <v>60</v>
      </c>
    </row>
    <row r="731" spans="1:20" x14ac:dyDescent="0.25">
      <c r="A731" s="2" t="s">
        <v>58</v>
      </c>
      <c r="B731" s="2" t="s">
        <v>59</v>
      </c>
      <c r="C731" s="2" t="s">
        <v>60</v>
      </c>
      <c r="D731" s="2" t="s">
        <v>2585</v>
      </c>
      <c r="E731" s="2" t="s">
        <v>2586</v>
      </c>
      <c r="F731" s="2" t="s">
        <v>2837</v>
      </c>
      <c r="G731" s="2" t="s">
        <v>1259</v>
      </c>
      <c r="H731" s="2" t="s">
        <v>2838</v>
      </c>
      <c r="I731" s="2" t="s">
        <v>2839</v>
      </c>
      <c r="J731" s="2" t="s">
        <v>67</v>
      </c>
      <c r="K731" s="2" t="s">
        <v>68</v>
      </c>
      <c r="L731" s="2" t="s">
        <v>69</v>
      </c>
      <c r="M731" s="2" t="s">
        <v>7</v>
      </c>
      <c r="N731" s="2" t="s">
        <v>71</v>
      </c>
      <c r="O731" s="2" t="s">
        <v>147</v>
      </c>
      <c r="P731" s="2" t="s">
        <v>56</v>
      </c>
      <c r="Q731" s="2" t="s">
        <v>297</v>
      </c>
      <c r="R731" s="2" t="s">
        <v>297</v>
      </c>
      <c r="S731" s="2" t="s">
        <v>60</v>
      </c>
      <c r="T731" s="2" t="s">
        <v>60</v>
      </c>
    </row>
    <row r="732" spans="1:20" x14ac:dyDescent="0.25">
      <c r="A732" s="2" t="s">
        <v>58</v>
      </c>
      <c r="B732" s="2" t="s">
        <v>59</v>
      </c>
      <c r="C732" s="2" t="s">
        <v>60</v>
      </c>
      <c r="D732" s="2" t="s">
        <v>2585</v>
      </c>
      <c r="E732" s="2" t="s">
        <v>2586</v>
      </c>
      <c r="F732" s="2" t="s">
        <v>2837</v>
      </c>
      <c r="G732" s="2" t="s">
        <v>293</v>
      </c>
      <c r="H732" s="2" t="s">
        <v>2838</v>
      </c>
      <c r="I732" s="2" t="s">
        <v>2840</v>
      </c>
      <c r="J732" s="2" t="s">
        <v>67</v>
      </c>
      <c r="K732" s="2" t="s">
        <v>68</v>
      </c>
      <c r="L732" s="2" t="s">
        <v>69</v>
      </c>
      <c r="M732" s="2" t="s">
        <v>505</v>
      </c>
      <c r="N732" s="2" t="s">
        <v>71</v>
      </c>
      <c r="O732" s="2" t="s">
        <v>147</v>
      </c>
      <c r="P732" s="2" t="s">
        <v>56</v>
      </c>
      <c r="Q732" s="2" t="s">
        <v>297</v>
      </c>
      <c r="R732" s="2" t="s">
        <v>297</v>
      </c>
      <c r="S732" s="2" t="s">
        <v>60</v>
      </c>
      <c r="T732" s="2" t="s">
        <v>60</v>
      </c>
    </row>
    <row r="733" spans="1:20" x14ac:dyDescent="0.25">
      <c r="A733" s="2" t="s">
        <v>58</v>
      </c>
      <c r="B733" s="2" t="s">
        <v>59</v>
      </c>
      <c r="C733" s="2" t="s">
        <v>60</v>
      </c>
      <c r="D733" s="2" t="s">
        <v>2585</v>
      </c>
      <c r="E733" s="2" t="s">
        <v>2586</v>
      </c>
      <c r="F733" s="2" t="s">
        <v>2841</v>
      </c>
      <c r="G733" s="2" t="s">
        <v>2070</v>
      </c>
      <c r="H733" s="2" t="s">
        <v>2842</v>
      </c>
      <c r="I733" s="2" t="s">
        <v>2843</v>
      </c>
      <c r="J733" s="2" t="s">
        <v>67</v>
      </c>
      <c r="K733" s="2" t="s">
        <v>68</v>
      </c>
      <c r="L733" s="2" t="s">
        <v>69</v>
      </c>
      <c r="M733" s="2" t="s">
        <v>104</v>
      </c>
      <c r="N733" s="2" t="s">
        <v>71</v>
      </c>
      <c r="O733" s="2" t="s">
        <v>837</v>
      </c>
      <c r="P733" s="2" t="s">
        <v>56</v>
      </c>
      <c r="Q733" s="2" t="s">
        <v>297</v>
      </c>
      <c r="R733" s="2" t="s">
        <v>297</v>
      </c>
      <c r="S733" s="2" t="s">
        <v>60</v>
      </c>
      <c r="T733" s="2" t="s">
        <v>60</v>
      </c>
    </row>
    <row r="734" spans="1:20" x14ac:dyDescent="0.25">
      <c r="A734" s="2" t="s">
        <v>58</v>
      </c>
      <c r="B734" s="2" t="s">
        <v>59</v>
      </c>
      <c r="C734" s="2" t="s">
        <v>60</v>
      </c>
      <c r="D734" s="2" t="s">
        <v>2585</v>
      </c>
      <c r="E734" s="2" t="s">
        <v>291</v>
      </c>
      <c r="F734" s="2" t="s">
        <v>292</v>
      </c>
      <c r="G734" s="2" t="s">
        <v>1883</v>
      </c>
      <c r="H734" s="2" t="s">
        <v>294</v>
      </c>
      <c r="I734" s="2" t="s">
        <v>2844</v>
      </c>
      <c r="J734" s="2" t="s">
        <v>67</v>
      </c>
      <c r="K734" s="2" t="s">
        <v>68</v>
      </c>
      <c r="L734" s="2" t="s">
        <v>69</v>
      </c>
      <c r="M734" s="2" t="s">
        <v>644</v>
      </c>
      <c r="N734" s="2" t="s">
        <v>71</v>
      </c>
      <c r="O734" s="2" t="s">
        <v>405</v>
      </c>
      <c r="P734" s="2" t="s">
        <v>56</v>
      </c>
      <c r="Q734" s="2" t="s">
        <v>297</v>
      </c>
      <c r="R734" s="2" t="s">
        <v>297</v>
      </c>
      <c r="S734" s="2" t="s">
        <v>60</v>
      </c>
      <c r="T734" s="2" t="s">
        <v>60</v>
      </c>
    </row>
    <row r="735" spans="1:20" x14ac:dyDescent="0.25">
      <c r="A735" s="2" t="s">
        <v>58</v>
      </c>
      <c r="B735" s="2" t="s">
        <v>59</v>
      </c>
      <c r="C735" s="2" t="s">
        <v>60</v>
      </c>
      <c r="D735" s="2" t="s">
        <v>2483</v>
      </c>
      <c r="E735" s="2" t="s">
        <v>2484</v>
      </c>
      <c r="F735" s="2" t="s">
        <v>2845</v>
      </c>
      <c r="G735" s="2" t="s">
        <v>2846</v>
      </c>
      <c r="H735" s="2" t="s">
        <v>2847</v>
      </c>
      <c r="I735" s="2" t="s">
        <v>2848</v>
      </c>
      <c r="J735" s="2" t="s">
        <v>67</v>
      </c>
      <c r="K735" s="2" t="s">
        <v>68</v>
      </c>
      <c r="L735" s="2" t="s">
        <v>69</v>
      </c>
      <c r="M735" s="2" t="s">
        <v>444</v>
      </c>
      <c r="N735" s="2" t="s">
        <v>71</v>
      </c>
      <c r="O735" s="2" t="s">
        <v>1523</v>
      </c>
      <c r="P735" s="2" t="s">
        <v>56</v>
      </c>
      <c r="Q735" s="2" t="s">
        <v>158</v>
      </c>
      <c r="R735" s="2" t="s">
        <v>158</v>
      </c>
      <c r="S735" s="2" t="s">
        <v>60</v>
      </c>
      <c r="T735" s="2" t="s">
        <v>60</v>
      </c>
    </row>
    <row r="736" spans="1:20" x14ac:dyDescent="0.25">
      <c r="A736" s="2" t="s">
        <v>58</v>
      </c>
      <c r="B736" s="2" t="s">
        <v>59</v>
      </c>
      <c r="C736" s="2" t="s">
        <v>60</v>
      </c>
      <c r="D736" s="2" t="s">
        <v>2483</v>
      </c>
      <c r="E736" s="2" t="s">
        <v>2484</v>
      </c>
      <c r="F736" s="2" t="s">
        <v>2849</v>
      </c>
      <c r="G736" s="2" t="s">
        <v>2850</v>
      </c>
      <c r="H736" s="2" t="s">
        <v>2851</v>
      </c>
      <c r="I736" s="2" t="s">
        <v>2852</v>
      </c>
      <c r="J736" s="2" t="s">
        <v>67</v>
      </c>
      <c r="K736" s="2" t="s">
        <v>68</v>
      </c>
      <c r="L736" s="2" t="s">
        <v>69</v>
      </c>
      <c r="M736" s="2" t="s">
        <v>505</v>
      </c>
      <c r="N736" s="2" t="s">
        <v>71</v>
      </c>
      <c r="O736" s="2" t="s">
        <v>500</v>
      </c>
      <c r="P736" s="2" t="s">
        <v>56</v>
      </c>
      <c r="Q736" s="2" t="s">
        <v>158</v>
      </c>
      <c r="R736" s="2" t="s">
        <v>158</v>
      </c>
      <c r="S736" s="2" t="s">
        <v>60</v>
      </c>
      <c r="T736" s="2" t="s">
        <v>60</v>
      </c>
    </row>
    <row r="737" spans="1:20" x14ac:dyDescent="0.25">
      <c r="A737" s="2" t="s">
        <v>58</v>
      </c>
      <c r="B737" s="2" t="s">
        <v>59</v>
      </c>
      <c r="C737" s="2" t="s">
        <v>60</v>
      </c>
      <c r="D737" s="2" t="s">
        <v>2853</v>
      </c>
      <c r="E737" s="2" t="s">
        <v>2854</v>
      </c>
      <c r="F737" s="2" t="s">
        <v>2855</v>
      </c>
      <c r="G737" s="2" t="s">
        <v>2856</v>
      </c>
      <c r="H737" s="2" t="s">
        <v>2857</v>
      </c>
      <c r="I737" s="2" t="s">
        <v>2858</v>
      </c>
      <c r="J737" s="2" t="s">
        <v>67</v>
      </c>
      <c r="K737" s="2" t="s">
        <v>68</v>
      </c>
      <c r="L737" s="2" t="s">
        <v>69</v>
      </c>
      <c r="M737" s="2" t="s">
        <v>505</v>
      </c>
      <c r="N737" s="2" t="s">
        <v>71</v>
      </c>
      <c r="O737" s="2" t="s">
        <v>72</v>
      </c>
      <c r="P737" s="2" t="s">
        <v>56</v>
      </c>
      <c r="Q737" s="2" t="s">
        <v>183</v>
      </c>
      <c r="R737" s="2" t="s">
        <v>183</v>
      </c>
      <c r="S737" s="2" t="s">
        <v>60</v>
      </c>
      <c r="T737" s="2" t="s">
        <v>60</v>
      </c>
    </row>
    <row r="738" spans="1:20" x14ac:dyDescent="0.25">
      <c r="A738" s="2" t="s">
        <v>58</v>
      </c>
      <c r="B738" s="2" t="s">
        <v>59</v>
      </c>
      <c r="C738" s="2" t="s">
        <v>60</v>
      </c>
      <c r="D738" s="2" t="s">
        <v>2853</v>
      </c>
      <c r="E738" s="2" t="s">
        <v>2854</v>
      </c>
      <c r="F738" s="2" t="s">
        <v>2859</v>
      </c>
      <c r="G738" s="2" t="s">
        <v>2860</v>
      </c>
      <c r="H738" s="2" t="s">
        <v>2861</v>
      </c>
      <c r="I738" s="2" t="s">
        <v>2862</v>
      </c>
      <c r="J738" s="2" t="s">
        <v>67</v>
      </c>
      <c r="K738" s="2" t="s">
        <v>68</v>
      </c>
      <c r="L738" s="2" t="s">
        <v>69</v>
      </c>
      <c r="M738" s="2" t="s">
        <v>2863</v>
      </c>
      <c r="N738" s="2" t="s">
        <v>71</v>
      </c>
      <c r="O738" s="2" t="s">
        <v>445</v>
      </c>
      <c r="P738" s="2" t="s">
        <v>56</v>
      </c>
      <c r="Q738" s="2" t="s">
        <v>183</v>
      </c>
      <c r="R738" s="2" t="s">
        <v>183</v>
      </c>
      <c r="S738" s="2" t="s">
        <v>60</v>
      </c>
      <c r="T738" s="2" t="s">
        <v>60</v>
      </c>
    </row>
    <row r="739" spans="1:20" x14ac:dyDescent="0.25">
      <c r="A739" s="2" t="s">
        <v>58</v>
      </c>
      <c r="B739" s="2" t="s">
        <v>59</v>
      </c>
      <c r="C739" s="2" t="s">
        <v>60</v>
      </c>
      <c r="D739" s="2" t="s">
        <v>1143</v>
      </c>
      <c r="E739" s="2" t="s">
        <v>1144</v>
      </c>
      <c r="F739" s="2" t="s">
        <v>1145</v>
      </c>
      <c r="G739" s="2" t="s">
        <v>2864</v>
      </c>
      <c r="H739" s="2" t="s">
        <v>1147</v>
      </c>
      <c r="I739" s="2" t="s">
        <v>2865</v>
      </c>
      <c r="J739" s="2" t="s">
        <v>67</v>
      </c>
      <c r="K739" s="2" t="s">
        <v>68</v>
      </c>
      <c r="L739" s="2" t="s">
        <v>69</v>
      </c>
      <c r="M739" s="2" t="s">
        <v>434</v>
      </c>
      <c r="N739" s="2" t="s">
        <v>71</v>
      </c>
      <c r="O739" s="2" t="s">
        <v>344</v>
      </c>
      <c r="P739" s="2" t="s">
        <v>56</v>
      </c>
      <c r="Q739" s="2" t="s">
        <v>204</v>
      </c>
      <c r="R739" s="2" t="s">
        <v>204</v>
      </c>
      <c r="S739" s="2" t="s">
        <v>60</v>
      </c>
      <c r="T739" s="2" t="s">
        <v>60</v>
      </c>
    </row>
    <row r="740" spans="1:20" x14ac:dyDescent="0.25">
      <c r="A740" s="2" t="s">
        <v>58</v>
      </c>
      <c r="B740" s="2" t="s">
        <v>59</v>
      </c>
      <c r="C740" s="2" t="s">
        <v>60</v>
      </c>
      <c r="D740" s="2" t="s">
        <v>1143</v>
      </c>
      <c r="E740" s="2" t="s">
        <v>1144</v>
      </c>
      <c r="F740" s="2" t="s">
        <v>1145</v>
      </c>
      <c r="G740" s="2" t="s">
        <v>2866</v>
      </c>
      <c r="H740" s="2" t="s">
        <v>1147</v>
      </c>
      <c r="I740" s="2" t="s">
        <v>2867</v>
      </c>
      <c r="J740" s="2" t="s">
        <v>67</v>
      </c>
      <c r="K740" s="2" t="s">
        <v>68</v>
      </c>
      <c r="L740" s="2" t="s">
        <v>69</v>
      </c>
      <c r="M740" s="2" t="s">
        <v>444</v>
      </c>
      <c r="N740" s="2" t="s">
        <v>71</v>
      </c>
      <c r="O740" s="2" t="s">
        <v>405</v>
      </c>
      <c r="P740" s="2" t="s">
        <v>56</v>
      </c>
      <c r="Q740" s="2" t="s">
        <v>204</v>
      </c>
      <c r="R740" s="2" t="s">
        <v>204</v>
      </c>
      <c r="S740" s="2" t="s">
        <v>60</v>
      </c>
      <c r="T740" s="2" t="s">
        <v>60</v>
      </c>
    </row>
    <row r="741" spans="1:20" x14ac:dyDescent="0.25">
      <c r="A741" s="2" t="s">
        <v>58</v>
      </c>
      <c r="B741" s="2" t="s">
        <v>59</v>
      </c>
      <c r="C741" s="2" t="s">
        <v>60</v>
      </c>
      <c r="D741" s="2" t="s">
        <v>1076</v>
      </c>
      <c r="E741" s="2" t="s">
        <v>1077</v>
      </c>
      <c r="F741" s="2" t="s">
        <v>2868</v>
      </c>
      <c r="G741" s="2" t="s">
        <v>522</v>
      </c>
      <c r="H741" s="2" t="s">
        <v>2869</v>
      </c>
      <c r="I741" s="2" t="s">
        <v>2870</v>
      </c>
      <c r="J741" s="2" t="s">
        <v>67</v>
      </c>
      <c r="K741" s="2" t="s">
        <v>68</v>
      </c>
      <c r="L741" s="2" t="s">
        <v>69</v>
      </c>
      <c r="M741" s="2" t="s">
        <v>413</v>
      </c>
      <c r="N741" s="2" t="s">
        <v>71</v>
      </c>
      <c r="O741" s="2" t="s">
        <v>2871</v>
      </c>
      <c r="P741" s="2" t="s">
        <v>56</v>
      </c>
      <c r="Q741" s="2" t="s">
        <v>204</v>
      </c>
      <c r="R741" s="2" t="s">
        <v>204</v>
      </c>
      <c r="S741" s="2" t="s">
        <v>60</v>
      </c>
      <c r="T741" s="2" t="s">
        <v>60</v>
      </c>
    </row>
    <row r="742" spans="1:20" x14ac:dyDescent="0.25">
      <c r="A742" s="2" t="s">
        <v>58</v>
      </c>
      <c r="B742" s="2" t="s">
        <v>59</v>
      </c>
      <c r="C742" s="2" t="s">
        <v>60</v>
      </c>
      <c r="D742" s="2" t="s">
        <v>1076</v>
      </c>
      <c r="E742" s="2" t="s">
        <v>1077</v>
      </c>
      <c r="F742" s="2" t="s">
        <v>2872</v>
      </c>
      <c r="G742" s="2" t="s">
        <v>1050</v>
      </c>
      <c r="H742" s="2" t="s">
        <v>2873</v>
      </c>
      <c r="I742" s="2" t="s">
        <v>2874</v>
      </c>
      <c r="J742" s="2" t="s">
        <v>67</v>
      </c>
      <c r="K742" s="2" t="s">
        <v>68</v>
      </c>
      <c r="L742" s="2" t="s">
        <v>69</v>
      </c>
      <c r="M742" s="2" t="s">
        <v>1967</v>
      </c>
      <c r="N742" s="2" t="s">
        <v>71</v>
      </c>
      <c r="O742" s="2" t="s">
        <v>271</v>
      </c>
      <c r="P742" s="2" t="s">
        <v>56</v>
      </c>
      <c r="Q742" s="2" t="s">
        <v>204</v>
      </c>
      <c r="R742" s="2" t="s">
        <v>204</v>
      </c>
      <c r="S742" s="2" t="s">
        <v>60</v>
      </c>
      <c r="T742" s="2" t="s">
        <v>60</v>
      </c>
    </row>
    <row r="743" spans="1:20" x14ac:dyDescent="0.25">
      <c r="A743" s="2" t="s">
        <v>58</v>
      </c>
      <c r="B743" s="2" t="s">
        <v>59</v>
      </c>
      <c r="C743" s="2" t="s">
        <v>60</v>
      </c>
      <c r="D743" s="2" t="s">
        <v>1667</v>
      </c>
      <c r="E743" s="2" t="s">
        <v>1668</v>
      </c>
      <c r="F743" s="2" t="s">
        <v>1912</v>
      </c>
      <c r="G743" s="2" t="s">
        <v>940</v>
      </c>
      <c r="H743" s="2" t="s">
        <v>1914</v>
      </c>
      <c r="I743" s="2" t="s">
        <v>2875</v>
      </c>
      <c r="J743" s="2" t="s">
        <v>67</v>
      </c>
      <c r="K743" s="2" t="s">
        <v>68</v>
      </c>
      <c r="L743" s="2" t="s">
        <v>69</v>
      </c>
      <c r="M743" s="2" t="s">
        <v>9</v>
      </c>
      <c r="N743" s="2" t="s">
        <v>71</v>
      </c>
      <c r="O743" s="2" t="s">
        <v>514</v>
      </c>
      <c r="P743" s="2" t="s">
        <v>56</v>
      </c>
      <c r="Q743" s="2" t="s">
        <v>852</v>
      </c>
      <c r="R743" s="2" t="s">
        <v>852</v>
      </c>
      <c r="S743" s="2" t="s">
        <v>60</v>
      </c>
      <c r="T743" s="2" t="s">
        <v>60</v>
      </c>
    </row>
    <row r="744" spans="1:20" x14ac:dyDescent="0.25">
      <c r="A744" s="2" t="s">
        <v>58</v>
      </c>
      <c r="B744" s="2" t="s">
        <v>59</v>
      </c>
      <c r="C744" s="2" t="s">
        <v>60</v>
      </c>
      <c r="D744" s="2" t="s">
        <v>1667</v>
      </c>
      <c r="E744" s="2" t="s">
        <v>1668</v>
      </c>
      <c r="F744" s="2" t="s">
        <v>2876</v>
      </c>
      <c r="G744" s="2" t="s">
        <v>1484</v>
      </c>
      <c r="H744" s="2" t="s">
        <v>2877</v>
      </c>
      <c r="I744" s="2" t="s">
        <v>2878</v>
      </c>
      <c r="J744" s="2" t="s">
        <v>67</v>
      </c>
      <c r="K744" s="2" t="s">
        <v>68</v>
      </c>
      <c r="L744" s="2" t="s">
        <v>69</v>
      </c>
      <c r="M744" s="2" t="s">
        <v>768</v>
      </c>
      <c r="N744" s="2" t="s">
        <v>71</v>
      </c>
      <c r="O744" s="2" t="s">
        <v>131</v>
      </c>
      <c r="P744" s="2" t="s">
        <v>56</v>
      </c>
      <c r="Q744" s="2" t="s">
        <v>852</v>
      </c>
      <c r="R744" s="2" t="s">
        <v>852</v>
      </c>
      <c r="S744" s="2" t="s">
        <v>60</v>
      </c>
      <c r="T744" s="2" t="s">
        <v>60</v>
      </c>
    </row>
    <row r="745" spans="1:20" x14ac:dyDescent="0.25">
      <c r="A745" s="2" t="s">
        <v>58</v>
      </c>
      <c r="B745" s="2" t="s">
        <v>59</v>
      </c>
      <c r="C745" s="2" t="s">
        <v>60</v>
      </c>
      <c r="D745" s="2" t="s">
        <v>1917</v>
      </c>
      <c r="E745" s="2" t="s">
        <v>1918</v>
      </c>
      <c r="F745" s="2" t="s">
        <v>2879</v>
      </c>
      <c r="G745" s="2" t="s">
        <v>1347</v>
      </c>
      <c r="H745" s="2" t="s">
        <v>2880</v>
      </c>
      <c r="I745" s="2" t="s">
        <v>2881</v>
      </c>
      <c r="J745" s="2" t="s">
        <v>67</v>
      </c>
      <c r="K745" s="2" t="s">
        <v>68</v>
      </c>
      <c r="L745" s="2" t="s">
        <v>69</v>
      </c>
      <c r="M745" s="2" t="s">
        <v>70</v>
      </c>
      <c r="N745" s="2" t="s">
        <v>71</v>
      </c>
      <c r="O745" s="2" t="s">
        <v>72</v>
      </c>
      <c r="P745" s="2" t="s">
        <v>56</v>
      </c>
      <c r="Q745" s="2" t="s">
        <v>852</v>
      </c>
      <c r="R745" s="2" t="s">
        <v>852</v>
      </c>
      <c r="S745" s="2" t="s">
        <v>60</v>
      </c>
      <c r="T745" s="2" t="s">
        <v>60</v>
      </c>
    </row>
    <row r="746" spans="1:20" x14ac:dyDescent="0.25">
      <c r="A746" s="2" t="s">
        <v>58</v>
      </c>
      <c r="B746" s="2" t="s">
        <v>59</v>
      </c>
      <c r="C746" s="2" t="s">
        <v>60</v>
      </c>
      <c r="D746" s="2" t="s">
        <v>1917</v>
      </c>
      <c r="E746" s="2" t="s">
        <v>1918</v>
      </c>
      <c r="F746" s="2" t="s">
        <v>2882</v>
      </c>
      <c r="G746" s="2" t="s">
        <v>1347</v>
      </c>
      <c r="H746" s="2" t="s">
        <v>2883</v>
      </c>
      <c r="I746" s="2" t="s">
        <v>2884</v>
      </c>
      <c r="J746" s="2" t="s">
        <v>67</v>
      </c>
      <c r="K746" s="2" t="s">
        <v>68</v>
      </c>
      <c r="L746" s="2" t="s">
        <v>69</v>
      </c>
      <c r="M746" s="2" t="s">
        <v>70</v>
      </c>
      <c r="N746" s="2" t="s">
        <v>71</v>
      </c>
      <c r="O746" s="2" t="s">
        <v>72</v>
      </c>
      <c r="P746" s="2" t="s">
        <v>56</v>
      </c>
      <c r="Q746" s="2" t="s">
        <v>852</v>
      </c>
      <c r="R746" s="2" t="s">
        <v>852</v>
      </c>
      <c r="S746" s="2" t="s">
        <v>60</v>
      </c>
      <c r="T746" s="2" t="s">
        <v>60</v>
      </c>
    </row>
    <row r="747" spans="1:20" x14ac:dyDescent="0.25">
      <c r="A747" s="2" t="s">
        <v>58</v>
      </c>
      <c r="B747" s="2" t="s">
        <v>59</v>
      </c>
      <c r="C747" s="2" t="s">
        <v>60</v>
      </c>
      <c r="D747" s="2" t="s">
        <v>838</v>
      </c>
      <c r="E747" s="2" t="s">
        <v>839</v>
      </c>
      <c r="F747" s="2" t="s">
        <v>2885</v>
      </c>
      <c r="G747" s="2" t="s">
        <v>112</v>
      </c>
      <c r="H747" s="2" t="s">
        <v>2886</v>
      </c>
      <c r="I747" s="2" t="s">
        <v>2887</v>
      </c>
      <c r="J747" s="2" t="s">
        <v>67</v>
      </c>
      <c r="K747" s="2" t="s">
        <v>68</v>
      </c>
      <c r="L747" s="2" t="s">
        <v>69</v>
      </c>
      <c r="M747" s="2" t="s">
        <v>104</v>
      </c>
      <c r="N747" s="2" t="s">
        <v>71</v>
      </c>
      <c r="O747" s="2" t="s">
        <v>72</v>
      </c>
      <c r="P747" s="2" t="s">
        <v>56</v>
      </c>
      <c r="Q747" s="2" t="s">
        <v>832</v>
      </c>
      <c r="R747" s="2" t="s">
        <v>832</v>
      </c>
      <c r="S747" s="2" t="s">
        <v>60</v>
      </c>
      <c r="T747" s="2" t="s">
        <v>60</v>
      </c>
    </row>
    <row r="748" spans="1:20" x14ac:dyDescent="0.25">
      <c r="A748" s="2" t="s">
        <v>58</v>
      </c>
      <c r="B748" s="2" t="s">
        <v>59</v>
      </c>
      <c r="C748" s="2" t="s">
        <v>60</v>
      </c>
      <c r="D748" s="2" t="s">
        <v>846</v>
      </c>
      <c r="E748" s="2" t="s">
        <v>847</v>
      </c>
      <c r="F748" s="2" t="s">
        <v>2888</v>
      </c>
      <c r="G748" s="2" t="s">
        <v>2889</v>
      </c>
      <c r="H748" s="2" t="s">
        <v>2890</v>
      </c>
      <c r="I748" s="2" t="s">
        <v>2891</v>
      </c>
      <c r="J748" s="2" t="s">
        <v>67</v>
      </c>
      <c r="K748" s="2" t="s">
        <v>68</v>
      </c>
      <c r="L748" s="2" t="s">
        <v>69</v>
      </c>
      <c r="M748" s="2" t="s">
        <v>500</v>
      </c>
      <c r="N748" s="2" t="s">
        <v>71</v>
      </c>
      <c r="O748" s="2" t="s">
        <v>837</v>
      </c>
      <c r="P748" s="2" t="s">
        <v>56</v>
      </c>
      <c r="Q748" s="2" t="s">
        <v>852</v>
      </c>
      <c r="R748" s="2" t="s">
        <v>852</v>
      </c>
      <c r="S748" s="2" t="s">
        <v>60</v>
      </c>
      <c r="T748" s="2" t="s">
        <v>60</v>
      </c>
    </row>
    <row r="749" spans="1:20" x14ac:dyDescent="0.25">
      <c r="A749" s="2" t="s">
        <v>58</v>
      </c>
      <c r="B749" s="2" t="s">
        <v>59</v>
      </c>
      <c r="C749" s="2" t="s">
        <v>60</v>
      </c>
      <c r="D749" s="2" t="s">
        <v>846</v>
      </c>
      <c r="E749" s="2" t="s">
        <v>847</v>
      </c>
      <c r="F749" s="2" t="s">
        <v>2892</v>
      </c>
      <c r="G749" s="2" t="s">
        <v>2633</v>
      </c>
      <c r="H749" s="2" t="s">
        <v>2893</v>
      </c>
      <c r="I749" s="2" t="s">
        <v>2894</v>
      </c>
      <c r="J749" s="2" t="s">
        <v>67</v>
      </c>
      <c r="K749" s="2" t="s">
        <v>68</v>
      </c>
      <c r="L749" s="2" t="s">
        <v>69</v>
      </c>
      <c r="M749" s="2" t="s">
        <v>1336</v>
      </c>
      <c r="N749" s="2" t="s">
        <v>71</v>
      </c>
      <c r="O749" s="2" t="s">
        <v>72</v>
      </c>
      <c r="P749" s="2" t="s">
        <v>56</v>
      </c>
      <c r="Q749" s="2" t="s">
        <v>852</v>
      </c>
      <c r="R749" s="2" t="s">
        <v>852</v>
      </c>
      <c r="S749" s="2" t="s">
        <v>60</v>
      </c>
      <c r="T749" s="2" t="s">
        <v>60</v>
      </c>
    </row>
    <row r="750" spans="1:20" x14ac:dyDescent="0.25">
      <c r="A750" s="2" t="s">
        <v>58</v>
      </c>
      <c r="B750" s="2" t="s">
        <v>59</v>
      </c>
      <c r="C750" s="2" t="s">
        <v>60</v>
      </c>
      <c r="D750" s="2" t="s">
        <v>846</v>
      </c>
      <c r="E750" s="2" t="s">
        <v>847</v>
      </c>
      <c r="F750" s="2" t="s">
        <v>2895</v>
      </c>
      <c r="G750" s="2" t="s">
        <v>854</v>
      </c>
      <c r="H750" s="2" t="s">
        <v>2896</v>
      </c>
      <c r="I750" s="2" t="s">
        <v>2897</v>
      </c>
      <c r="J750" s="2" t="s">
        <v>67</v>
      </c>
      <c r="K750" s="2" t="s">
        <v>68</v>
      </c>
      <c r="L750" s="2" t="s">
        <v>69</v>
      </c>
      <c r="M750" s="2" t="s">
        <v>70</v>
      </c>
      <c r="N750" s="2" t="s">
        <v>71</v>
      </c>
      <c r="O750" s="2" t="s">
        <v>72</v>
      </c>
      <c r="P750" s="2" t="s">
        <v>56</v>
      </c>
      <c r="Q750" s="2" t="s">
        <v>852</v>
      </c>
      <c r="R750" s="2" t="s">
        <v>852</v>
      </c>
      <c r="S750" s="2" t="s">
        <v>60</v>
      </c>
      <c r="T750" s="2" t="s">
        <v>60</v>
      </c>
    </row>
    <row r="751" spans="1:20" x14ac:dyDescent="0.25">
      <c r="A751" s="2" t="s">
        <v>58</v>
      </c>
      <c r="B751" s="2" t="s">
        <v>59</v>
      </c>
      <c r="C751" s="2" t="s">
        <v>60</v>
      </c>
      <c r="D751" s="2" t="s">
        <v>1461</v>
      </c>
      <c r="E751" s="2" t="s">
        <v>1462</v>
      </c>
      <c r="F751" s="2" t="s">
        <v>2898</v>
      </c>
      <c r="G751" s="2" t="s">
        <v>1688</v>
      </c>
      <c r="H751" s="2" t="s">
        <v>2899</v>
      </c>
      <c r="I751" s="2" t="s">
        <v>2900</v>
      </c>
      <c r="J751" s="2" t="s">
        <v>67</v>
      </c>
      <c r="K751" s="2" t="s">
        <v>68</v>
      </c>
      <c r="L751" s="2" t="s">
        <v>69</v>
      </c>
      <c r="M751" s="2" t="s">
        <v>288</v>
      </c>
      <c r="N751" s="2" t="s">
        <v>71</v>
      </c>
      <c r="O751" s="2" t="s">
        <v>2901</v>
      </c>
      <c r="P751" s="2" t="s">
        <v>56</v>
      </c>
      <c r="Q751" s="2" t="s">
        <v>115</v>
      </c>
      <c r="R751" s="2" t="s">
        <v>115</v>
      </c>
      <c r="S751" s="2" t="s">
        <v>60</v>
      </c>
      <c r="T751" s="2" t="s">
        <v>60</v>
      </c>
    </row>
    <row r="752" spans="1:20" x14ac:dyDescent="0.25">
      <c r="A752" s="2" t="s">
        <v>58</v>
      </c>
      <c r="B752" s="2" t="s">
        <v>59</v>
      </c>
      <c r="C752" s="2" t="s">
        <v>60</v>
      </c>
      <c r="D752" s="2" t="s">
        <v>1461</v>
      </c>
      <c r="E752" s="2" t="s">
        <v>1462</v>
      </c>
      <c r="F752" s="2" t="s">
        <v>2902</v>
      </c>
      <c r="G752" s="2" t="s">
        <v>1688</v>
      </c>
      <c r="H752" s="2" t="s">
        <v>2903</v>
      </c>
      <c r="I752" s="2" t="s">
        <v>2904</v>
      </c>
      <c r="J752" s="2" t="s">
        <v>67</v>
      </c>
      <c r="K752" s="2" t="s">
        <v>68</v>
      </c>
      <c r="L752" s="2" t="s">
        <v>69</v>
      </c>
      <c r="M752" s="2" t="s">
        <v>900</v>
      </c>
      <c r="N752" s="2" t="s">
        <v>71</v>
      </c>
      <c r="O752" s="2" t="s">
        <v>72</v>
      </c>
      <c r="P752" s="2" t="s">
        <v>56</v>
      </c>
      <c r="Q752" s="2" t="s">
        <v>115</v>
      </c>
      <c r="R752" s="2" t="s">
        <v>115</v>
      </c>
      <c r="S752" s="2" t="s">
        <v>60</v>
      </c>
      <c r="T752" s="2" t="s">
        <v>60</v>
      </c>
    </row>
    <row r="753" spans="1:20" x14ac:dyDescent="0.25">
      <c r="A753" s="2" t="s">
        <v>58</v>
      </c>
      <c r="B753" s="2" t="s">
        <v>59</v>
      </c>
      <c r="C753" s="2" t="s">
        <v>60</v>
      </c>
      <c r="D753" s="2" t="s">
        <v>489</v>
      </c>
      <c r="E753" s="2" t="s">
        <v>490</v>
      </c>
      <c r="F753" s="2" t="s">
        <v>2905</v>
      </c>
      <c r="G753" s="2" t="s">
        <v>2906</v>
      </c>
      <c r="H753" s="2" t="s">
        <v>2907</v>
      </c>
      <c r="I753" s="2" t="s">
        <v>2908</v>
      </c>
      <c r="J753" s="2" t="s">
        <v>67</v>
      </c>
      <c r="K753" s="2" t="s">
        <v>68</v>
      </c>
      <c r="L753" s="2" t="s">
        <v>69</v>
      </c>
      <c r="M753" s="2" t="s">
        <v>705</v>
      </c>
      <c r="N753" s="2" t="s">
        <v>71</v>
      </c>
      <c r="O753" s="2" t="s">
        <v>1847</v>
      </c>
      <c r="P753" s="2" t="s">
        <v>56</v>
      </c>
      <c r="Q753" s="2" t="s">
        <v>158</v>
      </c>
      <c r="R753" s="2" t="s">
        <v>158</v>
      </c>
      <c r="S753" s="2" t="s">
        <v>60</v>
      </c>
      <c r="T753" s="2" t="s">
        <v>60</v>
      </c>
    </row>
    <row r="754" spans="1:20" x14ac:dyDescent="0.25">
      <c r="A754" s="2" t="s">
        <v>58</v>
      </c>
      <c r="B754" s="2" t="s">
        <v>59</v>
      </c>
      <c r="C754" s="2" t="s">
        <v>60</v>
      </c>
      <c r="D754" s="2" t="s">
        <v>489</v>
      </c>
      <c r="E754" s="2" t="s">
        <v>490</v>
      </c>
      <c r="F754" s="2" t="s">
        <v>2909</v>
      </c>
      <c r="G754" s="2" t="s">
        <v>384</v>
      </c>
      <c r="H754" s="2" t="s">
        <v>2910</v>
      </c>
      <c r="I754" s="2" t="s">
        <v>2911</v>
      </c>
      <c r="J754" s="2" t="s">
        <v>67</v>
      </c>
      <c r="K754" s="2" t="s">
        <v>68</v>
      </c>
      <c r="L754" s="2" t="s">
        <v>69</v>
      </c>
      <c r="M754" s="2" t="s">
        <v>2912</v>
      </c>
      <c r="N754" s="2" t="s">
        <v>71</v>
      </c>
      <c r="O754" s="2" t="s">
        <v>2163</v>
      </c>
      <c r="P754" s="2" t="s">
        <v>56</v>
      </c>
      <c r="Q754" s="2" t="s">
        <v>158</v>
      </c>
      <c r="R754" s="2" t="s">
        <v>158</v>
      </c>
      <c r="S754" s="2" t="s">
        <v>60</v>
      </c>
      <c r="T754" s="2" t="s">
        <v>60</v>
      </c>
    </row>
    <row r="755" spans="1:20" x14ac:dyDescent="0.25">
      <c r="A755" s="2" t="s">
        <v>58</v>
      </c>
      <c r="B755" s="2" t="s">
        <v>59</v>
      </c>
      <c r="C755" s="2" t="s">
        <v>60</v>
      </c>
      <c r="D755" s="2" t="s">
        <v>264</v>
      </c>
      <c r="E755" s="2" t="s">
        <v>265</v>
      </c>
      <c r="F755" s="2" t="s">
        <v>266</v>
      </c>
      <c r="G755" s="2" t="s">
        <v>2913</v>
      </c>
      <c r="H755" s="2" t="s">
        <v>268</v>
      </c>
      <c r="I755" s="2" t="s">
        <v>2914</v>
      </c>
      <c r="J755" s="2" t="s">
        <v>67</v>
      </c>
      <c r="K755" s="2" t="s">
        <v>68</v>
      </c>
      <c r="L755" s="2" t="s">
        <v>69</v>
      </c>
      <c r="M755" s="2" t="s">
        <v>2915</v>
      </c>
      <c r="N755" s="2" t="s">
        <v>71</v>
      </c>
      <c r="O755" s="2" t="s">
        <v>157</v>
      </c>
      <c r="P755" s="2" t="s">
        <v>56</v>
      </c>
      <c r="Q755" s="2" t="s">
        <v>190</v>
      </c>
      <c r="R755" s="2" t="s">
        <v>190</v>
      </c>
      <c r="S755" s="2" t="s">
        <v>60</v>
      </c>
      <c r="T755" s="2" t="s">
        <v>60</v>
      </c>
    </row>
    <row r="756" spans="1:20" x14ac:dyDescent="0.25">
      <c r="A756" s="2" t="s">
        <v>58</v>
      </c>
      <c r="B756" s="2" t="s">
        <v>59</v>
      </c>
      <c r="C756" s="2" t="s">
        <v>60</v>
      </c>
      <c r="D756" s="2" t="s">
        <v>264</v>
      </c>
      <c r="E756" s="2" t="s">
        <v>265</v>
      </c>
      <c r="F756" s="2" t="s">
        <v>266</v>
      </c>
      <c r="G756" s="2" t="s">
        <v>2916</v>
      </c>
      <c r="H756" s="2" t="s">
        <v>268</v>
      </c>
      <c r="I756" s="2" t="s">
        <v>2917</v>
      </c>
      <c r="J756" s="2" t="s">
        <v>67</v>
      </c>
      <c r="K756" s="2" t="s">
        <v>68</v>
      </c>
      <c r="L756" s="2" t="s">
        <v>69</v>
      </c>
      <c r="M756" s="2" t="s">
        <v>313</v>
      </c>
      <c r="N756" s="2" t="s">
        <v>71</v>
      </c>
      <c r="O756" s="2" t="s">
        <v>435</v>
      </c>
      <c r="P756" s="2" t="s">
        <v>56</v>
      </c>
      <c r="Q756" s="2" t="s">
        <v>190</v>
      </c>
      <c r="R756" s="2" t="s">
        <v>190</v>
      </c>
      <c r="S756" s="2" t="s">
        <v>60</v>
      </c>
      <c r="T756" s="2" t="s">
        <v>60</v>
      </c>
    </row>
    <row r="757" spans="1:20" x14ac:dyDescent="0.25">
      <c r="A757" s="2" t="s">
        <v>58</v>
      </c>
      <c r="B757" s="2" t="s">
        <v>59</v>
      </c>
      <c r="C757" s="2" t="s">
        <v>60</v>
      </c>
      <c r="D757" s="2" t="s">
        <v>420</v>
      </c>
      <c r="E757" s="2" t="s">
        <v>421</v>
      </c>
      <c r="F757" s="2" t="s">
        <v>2918</v>
      </c>
      <c r="G757" s="2" t="s">
        <v>2919</v>
      </c>
      <c r="H757" s="2" t="s">
        <v>2920</v>
      </c>
      <c r="I757" s="2" t="s">
        <v>2921</v>
      </c>
      <c r="J757" s="2" t="s">
        <v>67</v>
      </c>
      <c r="K757" s="2" t="s">
        <v>68</v>
      </c>
      <c r="L757" s="2" t="s">
        <v>69</v>
      </c>
      <c r="M757" s="2" t="s">
        <v>2922</v>
      </c>
      <c r="N757" s="2" t="s">
        <v>71</v>
      </c>
      <c r="O757" s="2" t="s">
        <v>414</v>
      </c>
      <c r="P757" s="2" t="s">
        <v>56</v>
      </c>
      <c r="Q757" s="2" t="s">
        <v>190</v>
      </c>
      <c r="R757" s="2" t="s">
        <v>190</v>
      </c>
      <c r="S757" s="2" t="s">
        <v>60</v>
      </c>
      <c r="T757" s="2" t="s">
        <v>60</v>
      </c>
    </row>
    <row r="758" spans="1:20" x14ac:dyDescent="0.25">
      <c r="A758" s="2" t="s">
        <v>58</v>
      </c>
      <c r="B758" s="2" t="s">
        <v>59</v>
      </c>
      <c r="C758" s="2" t="s">
        <v>60</v>
      </c>
      <c r="D758" s="2" t="s">
        <v>420</v>
      </c>
      <c r="E758" s="2" t="s">
        <v>421</v>
      </c>
      <c r="F758" s="2" t="s">
        <v>2923</v>
      </c>
      <c r="G758" s="2" t="s">
        <v>2924</v>
      </c>
      <c r="H758" s="2" t="s">
        <v>2925</v>
      </c>
      <c r="I758" s="2" t="s">
        <v>2926</v>
      </c>
      <c r="J758" s="2" t="s">
        <v>67</v>
      </c>
      <c r="K758" s="2" t="s">
        <v>68</v>
      </c>
      <c r="L758" s="2" t="s">
        <v>69</v>
      </c>
      <c r="M758" s="2" t="s">
        <v>1581</v>
      </c>
      <c r="N758" s="2" t="s">
        <v>71</v>
      </c>
      <c r="O758" s="2" t="s">
        <v>214</v>
      </c>
      <c r="P758" s="2" t="s">
        <v>56</v>
      </c>
      <c r="Q758" s="2" t="s">
        <v>190</v>
      </c>
      <c r="R758" s="2" t="s">
        <v>190</v>
      </c>
      <c r="S758" s="2" t="s">
        <v>60</v>
      </c>
      <c r="T758" s="2" t="s">
        <v>60</v>
      </c>
    </row>
    <row r="759" spans="1:20" x14ac:dyDescent="0.25">
      <c r="A759" s="2" t="s">
        <v>58</v>
      </c>
      <c r="B759" s="2" t="s">
        <v>59</v>
      </c>
      <c r="C759" s="2" t="s">
        <v>60</v>
      </c>
      <c r="D759" s="2" t="s">
        <v>918</v>
      </c>
      <c r="E759" s="2" t="s">
        <v>919</v>
      </c>
      <c r="F759" s="2" t="s">
        <v>2927</v>
      </c>
      <c r="G759" s="2" t="s">
        <v>90</v>
      </c>
      <c r="H759" s="2" t="s">
        <v>2928</v>
      </c>
      <c r="I759" s="2" t="s">
        <v>2929</v>
      </c>
      <c r="J759" s="2" t="s">
        <v>67</v>
      </c>
      <c r="K759" s="2" t="s">
        <v>68</v>
      </c>
      <c r="L759" s="2" t="s">
        <v>69</v>
      </c>
      <c r="M759" s="2" t="s">
        <v>413</v>
      </c>
      <c r="N759" s="2" t="s">
        <v>71</v>
      </c>
      <c r="O759" s="2" t="s">
        <v>452</v>
      </c>
      <c r="P759" s="2" t="s">
        <v>56</v>
      </c>
      <c r="Q759" s="2" t="s">
        <v>115</v>
      </c>
      <c r="R759" s="2" t="s">
        <v>115</v>
      </c>
      <c r="S759" s="2" t="s">
        <v>60</v>
      </c>
      <c r="T759" s="2" t="s">
        <v>60</v>
      </c>
    </row>
    <row r="760" spans="1:20" x14ac:dyDescent="0.25">
      <c r="A760" s="2" t="s">
        <v>58</v>
      </c>
      <c r="B760" s="2" t="s">
        <v>59</v>
      </c>
      <c r="C760" s="2" t="s">
        <v>60</v>
      </c>
      <c r="D760" s="2" t="s">
        <v>918</v>
      </c>
      <c r="E760" s="2" t="s">
        <v>919</v>
      </c>
      <c r="F760" s="2" t="s">
        <v>2930</v>
      </c>
      <c r="G760" s="2" t="s">
        <v>2931</v>
      </c>
      <c r="H760" s="2" t="s">
        <v>2932</v>
      </c>
      <c r="I760" s="2" t="s">
        <v>2933</v>
      </c>
      <c r="J760" s="2" t="s">
        <v>67</v>
      </c>
      <c r="K760" s="2" t="s">
        <v>68</v>
      </c>
      <c r="L760" s="2" t="s">
        <v>69</v>
      </c>
      <c r="M760" s="2" t="s">
        <v>2934</v>
      </c>
      <c r="N760" s="2" t="s">
        <v>71</v>
      </c>
      <c r="O760" s="2" t="s">
        <v>837</v>
      </c>
      <c r="P760" s="2" t="s">
        <v>56</v>
      </c>
      <c r="Q760" s="2" t="s">
        <v>115</v>
      </c>
      <c r="R760" s="2" t="s">
        <v>115</v>
      </c>
      <c r="S760" s="2" t="s">
        <v>60</v>
      </c>
      <c r="T760" s="2" t="s">
        <v>60</v>
      </c>
    </row>
    <row r="761" spans="1:20" x14ac:dyDescent="0.25">
      <c r="A761" s="2" t="s">
        <v>58</v>
      </c>
      <c r="B761" s="2" t="s">
        <v>59</v>
      </c>
      <c r="C761" s="2" t="s">
        <v>60</v>
      </c>
      <c r="D761" s="2" t="s">
        <v>1221</v>
      </c>
      <c r="E761" s="2" t="s">
        <v>1222</v>
      </c>
      <c r="F761" s="2" t="s">
        <v>2935</v>
      </c>
      <c r="G761" s="2" t="s">
        <v>763</v>
      </c>
      <c r="H761" s="2" t="s">
        <v>2936</v>
      </c>
      <c r="I761" s="2" t="s">
        <v>2937</v>
      </c>
      <c r="J761" s="2" t="s">
        <v>67</v>
      </c>
      <c r="K761" s="2" t="s">
        <v>68</v>
      </c>
      <c r="L761" s="2" t="s">
        <v>69</v>
      </c>
      <c r="M761" s="2" t="s">
        <v>505</v>
      </c>
      <c r="N761" s="2" t="s">
        <v>71</v>
      </c>
      <c r="O761" s="2" t="s">
        <v>72</v>
      </c>
      <c r="P761" s="2" t="s">
        <v>56</v>
      </c>
      <c r="Q761" s="2" t="s">
        <v>1226</v>
      </c>
      <c r="R761" s="2" t="s">
        <v>1226</v>
      </c>
      <c r="S761" s="2" t="s">
        <v>60</v>
      </c>
      <c r="T761" s="2" t="s">
        <v>60</v>
      </c>
    </row>
    <row r="762" spans="1:20" x14ac:dyDescent="0.25">
      <c r="A762" s="2" t="s">
        <v>58</v>
      </c>
      <c r="B762" s="2" t="s">
        <v>59</v>
      </c>
      <c r="C762" s="2" t="s">
        <v>60</v>
      </c>
      <c r="D762" s="2" t="s">
        <v>2225</v>
      </c>
      <c r="E762" s="2" t="s">
        <v>2226</v>
      </c>
      <c r="F762" s="2" t="s">
        <v>2938</v>
      </c>
      <c r="G762" s="2" t="s">
        <v>2009</v>
      </c>
      <c r="H762" s="2" t="s">
        <v>2939</v>
      </c>
      <c r="I762" s="2" t="s">
        <v>2940</v>
      </c>
      <c r="J762" s="2" t="s">
        <v>67</v>
      </c>
      <c r="K762" s="2" t="s">
        <v>68</v>
      </c>
      <c r="L762" s="2" t="s">
        <v>69</v>
      </c>
      <c r="M762" s="2" t="s">
        <v>872</v>
      </c>
      <c r="N762" s="2" t="s">
        <v>71</v>
      </c>
      <c r="O762" s="2" t="s">
        <v>818</v>
      </c>
      <c r="P762" s="2" t="s">
        <v>56</v>
      </c>
      <c r="Q762" s="2" t="s">
        <v>819</v>
      </c>
      <c r="R762" s="2" t="s">
        <v>819</v>
      </c>
      <c r="S762" s="2" t="s">
        <v>60</v>
      </c>
      <c r="T762" s="2" t="s">
        <v>60</v>
      </c>
    </row>
    <row r="763" spans="1:20" x14ac:dyDescent="0.25">
      <c r="A763" s="2" t="s">
        <v>58</v>
      </c>
      <c r="B763" s="2" t="s">
        <v>59</v>
      </c>
      <c r="C763" s="2" t="s">
        <v>60</v>
      </c>
      <c r="D763" s="2" t="s">
        <v>2225</v>
      </c>
      <c r="E763" s="2" t="s">
        <v>2226</v>
      </c>
      <c r="F763" s="2" t="s">
        <v>2941</v>
      </c>
      <c r="G763" s="2" t="s">
        <v>2942</v>
      </c>
      <c r="H763" s="2" t="s">
        <v>2943</v>
      </c>
      <c r="I763" s="2" t="s">
        <v>2944</v>
      </c>
      <c r="J763" s="2" t="s">
        <v>67</v>
      </c>
      <c r="K763" s="2" t="s">
        <v>68</v>
      </c>
      <c r="L763" s="2" t="s">
        <v>69</v>
      </c>
      <c r="M763" s="2" t="s">
        <v>242</v>
      </c>
      <c r="N763" s="2" t="s">
        <v>71</v>
      </c>
      <c r="O763" s="2" t="s">
        <v>818</v>
      </c>
      <c r="P763" s="2" t="s">
        <v>56</v>
      </c>
      <c r="Q763" s="2" t="s">
        <v>819</v>
      </c>
      <c r="R763" s="2" t="s">
        <v>819</v>
      </c>
      <c r="S763" s="2" t="s">
        <v>60</v>
      </c>
      <c r="T763" s="2" t="s">
        <v>60</v>
      </c>
    </row>
    <row r="764" spans="1:20" x14ac:dyDescent="0.25">
      <c r="A764" s="2" t="s">
        <v>58</v>
      </c>
      <c r="B764" s="2" t="s">
        <v>59</v>
      </c>
      <c r="C764" s="2" t="s">
        <v>60</v>
      </c>
      <c r="D764" s="2" t="s">
        <v>1001</v>
      </c>
      <c r="E764" s="2" t="s">
        <v>1002</v>
      </c>
      <c r="F764" s="2" t="s">
        <v>2945</v>
      </c>
      <c r="G764" s="2" t="s">
        <v>2946</v>
      </c>
      <c r="H764" s="2" t="s">
        <v>2947</v>
      </c>
      <c r="I764" s="2" t="s">
        <v>2948</v>
      </c>
      <c r="J764" s="2" t="s">
        <v>67</v>
      </c>
      <c r="K764" s="2" t="s">
        <v>68</v>
      </c>
      <c r="L764" s="2" t="s">
        <v>69</v>
      </c>
      <c r="M764" s="2" t="s">
        <v>1129</v>
      </c>
      <c r="N764" s="2" t="s">
        <v>71</v>
      </c>
      <c r="O764" s="2" t="s">
        <v>452</v>
      </c>
      <c r="P764" s="2" t="s">
        <v>56</v>
      </c>
      <c r="Q764" s="2" t="s">
        <v>1009</v>
      </c>
      <c r="R764" s="2" t="s">
        <v>1009</v>
      </c>
      <c r="S764" s="2" t="s">
        <v>60</v>
      </c>
      <c r="T764" s="2" t="s">
        <v>60</v>
      </c>
    </row>
    <row r="765" spans="1:20" x14ac:dyDescent="0.25">
      <c r="A765" s="2" t="s">
        <v>58</v>
      </c>
      <c r="B765" s="2" t="s">
        <v>59</v>
      </c>
      <c r="C765" s="2" t="s">
        <v>60</v>
      </c>
      <c r="D765" s="2" t="s">
        <v>1042</v>
      </c>
      <c r="E765" s="2" t="s">
        <v>1043</v>
      </c>
      <c r="F765" s="2" t="s">
        <v>2949</v>
      </c>
      <c r="G765" s="2" t="s">
        <v>2946</v>
      </c>
      <c r="H765" s="2" t="s">
        <v>2950</v>
      </c>
      <c r="I765" s="2" t="s">
        <v>2951</v>
      </c>
      <c r="J765" s="2" t="s">
        <v>67</v>
      </c>
      <c r="K765" s="2" t="s">
        <v>68</v>
      </c>
      <c r="L765" s="2" t="s">
        <v>69</v>
      </c>
      <c r="M765" s="2" t="s">
        <v>1129</v>
      </c>
      <c r="N765" s="2" t="s">
        <v>71</v>
      </c>
      <c r="O765" s="2" t="s">
        <v>514</v>
      </c>
      <c r="P765" s="2" t="s">
        <v>56</v>
      </c>
      <c r="Q765" s="2" t="s">
        <v>1009</v>
      </c>
      <c r="R765" s="2" t="s">
        <v>1009</v>
      </c>
      <c r="S765" s="2" t="s">
        <v>60</v>
      </c>
      <c r="T765" s="2" t="s">
        <v>60</v>
      </c>
    </row>
    <row r="766" spans="1:20" x14ac:dyDescent="0.25">
      <c r="A766" s="2" t="s">
        <v>58</v>
      </c>
      <c r="B766" s="2" t="s">
        <v>59</v>
      </c>
      <c r="C766" s="2" t="s">
        <v>60</v>
      </c>
      <c r="D766" s="2" t="s">
        <v>2060</v>
      </c>
      <c r="E766" s="2" t="s">
        <v>2061</v>
      </c>
      <c r="F766" s="2" t="s">
        <v>2062</v>
      </c>
      <c r="G766" s="2" t="s">
        <v>2952</v>
      </c>
      <c r="H766" s="2" t="s">
        <v>2064</v>
      </c>
      <c r="I766" s="2" t="s">
        <v>2953</v>
      </c>
      <c r="J766" s="2" t="s">
        <v>67</v>
      </c>
      <c r="K766" s="2" t="s">
        <v>68</v>
      </c>
      <c r="L766" s="2" t="s">
        <v>69</v>
      </c>
      <c r="M766" s="2" t="s">
        <v>666</v>
      </c>
      <c r="N766" s="2" t="s">
        <v>71</v>
      </c>
      <c r="O766" s="2" t="s">
        <v>893</v>
      </c>
      <c r="P766" s="2" t="s">
        <v>56</v>
      </c>
      <c r="Q766" s="2" t="s">
        <v>183</v>
      </c>
      <c r="R766" s="2" t="s">
        <v>183</v>
      </c>
      <c r="S766" s="2" t="s">
        <v>60</v>
      </c>
      <c r="T766" s="2" t="s">
        <v>60</v>
      </c>
    </row>
    <row r="767" spans="1:20" x14ac:dyDescent="0.25">
      <c r="A767" s="2" t="s">
        <v>58</v>
      </c>
      <c r="B767" s="2" t="s">
        <v>59</v>
      </c>
      <c r="C767" s="2" t="s">
        <v>60</v>
      </c>
      <c r="D767" s="2" t="s">
        <v>2060</v>
      </c>
      <c r="E767" s="2" t="s">
        <v>2061</v>
      </c>
      <c r="F767" s="2" t="s">
        <v>2062</v>
      </c>
      <c r="G767" s="2" t="s">
        <v>356</v>
      </c>
      <c r="H767" s="2" t="s">
        <v>2064</v>
      </c>
      <c r="I767" s="2" t="s">
        <v>2954</v>
      </c>
      <c r="J767" s="2" t="s">
        <v>67</v>
      </c>
      <c r="K767" s="2" t="s">
        <v>68</v>
      </c>
      <c r="L767" s="2" t="s">
        <v>69</v>
      </c>
      <c r="M767" s="2" t="s">
        <v>625</v>
      </c>
      <c r="N767" s="2" t="s">
        <v>71</v>
      </c>
      <c r="O767" s="2" t="s">
        <v>72</v>
      </c>
      <c r="P767" s="2" t="s">
        <v>56</v>
      </c>
      <c r="Q767" s="2" t="s">
        <v>183</v>
      </c>
      <c r="R767" s="2" t="s">
        <v>183</v>
      </c>
      <c r="S767" s="2" t="s">
        <v>60</v>
      </c>
      <c r="T767" s="2" t="s">
        <v>60</v>
      </c>
    </row>
    <row r="768" spans="1:20" x14ac:dyDescent="0.25">
      <c r="A768" s="2" t="s">
        <v>58</v>
      </c>
      <c r="B768" s="2" t="s">
        <v>59</v>
      </c>
      <c r="C768" s="2" t="s">
        <v>60</v>
      </c>
      <c r="D768" s="2" t="s">
        <v>2060</v>
      </c>
      <c r="E768" s="2" t="s">
        <v>2061</v>
      </c>
      <c r="F768" s="2" t="s">
        <v>2062</v>
      </c>
      <c r="G768" s="2" t="s">
        <v>178</v>
      </c>
      <c r="H768" s="2" t="s">
        <v>2064</v>
      </c>
      <c r="I768" s="2" t="s">
        <v>2955</v>
      </c>
      <c r="J768" s="2" t="s">
        <v>67</v>
      </c>
      <c r="K768" s="2" t="s">
        <v>68</v>
      </c>
      <c r="L768" s="2" t="s">
        <v>69</v>
      </c>
      <c r="M768" s="2" t="s">
        <v>320</v>
      </c>
      <c r="N768" s="2" t="s">
        <v>71</v>
      </c>
      <c r="O768" s="2" t="s">
        <v>72</v>
      </c>
      <c r="P768" s="2" t="s">
        <v>56</v>
      </c>
      <c r="Q768" s="2" t="s">
        <v>183</v>
      </c>
      <c r="R768" s="2" t="s">
        <v>183</v>
      </c>
      <c r="S768" s="2" t="s">
        <v>60</v>
      </c>
      <c r="T768" s="2" t="s">
        <v>60</v>
      </c>
    </row>
    <row r="769" spans="1:20" x14ac:dyDescent="0.25">
      <c r="A769" s="2" t="s">
        <v>58</v>
      </c>
      <c r="B769" s="2" t="s">
        <v>59</v>
      </c>
      <c r="C769" s="2" t="s">
        <v>60</v>
      </c>
      <c r="D769" s="2" t="s">
        <v>2471</v>
      </c>
      <c r="E769" s="2" t="s">
        <v>291</v>
      </c>
      <c r="F769" s="2" t="s">
        <v>2956</v>
      </c>
      <c r="G769" s="2" t="s">
        <v>1883</v>
      </c>
      <c r="H769" s="2" t="s">
        <v>2957</v>
      </c>
      <c r="I769" s="2" t="s">
        <v>2958</v>
      </c>
      <c r="J769" s="2" t="s">
        <v>67</v>
      </c>
      <c r="K769" s="2" t="s">
        <v>68</v>
      </c>
      <c r="L769" s="2" t="s">
        <v>69</v>
      </c>
      <c r="M769" s="2" t="s">
        <v>1075</v>
      </c>
      <c r="N769" s="2" t="s">
        <v>71</v>
      </c>
      <c r="O769" s="2" t="s">
        <v>2959</v>
      </c>
      <c r="P769" s="2" t="s">
        <v>56</v>
      </c>
      <c r="Q769" s="2" t="s">
        <v>297</v>
      </c>
      <c r="R769" s="2" t="s">
        <v>297</v>
      </c>
      <c r="S769" s="2" t="s">
        <v>60</v>
      </c>
      <c r="T769" s="2" t="s">
        <v>60</v>
      </c>
    </row>
    <row r="770" spans="1:20" x14ac:dyDescent="0.25">
      <c r="A770" s="2" t="s">
        <v>58</v>
      </c>
      <c r="B770" s="2" t="s">
        <v>59</v>
      </c>
      <c r="C770" s="2" t="s">
        <v>60</v>
      </c>
      <c r="D770" s="2" t="s">
        <v>2471</v>
      </c>
      <c r="E770" s="2" t="s">
        <v>291</v>
      </c>
      <c r="F770" s="2" t="s">
        <v>2956</v>
      </c>
      <c r="G770" s="2" t="s">
        <v>293</v>
      </c>
      <c r="H770" s="2" t="s">
        <v>2957</v>
      </c>
      <c r="I770" s="2" t="s">
        <v>2960</v>
      </c>
      <c r="J770" s="2" t="s">
        <v>67</v>
      </c>
      <c r="K770" s="2" t="s">
        <v>68</v>
      </c>
      <c r="L770" s="2" t="s">
        <v>69</v>
      </c>
      <c r="M770" s="2" t="s">
        <v>705</v>
      </c>
      <c r="N770" s="2" t="s">
        <v>71</v>
      </c>
      <c r="O770" s="2" t="s">
        <v>2959</v>
      </c>
      <c r="P770" s="2" t="s">
        <v>56</v>
      </c>
      <c r="Q770" s="2" t="s">
        <v>297</v>
      </c>
      <c r="R770" s="2" t="s">
        <v>297</v>
      </c>
      <c r="S770" s="2" t="s">
        <v>60</v>
      </c>
      <c r="T770" s="2" t="s">
        <v>60</v>
      </c>
    </row>
    <row r="771" spans="1:20" x14ac:dyDescent="0.25">
      <c r="A771" s="2" t="s">
        <v>58</v>
      </c>
      <c r="B771" s="2" t="s">
        <v>59</v>
      </c>
      <c r="C771" s="2" t="s">
        <v>60</v>
      </c>
      <c r="D771" s="2" t="s">
        <v>2471</v>
      </c>
      <c r="E771" s="2" t="s">
        <v>291</v>
      </c>
      <c r="F771" s="2" t="s">
        <v>2961</v>
      </c>
      <c r="G771" s="2" t="s">
        <v>299</v>
      </c>
      <c r="H771" s="2" t="s">
        <v>2962</v>
      </c>
      <c r="I771" s="2" t="s">
        <v>2963</v>
      </c>
      <c r="J771" s="2" t="s">
        <v>67</v>
      </c>
      <c r="K771" s="2" t="s">
        <v>68</v>
      </c>
      <c r="L771" s="2" t="s">
        <v>69</v>
      </c>
      <c r="M771" s="2" t="s">
        <v>7</v>
      </c>
      <c r="N771" s="2" t="s">
        <v>71</v>
      </c>
      <c r="O771" s="2" t="s">
        <v>818</v>
      </c>
      <c r="P771" s="2" t="s">
        <v>56</v>
      </c>
      <c r="Q771" s="2" t="s">
        <v>297</v>
      </c>
      <c r="R771" s="2" t="s">
        <v>297</v>
      </c>
      <c r="S771" s="2" t="s">
        <v>60</v>
      </c>
      <c r="T771" s="2" t="s">
        <v>60</v>
      </c>
    </row>
    <row r="772" spans="1:20" x14ac:dyDescent="0.25">
      <c r="A772" s="2" t="s">
        <v>58</v>
      </c>
      <c r="B772" s="2" t="s">
        <v>59</v>
      </c>
      <c r="C772" s="2" t="s">
        <v>60</v>
      </c>
      <c r="D772" s="2" t="s">
        <v>2471</v>
      </c>
      <c r="E772" s="2" t="s">
        <v>291</v>
      </c>
      <c r="F772" s="2" t="s">
        <v>2961</v>
      </c>
      <c r="G772" s="2" t="s">
        <v>293</v>
      </c>
      <c r="H772" s="2" t="s">
        <v>2962</v>
      </c>
      <c r="I772" s="2" t="s">
        <v>2964</v>
      </c>
      <c r="J772" s="2" t="s">
        <v>67</v>
      </c>
      <c r="K772" s="2" t="s">
        <v>68</v>
      </c>
      <c r="L772" s="2" t="s">
        <v>69</v>
      </c>
      <c r="M772" s="2" t="s">
        <v>242</v>
      </c>
      <c r="N772" s="2" t="s">
        <v>71</v>
      </c>
      <c r="O772" s="2" t="s">
        <v>818</v>
      </c>
      <c r="P772" s="2" t="s">
        <v>56</v>
      </c>
      <c r="Q772" s="2" t="s">
        <v>297</v>
      </c>
      <c r="R772" s="2" t="s">
        <v>297</v>
      </c>
      <c r="S772" s="2" t="s">
        <v>60</v>
      </c>
      <c r="T772" s="2" t="s">
        <v>60</v>
      </c>
    </row>
    <row r="773" spans="1:20" x14ac:dyDescent="0.25">
      <c r="A773" s="2" t="s">
        <v>58</v>
      </c>
      <c r="B773" s="2" t="s">
        <v>59</v>
      </c>
      <c r="C773" s="2" t="s">
        <v>60</v>
      </c>
      <c r="D773" s="2" t="s">
        <v>2853</v>
      </c>
      <c r="E773" s="2" t="s">
        <v>2854</v>
      </c>
      <c r="F773" s="2" t="s">
        <v>2965</v>
      </c>
      <c r="G773" s="2" t="s">
        <v>2860</v>
      </c>
      <c r="H773" s="2" t="s">
        <v>2966</v>
      </c>
      <c r="I773" s="2" t="s">
        <v>2967</v>
      </c>
      <c r="J773" s="2" t="s">
        <v>67</v>
      </c>
      <c r="K773" s="2" t="s">
        <v>68</v>
      </c>
      <c r="L773" s="2" t="s">
        <v>69</v>
      </c>
      <c r="M773" s="2" t="s">
        <v>495</v>
      </c>
      <c r="N773" s="2" t="s">
        <v>71</v>
      </c>
      <c r="O773" s="2" t="s">
        <v>72</v>
      </c>
      <c r="P773" s="2" t="s">
        <v>56</v>
      </c>
      <c r="Q773" s="2" t="s">
        <v>183</v>
      </c>
      <c r="R773" s="2" t="s">
        <v>183</v>
      </c>
      <c r="S773" s="2" t="s">
        <v>60</v>
      </c>
      <c r="T773" s="2" t="s">
        <v>60</v>
      </c>
    </row>
    <row r="774" spans="1:20" x14ac:dyDescent="0.25">
      <c r="A774" s="2" t="s">
        <v>58</v>
      </c>
      <c r="B774" s="2" t="s">
        <v>59</v>
      </c>
      <c r="C774" s="2" t="s">
        <v>60</v>
      </c>
      <c r="D774" s="2" t="s">
        <v>2650</v>
      </c>
      <c r="E774" s="2" t="s">
        <v>2651</v>
      </c>
      <c r="F774" s="2" t="s">
        <v>2652</v>
      </c>
      <c r="G774" s="2" t="s">
        <v>1622</v>
      </c>
      <c r="H774" s="2" t="s">
        <v>2653</v>
      </c>
      <c r="I774" s="2" t="s">
        <v>2968</v>
      </c>
      <c r="J774" s="2" t="s">
        <v>67</v>
      </c>
      <c r="K774" s="2" t="s">
        <v>68</v>
      </c>
      <c r="L774" s="2" t="s">
        <v>69</v>
      </c>
      <c r="M774" s="2" t="s">
        <v>892</v>
      </c>
      <c r="N774" s="2" t="s">
        <v>71</v>
      </c>
      <c r="O774" s="2" t="s">
        <v>147</v>
      </c>
      <c r="P774" s="2" t="s">
        <v>56</v>
      </c>
      <c r="Q774" s="2" t="s">
        <v>183</v>
      </c>
      <c r="R774" s="2" t="s">
        <v>183</v>
      </c>
      <c r="S774" s="2" t="s">
        <v>60</v>
      </c>
      <c r="T774" s="2" t="s">
        <v>60</v>
      </c>
    </row>
    <row r="775" spans="1:20" x14ac:dyDescent="0.25">
      <c r="A775" s="2" t="s">
        <v>58</v>
      </c>
      <c r="B775" s="2" t="s">
        <v>59</v>
      </c>
      <c r="C775" s="2" t="s">
        <v>60</v>
      </c>
      <c r="D775" s="2" t="s">
        <v>2969</v>
      </c>
      <c r="E775" s="2" t="s">
        <v>2970</v>
      </c>
      <c r="F775" s="2" t="s">
        <v>2971</v>
      </c>
      <c r="G775" s="2" t="s">
        <v>1305</v>
      </c>
      <c r="H775" s="2" t="s">
        <v>2972</v>
      </c>
      <c r="I775" s="2" t="s">
        <v>2973</v>
      </c>
      <c r="J775" s="2" t="s">
        <v>67</v>
      </c>
      <c r="K775" s="2" t="s">
        <v>68</v>
      </c>
      <c r="L775" s="2" t="s">
        <v>69</v>
      </c>
      <c r="M775" s="2" t="s">
        <v>80</v>
      </c>
      <c r="N775" s="2" t="s">
        <v>71</v>
      </c>
      <c r="O775" s="2" t="s">
        <v>327</v>
      </c>
      <c r="P775" s="2" t="s">
        <v>56</v>
      </c>
      <c r="Q775" s="2" t="s">
        <v>1519</v>
      </c>
      <c r="R775" s="2" t="s">
        <v>1519</v>
      </c>
      <c r="S775" s="2" t="s">
        <v>60</v>
      </c>
      <c r="T775" s="2" t="s">
        <v>60</v>
      </c>
    </row>
    <row r="776" spans="1:20" x14ac:dyDescent="0.25">
      <c r="A776" s="2" t="s">
        <v>58</v>
      </c>
      <c r="B776" s="2" t="s">
        <v>59</v>
      </c>
      <c r="C776" s="2" t="s">
        <v>60</v>
      </c>
      <c r="D776" s="2" t="s">
        <v>2969</v>
      </c>
      <c r="E776" s="2" t="s">
        <v>2970</v>
      </c>
      <c r="F776" s="2" t="s">
        <v>2974</v>
      </c>
      <c r="G776" s="2" t="s">
        <v>747</v>
      </c>
      <c r="H776" s="2" t="s">
        <v>2975</v>
      </c>
      <c r="I776" s="2" t="s">
        <v>2976</v>
      </c>
      <c r="J776" s="2" t="s">
        <v>67</v>
      </c>
      <c r="K776" s="2" t="s">
        <v>68</v>
      </c>
      <c r="L776" s="2" t="s">
        <v>69</v>
      </c>
      <c r="M776" s="2" t="s">
        <v>7</v>
      </c>
      <c r="N776" s="2" t="s">
        <v>71</v>
      </c>
      <c r="O776" s="2" t="s">
        <v>72</v>
      </c>
      <c r="P776" s="2" t="s">
        <v>56</v>
      </c>
      <c r="Q776" s="2" t="s">
        <v>1519</v>
      </c>
      <c r="R776" s="2" t="s">
        <v>1519</v>
      </c>
      <c r="S776" s="2" t="s">
        <v>60</v>
      </c>
      <c r="T776" s="2" t="s">
        <v>60</v>
      </c>
    </row>
    <row r="777" spans="1:20" x14ac:dyDescent="0.25">
      <c r="A777" s="2" t="s">
        <v>58</v>
      </c>
      <c r="B777" s="2" t="s">
        <v>59</v>
      </c>
      <c r="C777" s="2" t="s">
        <v>60</v>
      </c>
      <c r="D777" s="2" t="s">
        <v>1408</v>
      </c>
      <c r="E777" s="2" t="s">
        <v>1409</v>
      </c>
      <c r="F777" s="2" t="s">
        <v>2977</v>
      </c>
      <c r="G777" s="2" t="s">
        <v>1311</v>
      </c>
      <c r="H777" s="2" t="s">
        <v>2978</v>
      </c>
      <c r="I777" s="2" t="s">
        <v>2979</v>
      </c>
      <c r="J777" s="2" t="s">
        <v>67</v>
      </c>
      <c r="K777" s="2" t="s">
        <v>68</v>
      </c>
      <c r="L777" s="2" t="s">
        <v>69</v>
      </c>
      <c r="M777" s="2" t="s">
        <v>221</v>
      </c>
      <c r="N777" s="2" t="s">
        <v>71</v>
      </c>
      <c r="O777" s="2" t="s">
        <v>131</v>
      </c>
      <c r="P777" s="2" t="s">
        <v>56</v>
      </c>
      <c r="Q777" s="2" t="s">
        <v>832</v>
      </c>
      <c r="R777" s="2" t="s">
        <v>832</v>
      </c>
      <c r="S777" s="2" t="s">
        <v>60</v>
      </c>
      <c r="T777" s="2" t="s">
        <v>60</v>
      </c>
    </row>
    <row r="778" spans="1:20" x14ac:dyDescent="0.25">
      <c r="A778" s="2" t="s">
        <v>58</v>
      </c>
      <c r="B778" s="2" t="s">
        <v>59</v>
      </c>
      <c r="C778" s="2" t="s">
        <v>60</v>
      </c>
      <c r="D778" s="2" t="s">
        <v>1081</v>
      </c>
      <c r="E778" s="2" t="s">
        <v>1082</v>
      </c>
      <c r="F778" s="2" t="s">
        <v>2980</v>
      </c>
      <c r="G778" s="2" t="s">
        <v>2981</v>
      </c>
      <c r="H778" s="2" t="s">
        <v>2982</v>
      </c>
      <c r="I778" s="2" t="s">
        <v>2983</v>
      </c>
      <c r="J778" s="2" t="s">
        <v>67</v>
      </c>
      <c r="K778" s="2" t="s">
        <v>68</v>
      </c>
      <c r="L778" s="2" t="s">
        <v>69</v>
      </c>
      <c r="M778" s="2" t="s">
        <v>84</v>
      </c>
      <c r="N778" s="2" t="s">
        <v>71</v>
      </c>
      <c r="O778" s="2" t="s">
        <v>1434</v>
      </c>
      <c r="P778" s="2" t="s">
        <v>56</v>
      </c>
      <c r="Q778" s="2" t="s">
        <v>852</v>
      </c>
      <c r="R778" s="2" t="s">
        <v>852</v>
      </c>
      <c r="S778" s="2" t="s">
        <v>60</v>
      </c>
      <c r="T778" s="2" t="s">
        <v>60</v>
      </c>
    </row>
    <row r="779" spans="1:20" x14ac:dyDescent="0.25">
      <c r="A779" s="2" t="s">
        <v>58</v>
      </c>
      <c r="B779" s="2" t="s">
        <v>59</v>
      </c>
      <c r="C779" s="2" t="s">
        <v>60</v>
      </c>
      <c r="D779" s="2" t="s">
        <v>1081</v>
      </c>
      <c r="E779" s="2" t="s">
        <v>1082</v>
      </c>
      <c r="F779" s="2" t="s">
        <v>2984</v>
      </c>
      <c r="G779" s="2" t="s">
        <v>2985</v>
      </c>
      <c r="H779" s="2" t="s">
        <v>2986</v>
      </c>
      <c r="I779" s="2" t="s">
        <v>2987</v>
      </c>
      <c r="J779" s="2" t="s">
        <v>67</v>
      </c>
      <c r="K779" s="2" t="s">
        <v>68</v>
      </c>
      <c r="L779" s="2" t="s">
        <v>69</v>
      </c>
      <c r="M779" s="2" t="s">
        <v>8</v>
      </c>
      <c r="N779" s="2" t="s">
        <v>71</v>
      </c>
      <c r="O779" s="2" t="s">
        <v>72</v>
      </c>
      <c r="P779" s="2" t="s">
        <v>56</v>
      </c>
      <c r="Q779" s="2" t="s">
        <v>852</v>
      </c>
      <c r="R779" s="2" t="s">
        <v>852</v>
      </c>
      <c r="S779" s="2" t="s">
        <v>60</v>
      </c>
      <c r="T779" s="2" t="s">
        <v>60</v>
      </c>
    </row>
    <row r="780" spans="1:20" x14ac:dyDescent="0.25">
      <c r="A780" s="2" t="s">
        <v>58</v>
      </c>
      <c r="B780" s="2" t="s">
        <v>59</v>
      </c>
      <c r="C780" s="2" t="s">
        <v>60</v>
      </c>
      <c r="D780" s="2" t="s">
        <v>1425</v>
      </c>
      <c r="E780" s="2" t="s">
        <v>1426</v>
      </c>
      <c r="F780" s="2" t="s">
        <v>2988</v>
      </c>
      <c r="G780" s="2" t="s">
        <v>257</v>
      </c>
      <c r="H780" s="2" t="s">
        <v>2989</v>
      </c>
      <c r="I780" s="2" t="s">
        <v>2990</v>
      </c>
      <c r="J780" s="2" t="s">
        <v>67</v>
      </c>
      <c r="K780" s="2" t="s">
        <v>68</v>
      </c>
      <c r="L780" s="2" t="s">
        <v>69</v>
      </c>
      <c r="M780" s="2" t="s">
        <v>156</v>
      </c>
      <c r="N780" s="2" t="s">
        <v>71</v>
      </c>
      <c r="O780" s="2" t="s">
        <v>414</v>
      </c>
      <c r="P780" s="2" t="s">
        <v>56</v>
      </c>
      <c r="Q780" s="2" t="s">
        <v>204</v>
      </c>
      <c r="R780" s="2" t="s">
        <v>204</v>
      </c>
      <c r="S780" s="2" t="s">
        <v>60</v>
      </c>
      <c r="T780" s="2" t="s">
        <v>60</v>
      </c>
    </row>
    <row r="781" spans="1:20" x14ac:dyDescent="0.25">
      <c r="A781" s="2" t="s">
        <v>58</v>
      </c>
      <c r="B781" s="2" t="s">
        <v>59</v>
      </c>
      <c r="C781" s="2" t="s">
        <v>60</v>
      </c>
      <c r="D781" s="2" t="s">
        <v>1425</v>
      </c>
      <c r="E781" s="2" t="s">
        <v>1426</v>
      </c>
      <c r="F781" s="2" t="s">
        <v>2991</v>
      </c>
      <c r="G781" s="2" t="s">
        <v>2416</v>
      </c>
      <c r="H781" s="2" t="s">
        <v>2992</v>
      </c>
      <c r="I781" s="2" t="s">
        <v>2993</v>
      </c>
      <c r="J781" s="2" t="s">
        <v>67</v>
      </c>
      <c r="K781" s="2" t="s">
        <v>68</v>
      </c>
      <c r="L781" s="2" t="s">
        <v>69</v>
      </c>
      <c r="M781" s="2" t="s">
        <v>1964</v>
      </c>
      <c r="N781" s="2" t="s">
        <v>71</v>
      </c>
      <c r="O781" s="2" t="s">
        <v>271</v>
      </c>
      <c r="P781" s="2" t="s">
        <v>56</v>
      </c>
      <c r="Q781" s="2" t="s">
        <v>204</v>
      </c>
      <c r="R781" s="2" t="s">
        <v>204</v>
      </c>
      <c r="S781" s="2" t="s">
        <v>60</v>
      </c>
      <c r="T781" s="2" t="s">
        <v>60</v>
      </c>
    </row>
    <row r="782" spans="1:20" x14ac:dyDescent="0.25">
      <c r="A782" s="2" t="s">
        <v>58</v>
      </c>
      <c r="B782" s="2" t="s">
        <v>59</v>
      </c>
      <c r="C782" s="2" t="s">
        <v>60</v>
      </c>
      <c r="D782" s="2" t="s">
        <v>730</v>
      </c>
      <c r="E782" s="2" t="s">
        <v>731</v>
      </c>
      <c r="F782" s="2" t="s">
        <v>732</v>
      </c>
      <c r="G782" s="2" t="s">
        <v>2994</v>
      </c>
      <c r="H782" s="2" t="s">
        <v>734</v>
      </c>
      <c r="I782" s="2" t="s">
        <v>2995</v>
      </c>
      <c r="J782" s="2" t="s">
        <v>67</v>
      </c>
      <c r="K782" s="2" t="s">
        <v>68</v>
      </c>
      <c r="L782" s="2" t="s">
        <v>69</v>
      </c>
      <c r="M782" s="2" t="s">
        <v>705</v>
      </c>
      <c r="N782" s="2" t="s">
        <v>71</v>
      </c>
      <c r="O782" s="2" t="s">
        <v>399</v>
      </c>
      <c r="P782" s="2" t="s">
        <v>56</v>
      </c>
      <c r="Q782" s="2" t="s">
        <v>165</v>
      </c>
      <c r="R782" s="2" t="s">
        <v>165</v>
      </c>
      <c r="S782" s="2" t="s">
        <v>60</v>
      </c>
      <c r="T782" s="2" t="s">
        <v>60</v>
      </c>
    </row>
    <row r="783" spans="1:20" x14ac:dyDescent="0.25">
      <c r="A783" s="2" t="s">
        <v>58</v>
      </c>
      <c r="B783" s="2" t="s">
        <v>59</v>
      </c>
      <c r="C783" s="2" t="s">
        <v>60</v>
      </c>
      <c r="D783" s="2" t="s">
        <v>730</v>
      </c>
      <c r="E783" s="2" t="s">
        <v>731</v>
      </c>
      <c r="F783" s="2" t="s">
        <v>732</v>
      </c>
      <c r="G783" s="2" t="s">
        <v>2996</v>
      </c>
      <c r="H783" s="2" t="s">
        <v>734</v>
      </c>
      <c r="I783" s="2" t="s">
        <v>2997</v>
      </c>
      <c r="J783" s="2" t="s">
        <v>67</v>
      </c>
      <c r="K783" s="2" t="s">
        <v>68</v>
      </c>
      <c r="L783" s="2" t="s">
        <v>69</v>
      </c>
      <c r="M783" s="2" t="s">
        <v>797</v>
      </c>
      <c r="N783" s="2" t="s">
        <v>71</v>
      </c>
      <c r="O783" s="2" t="s">
        <v>255</v>
      </c>
      <c r="P783" s="2" t="s">
        <v>56</v>
      </c>
      <c r="Q783" s="2" t="s">
        <v>165</v>
      </c>
      <c r="R783" s="2" t="s">
        <v>165</v>
      </c>
      <c r="S783" s="2" t="s">
        <v>60</v>
      </c>
      <c r="T783" s="2" t="s">
        <v>60</v>
      </c>
    </row>
    <row r="784" spans="1:20" x14ac:dyDescent="0.25">
      <c r="A784" s="2" t="s">
        <v>58</v>
      </c>
      <c r="B784" s="2" t="s">
        <v>59</v>
      </c>
      <c r="C784" s="2" t="s">
        <v>60</v>
      </c>
      <c r="D784" s="2" t="s">
        <v>1917</v>
      </c>
      <c r="E784" s="2" t="s">
        <v>1918</v>
      </c>
      <c r="F784" s="2" t="s">
        <v>2998</v>
      </c>
      <c r="G784" s="2" t="s">
        <v>1347</v>
      </c>
      <c r="H784" s="2" t="s">
        <v>2999</v>
      </c>
      <c r="I784" s="2" t="s">
        <v>3000</v>
      </c>
      <c r="J784" s="2" t="s">
        <v>67</v>
      </c>
      <c r="K784" s="2" t="s">
        <v>68</v>
      </c>
      <c r="L784" s="2" t="s">
        <v>69</v>
      </c>
      <c r="M784" s="2" t="s">
        <v>70</v>
      </c>
      <c r="N784" s="2" t="s">
        <v>71</v>
      </c>
      <c r="O784" s="2" t="s">
        <v>72</v>
      </c>
      <c r="P784" s="2" t="s">
        <v>56</v>
      </c>
      <c r="Q784" s="2" t="s">
        <v>852</v>
      </c>
      <c r="R784" s="2" t="s">
        <v>852</v>
      </c>
      <c r="S784" s="2" t="s">
        <v>60</v>
      </c>
      <c r="T784" s="2" t="s">
        <v>60</v>
      </c>
    </row>
    <row r="785" spans="1:20" x14ac:dyDescent="0.25">
      <c r="A785" s="2" t="s">
        <v>58</v>
      </c>
      <c r="B785" s="2" t="s">
        <v>59</v>
      </c>
      <c r="C785" s="2" t="s">
        <v>60</v>
      </c>
      <c r="D785" s="2" t="s">
        <v>1917</v>
      </c>
      <c r="E785" s="2" t="s">
        <v>1918</v>
      </c>
      <c r="F785" s="2" t="s">
        <v>3001</v>
      </c>
      <c r="G785" s="2" t="s">
        <v>1347</v>
      </c>
      <c r="H785" s="2" t="s">
        <v>3002</v>
      </c>
      <c r="I785" s="2" t="s">
        <v>3003</v>
      </c>
      <c r="J785" s="2" t="s">
        <v>67</v>
      </c>
      <c r="K785" s="2" t="s">
        <v>68</v>
      </c>
      <c r="L785" s="2" t="s">
        <v>69</v>
      </c>
      <c r="M785" s="2" t="s">
        <v>70</v>
      </c>
      <c r="N785" s="2" t="s">
        <v>71</v>
      </c>
      <c r="O785" s="2" t="s">
        <v>72</v>
      </c>
      <c r="P785" s="2" t="s">
        <v>56</v>
      </c>
      <c r="Q785" s="2" t="s">
        <v>852</v>
      </c>
      <c r="R785" s="2" t="s">
        <v>852</v>
      </c>
      <c r="S785" s="2" t="s">
        <v>60</v>
      </c>
      <c r="T785" s="2" t="s">
        <v>60</v>
      </c>
    </row>
    <row r="786" spans="1:20" x14ac:dyDescent="0.25">
      <c r="A786" s="2" t="s">
        <v>58</v>
      </c>
      <c r="B786" s="2" t="s">
        <v>59</v>
      </c>
      <c r="C786" s="2" t="s">
        <v>60</v>
      </c>
      <c r="D786" s="2" t="s">
        <v>2497</v>
      </c>
      <c r="E786" s="2" t="s">
        <v>2498</v>
      </c>
      <c r="F786" s="2" t="s">
        <v>3004</v>
      </c>
      <c r="G786" s="2" t="s">
        <v>201</v>
      </c>
      <c r="H786" s="2" t="s">
        <v>3005</v>
      </c>
      <c r="I786" s="2" t="s">
        <v>3006</v>
      </c>
      <c r="J786" s="2" t="s">
        <v>67</v>
      </c>
      <c r="K786" s="2" t="s">
        <v>68</v>
      </c>
      <c r="L786" s="2" t="s">
        <v>69</v>
      </c>
      <c r="M786" s="2" t="s">
        <v>1891</v>
      </c>
      <c r="N786" s="2" t="s">
        <v>71</v>
      </c>
      <c r="O786" s="2" t="s">
        <v>147</v>
      </c>
      <c r="P786" s="2" t="s">
        <v>56</v>
      </c>
      <c r="Q786" s="2" t="s">
        <v>1113</v>
      </c>
      <c r="R786" s="2" t="s">
        <v>1113</v>
      </c>
      <c r="S786" s="2" t="s">
        <v>60</v>
      </c>
      <c r="T786" s="2" t="s">
        <v>60</v>
      </c>
    </row>
    <row r="787" spans="1:20" x14ac:dyDescent="0.25">
      <c r="A787" s="2" t="s">
        <v>58</v>
      </c>
      <c r="B787" s="2" t="s">
        <v>59</v>
      </c>
      <c r="C787" s="2" t="s">
        <v>60</v>
      </c>
      <c r="D787" s="2" t="s">
        <v>2497</v>
      </c>
      <c r="E787" s="2" t="s">
        <v>2498</v>
      </c>
      <c r="F787" s="2" t="s">
        <v>3007</v>
      </c>
      <c r="G787" s="2" t="s">
        <v>201</v>
      </c>
      <c r="H787" s="2" t="s">
        <v>3008</v>
      </c>
      <c r="I787" s="2" t="s">
        <v>3009</v>
      </c>
      <c r="J787" s="2" t="s">
        <v>67</v>
      </c>
      <c r="K787" s="2" t="s">
        <v>68</v>
      </c>
      <c r="L787" s="2" t="s">
        <v>69</v>
      </c>
      <c r="M787" s="2" t="s">
        <v>1891</v>
      </c>
      <c r="N787" s="2" t="s">
        <v>71</v>
      </c>
      <c r="O787" s="2" t="s">
        <v>147</v>
      </c>
      <c r="P787" s="2" t="s">
        <v>56</v>
      </c>
      <c r="Q787" s="2" t="s">
        <v>1113</v>
      </c>
      <c r="R787" s="2" t="s">
        <v>1113</v>
      </c>
      <c r="S787" s="2" t="s">
        <v>60</v>
      </c>
      <c r="T787" s="2" t="s">
        <v>60</v>
      </c>
    </row>
    <row r="788" spans="1:20" x14ac:dyDescent="0.25">
      <c r="A788" s="2" t="s">
        <v>58</v>
      </c>
      <c r="B788" s="2" t="s">
        <v>59</v>
      </c>
      <c r="C788" s="2" t="s">
        <v>60</v>
      </c>
      <c r="D788" s="2" t="s">
        <v>489</v>
      </c>
      <c r="E788" s="2" t="s">
        <v>490</v>
      </c>
      <c r="F788" s="2" t="s">
        <v>3010</v>
      </c>
      <c r="G788" s="2" t="s">
        <v>507</v>
      </c>
      <c r="H788" s="2" t="s">
        <v>3011</v>
      </c>
      <c r="I788" s="2" t="s">
        <v>3012</v>
      </c>
      <c r="J788" s="2" t="s">
        <v>67</v>
      </c>
      <c r="K788" s="2" t="s">
        <v>68</v>
      </c>
      <c r="L788" s="2" t="s">
        <v>69</v>
      </c>
      <c r="M788" s="2" t="s">
        <v>8</v>
      </c>
      <c r="N788" s="2" t="s">
        <v>71</v>
      </c>
      <c r="O788" s="2" t="s">
        <v>72</v>
      </c>
      <c r="P788" s="2" t="s">
        <v>56</v>
      </c>
      <c r="Q788" s="2" t="s">
        <v>158</v>
      </c>
      <c r="R788" s="2" t="s">
        <v>158</v>
      </c>
      <c r="S788" s="2" t="s">
        <v>60</v>
      </c>
      <c r="T788" s="2" t="s">
        <v>60</v>
      </c>
    </row>
    <row r="789" spans="1:20" x14ac:dyDescent="0.25">
      <c r="A789" s="2" t="s">
        <v>58</v>
      </c>
      <c r="B789" s="2" t="s">
        <v>59</v>
      </c>
      <c r="C789" s="2" t="s">
        <v>60</v>
      </c>
      <c r="D789" s="2" t="s">
        <v>489</v>
      </c>
      <c r="E789" s="2" t="s">
        <v>490</v>
      </c>
      <c r="F789" s="2" t="s">
        <v>3013</v>
      </c>
      <c r="G789" s="2" t="s">
        <v>275</v>
      </c>
      <c r="H789" s="2" t="s">
        <v>3014</v>
      </c>
      <c r="I789" s="2" t="s">
        <v>3015</v>
      </c>
      <c r="J789" s="2" t="s">
        <v>67</v>
      </c>
      <c r="K789" s="2" t="s">
        <v>68</v>
      </c>
      <c r="L789" s="2" t="s">
        <v>69</v>
      </c>
      <c r="M789" s="2" t="s">
        <v>7</v>
      </c>
      <c r="N789" s="2" t="s">
        <v>71</v>
      </c>
      <c r="O789" s="2" t="s">
        <v>72</v>
      </c>
      <c r="P789" s="2" t="s">
        <v>56</v>
      </c>
      <c r="Q789" s="2" t="s">
        <v>158</v>
      </c>
      <c r="R789" s="2" t="s">
        <v>158</v>
      </c>
      <c r="S789" s="2" t="s">
        <v>60</v>
      </c>
      <c r="T789" s="2" t="s">
        <v>60</v>
      </c>
    </row>
    <row r="790" spans="1:20" x14ac:dyDescent="0.25">
      <c r="A790" s="2" t="s">
        <v>58</v>
      </c>
      <c r="B790" s="2" t="s">
        <v>59</v>
      </c>
      <c r="C790" s="2" t="s">
        <v>60</v>
      </c>
      <c r="D790" s="2" t="s">
        <v>541</v>
      </c>
      <c r="E790" s="2" t="s">
        <v>542</v>
      </c>
      <c r="F790" s="2" t="s">
        <v>3016</v>
      </c>
      <c r="G790" s="2" t="s">
        <v>1305</v>
      </c>
      <c r="H790" s="2" t="s">
        <v>3017</v>
      </c>
      <c r="I790" s="2" t="s">
        <v>3018</v>
      </c>
      <c r="J790" s="2" t="s">
        <v>67</v>
      </c>
      <c r="K790" s="2" t="s">
        <v>68</v>
      </c>
      <c r="L790" s="2" t="s">
        <v>69</v>
      </c>
      <c r="M790" s="2" t="s">
        <v>7</v>
      </c>
      <c r="N790" s="2" t="s">
        <v>71</v>
      </c>
      <c r="O790" s="2" t="s">
        <v>72</v>
      </c>
      <c r="P790" s="2" t="s">
        <v>56</v>
      </c>
      <c r="Q790" s="2" t="s">
        <v>387</v>
      </c>
      <c r="R790" s="2" t="s">
        <v>387</v>
      </c>
      <c r="S790" s="2" t="s">
        <v>60</v>
      </c>
      <c r="T790" s="2" t="s">
        <v>60</v>
      </c>
    </row>
    <row r="791" spans="1:20" x14ac:dyDescent="0.25">
      <c r="A791" s="2" t="s">
        <v>58</v>
      </c>
      <c r="B791" s="2" t="s">
        <v>59</v>
      </c>
      <c r="C791" s="2" t="s">
        <v>60</v>
      </c>
      <c r="D791" s="2" t="s">
        <v>541</v>
      </c>
      <c r="E791" s="2" t="s">
        <v>542</v>
      </c>
      <c r="F791" s="2" t="s">
        <v>3019</v>
      </c>
      <c r="G791" s="2" t="s">
        <v>3020</v>
      </c>
      <c r="H791" s="2" t="s">
        <v>3021</v>
      </c>
      <c r="I791" s="2" t="s">
        <v>3022</v>
      </c>
      <c r="J791" s="2" t="s">
        <v>67</v>
      </c>
      <c r="K791" s="2" t="s">
        <v>68</v>
      </c>
      <c r="L791" s="2" t="s">
        <v>69</v>
      </c>
      <c r="M791" s="2" t="s">
        <v>7</v>
      </c>
      <c r="N791" s="2" t="s">
        <v>71</v>
      </c>
      <c r="O791" s="2" t="s">
        <v>72</v>
      </c>
      <c r="P791" s="2" t="s">
        <v>56</v>
      </c>
      <c r="Q791" s="2" t="s">
        <v>387</v>
      </c>
      <c r="R791" s="2" t="s">
        <v>387</v>
      </c>
      <c r="S791" s="2" t="s">
        <v>60</v>
      </c>
      <c r="T791" s="2" t="s">
        <v>60</v>
      </c>
    </row>
    <row r="792" spans="1:20" x14ac:dyDescent="0.25">
      <c r="A792" s="2" t="s">
        <v>58</v>
      </c>
      <c r="B792" s="2" t="s">
        <v>59</v>
      </c>
      <c r="C792" s="2" t="s">
        <v>60</v>
      </c>
      <c r="D792" s="2" t="s">
        <v>420</v>
      </c>
      <c r="E792" s="2" t="s">
        <v>421</v>
      </c>
      <c r="F792" s="2" t="s">
        <v>2923</v>
      </c>
      <c r="G792" s="2" t="s">
        <v>3023</v>
      </c>
      <c r="H792" s="2" t="s">
        <v>2925</v>
      </c>
      <c r="I792" s="2" t="s">
        <v>3024</v>
      </c>
      <c r="J792" s="2" t="s">
        <v>67</v>
      </c>
      <c r="K792" s="2" t="s">
        <v>68</v>
      </c>
      <c r="L792" s="2" t="s">
        <v>69</v>
      </c>
      <c r="M792" s="2" t="s">
        <v>880</v>
      </c>
      <c r="N792" s="2" t="s">
        <v>71</v>
      </c>
      <c r="O792" s="2" t="s">
        <v>700</v>
      </c>
      <c r="P792" s="2" t="s">
        <v>56</v>
      </c>
      <c r="Q792" s="2" t="s">
        <v>190</v>
      </c>
      <c r="R792" s="2" t="s">
        <v>190</v>
      </c>
      <c r="S792" s="2" t="s">
        <v>60</v>
      </c>
      <c r="T792" s="2" t="s">
        <v>60</v>
      </c>
    </row>
    <row r="793" spans="1:20" x14ac:dyDescent="0.25">
      <c r="A793" s="2" t="s">
        <v>58</v>
      </c>
      <c r="B793" s="2" t="s">
        <v>59</v>
      </c>
      <c r="C793" s="2" t="s">
        <v>60</v>
      </c>
      <c r="D793" s="2" t="s">
        <v>420</v>
      </c>
      <c r="E793" s="2" t="s">
        <v>421</v>
      </c>
      <c r="F793" s="2" t="s">
        <v>2923</v>
      </c>
      <c r="G793" s="2" t="s">
        <v>3025</v>
      </c>
      <c r="H793" s="2" t="s">
        <v>2925</v>
      </c>
      <c r="I793" s="2" t="s">
        <v>3026</v>
      </c>
      <c r="J793" s="2" t="s">
        <v>67</v>
      </c>
      <c r="K793" s="2" t="s">
        <v>68</v>
      </c>
      <c r="L793" s="2" t="s">
        <v>69</v>
      </c>
      <c r="M793" s="2" t="s">
        <v>181</v>
      </c>
      <c r="N793" s="2" t="s">
        <v>71</v>
      </c>
      <c r="O793" s="2" t="s">
        <v>837</v>
      </c>
      <c r="P793" s="2" t="s">
        <v>56</v>
      </c>
      <c r="Q793" s="2" t="s">
        <v>190</v>
      </c>
      <c r="R793" s="2" t="s">
        <v>190</v>
      </c>
      <c r="S793" s="2" t="s">
        <v>60</v>
      </c>
      <c r="T793" s="2" t="s">
        <v>60</v>
      </c>
    </row>
    <row r="794" spans="1:20" x14ac:dyDescent="0.25">
      <c r="A794" s="2" t="s">
        <v>58</v>
      </c>
      <c r="B794" s="2" t="s">
        <v>59</v>
      </c>
      <c r="C794" s="2" t="s">
        <v>60</v>
      </c>
      <c r="D794" s="2" t="s">
        <v>1281</v>
      </c>
      <c r="E794" s="2" t="s">
        <v>1282</v>
      </c>
      <c r="F794" s="2" t="s">
        <v>3027</v>
      </c>
      <c r="G794" s="2" t="s">
        <v>3028</v>
      </c>
      <c r="H794" s="2" t="s">
        <v>3029</v>
      </c>
      <c r="I794" s="2" t="s">
        <v>3030</v>
      </c>
      <c r="J794" s="2" t="s">
        <v>67</v>
      </c>
      <c r="K794" s="2" t="s">
        <v>68</v>
      </c>
      <c r="L794" s="2" t="s">
        <v>69</v>
      </c>
      <c r="M794" s="2" t="s">
        <v>880</v>
      </c>
      <c r="N794" s="2" t="s">
        <v>71</v>
      </c>
      <c r="O794" s="2" t="s">
        <v>435</v>
      </c>
      <c r="P794" s="2" t="s">
        <v>56</v>
      </c>
      <c r="Q794" s="2" t="s">
        <v>190</v>
      </c>
      <c r="R794" s="2" t="s">
        <v>190</v>
      </c>
      <c r="S794" s="2" t="s">
        <v>60</v>
      </c>
      <c r="T794" s="2" t="s">
        <v>60</v>
      </c>
    </row>
    <row r="795" spans="1:20" x14ac:dyDescent="0.25">
      <c r="A795" s="2" t="s">
        <v>58</v>
      </c>
      <c r="B795" s="2" t="s">
        <v>59</v>
      </c>
      <c r="C795" s="2" t="s">
        <v>60</v>
      </c>
      <c r="D795" s="2" t="s">
        <v>1281</v>
      </c>
      <c r="E795" s="2" t="s">
        <v>1282</v>
      </c>
      <c r="F795" s="2" t="s">
        <v>3027</v>
      </c>
      <c r="G795" s="2" t="s">
        <v>3031</v>
      </c>
      <c r="H795" s="2" t="s">
        <v>3029</v>
      </c>
      <c r="I795" s="2" t="s">
        <v>3032</v>
      </c>
      <c r="J795" s="2" t="s">
        <v>67</v>
      </c>
      <c r="K795" s="2" t="s">
        <v>68</v>
      </c>
      <c r="L795" s="2" t="s">
        <v>69</v>
      </c>
      <c r="M795" s="2" t="s">
        <v>3033</v>
      </c>
      <c r="N795" s="2" t="s">
        <v>71</v>
      </c>
      <c r="O795" s="2" t="s">
        <v>435</v>
      </c>
      <c r="P795" s="2" t="s">
        <v>56</v>
      </c>
      <c r="Q795" s="2" t="s">
        <v>190</v>
      </c>
      <c r="R795" s="2" t="s">
        <v>190</v>
      </c>
      <c r="S795" s="2" t="s">
        <v>60</v>
      </c>
      <c r="T795" s="2" t="s">
        <v>60</v>
      </c>
    </row>
    <row r="796" spans="1:20" x14ac:dyDescent="0.25">
      <c r="A796" s="2" t="s">
        <v>58</v>
      </c>
      <c r="B796" s="2" t="s">
        <v>59</v>
      </c>
      <c r="C796" s="2" t="s">
        <v>60</v>
      </c>
      <c r="D796" s="2" t="s">
        <v>1221</v>
      </c>
      <c r="E796" s="2" t="s">
        <v>1222</v>
      </c>
      <c r="F796" s="2" t="s">
        <v>3034</v>
      </c>
      <c r="G796" s="2" t="s">
        <v>153</v>
      </c>
      <c r="H796" s="2" t="s">
        <v>3035</v>
      </c>
      <c r="I796" s="2" t="s">
        <v>3036</v>
      </c>
      <c r="J796" s="2" t="s">
        <v>67</v>
      </c>
      <c r="K796" s="2" t="s">
        <v>68</v>
      </c>
      <c r="L796" s="2" t="s">
        <v>69</v>
      </c>
      <c r="M796" s="2" t="s">
        <v>1129</v>
      </c>
      <c r="N796" s="2" t="s">
        <v>71</v>
      </c>
      <c r="O796" s="2" t="s">
        <v>72</v>
      </c>
      <c r="P796" s="2" t="s">
        <v>56</v>
      </c>
      <c r="Q796" s="2" t="s">
        <v>1226</v>
      </c>
      <c r="R796" s="2" t="s">
        <v>1226</v>
      </c>
      <c r="S796" s="2" t="s">
        <v>60</v>
      </c>
      <c r="T796" s="2" t="s">
        <v>60</v>
      </c>
    </row>
    <row r="797" spans="1:20" x14ac:dyDescent="0.25">
      <c r="A797" s="2" t="s">
        <v>58</v>
      </c>
      <c r="B797" s="2" t="s">
        <v>59</v>
      </c>
      <c r="C797" s="2" t="s">
        <v>60</v>
      </c>
      <c r="D797" s="2" t="s">
        <v>1221</v>
      </c>
      <c r="E797" s="2" t="s">
        <v>1222</v>
      </c>
      <c r="F797" s="2" t="s">
        <v>3037</v>
      </c>
      <c r="G797" s="2" t="s">
        <v>201</v>
      </c>
      <c r="H797" s="2" t="s">
        <v>3038</v>
      </c>
      <c r="I797" s="2" t="s">
        <v>3039</v>
      </c>
      <c r="J797" s="2" t="s">
        <v>67</v>
      </c>
      <c r="K797" s="2" t="s">
        <v>68</v>
      </c>
      <c r="L797" s="2" t="s">
        <v>69</v>
      </c>
      <c r="M797" s="2" t="s">
        <v>10</v>
      </c>
      <c r="N797" s="2" t="s">
        <v>71</v>
      </c>
      <c r="O797" s="2" t="s">
        <v>72</v>
      </c>
      <c r="P797" s="2" t="s">
        <v>56</v>
      </c>
      <c r="Q797" s="2" t="s">
        <v>1226</v>
      </c>
      <c r="R797" s="2" t="s">
        <v>1226</v>
      </c>
      <c r="S797" s="2" t="s">
        <v>60</v>
      </c>
      <c r="T797" s="2" t="s">
        <v>60</v>
      </c>
    </row>
    <row r="798" spans="1:20" x14ac:dyDescent="0.25">
      <c r="A798" s="2" t="s">
        <v>58</v>
      </c>
      <c r="B798" s="2" t="s">
        <v>59</v>
      </c>
      <c r="C798" s="2" t="s">
        <v>60</v>
      </c>
      <c r="D798" s="2" t="s">
        <v>1707</v>
      </c>
      <c r="E798" s="2" t="s">
        <v>1708</v>
      </c>
      <c r="F798" s="2" t="s">
        <v>1714</v>
      </c>
      <c r="G798" s="2" t="s">
        <v>3040</v>
      </c>
      <c r="H798" s="2" t="s">
        <v>1715</v>
      </c>
      <c r="I798" s="2" t="s">
        <v>3041</v>
      </c>
      <c r="J798" s="2" t="s">
        <v>67</v>
      </c>
      <c r="K798" s="2" t="s">
        <v>68</v>
      </c>
      <c r="L798" s="2" t="s">
        <v>69</v>
      </c>
      <c r="M798" s="2" t="s">
        <v>168</v>
      </c>
      <c r="N798" s="2" t="s">
        <v>71</v>
      </c>
      <c r="O798" s="2" t="s">
        <v>399</v>
      </c>
      <c r="P798" s="2" t="s">
        <v>56</v>
      </c>
      <c r="Q798" s="2" t="s">
        <v>158</v>
      </c>
      <c r="R798" s="2" t="s">
        <v>158</v>
      </c>
      <c r="S798" s="2" t="s">
        <v>60</v>
      </c>
      <c r="T798" s="2" t="s">
        <v>60</v>
      </c>
    </row>
    <row r="799" spans="1:20" x14ac:dyDescent="0.25">
      <c r="A799" s="2" t="s">
        <v>58</v>
      </c>
      <c r="B799" s="2" t="s">
        <v>59</v>
      </c>
      <c r="C799" s="2" t="s">
        <v>60</v>
      </c>
      <c r="D799" s="2" t="s">
        <v>2015</v>
      </c>
      <c r="E799" s="2" t="s">
        <v>2016</v>
      </c>
      <c r="F799" s="2" t="s">
        <v>2017</v>
      </c>
      <c r="G799" s="2" t="s">
        <v>3042</v>
      </c>
      <c r="H799" s="2" t="s">
        <v>2019</v>
      </c>
      <c r="I799" s="2" t="s">
        <v>3043</v>
      </c>
      <c r="J799" s="2" t="s">
        <v>67</v>
      </c>
      <c r="K799" s="2" t="s">
        <v>68</v>
      </c>
      <c r="L799" s="2" t="s">
        <v>69</v>
      </c>
      <c r="M799" s="2" t="s">
        <v>625</v>
      </c>
      <c r="N799" s="2" t="s">
        <v>71</v>
      </c>
      <c r="O799" s="2" t="s">
        <v>72</v>
      </c>
      <c r="P799" s="2" t="s">
        <v>56</v>
      </c>
      <c r="Q799" s="2" t="s">
        <v>165</v>
      </c>
      <c r="R799" s="2" t="s">
        <v>165</v>
      </c>
      <c r="S799" s="2" t="s">
        <v>60</v>
      </c>
      <c r="T799" s="2" t="s">
        <v>60</v>
      </c>
    </row>
    <row r="800" spans="1:20" x14ac:dyDescent="0.25">
      <c r="A800" s="2" t="s">
        <v>58</v>
      </c>
      <c r="B800" s="2" t="s">
        <v>59</v>
      </c>
      <c r="C800" s="2" t="s">
        <v>60</v>
      </c>
      <c r="D800" s="2" t="s">
        <v>184</v>
      </c>
      <c r="E800" s="2" t="s">
        <v>185</v>
      </c>
      <c r="F800" s="2" t="s">
        <v>979</v>
      </c>
      <c r="G800" s="2" t="s">
        <v>3044</v>
      </c>
      <c r="H800" s="2" t="s">
        <v>981</v>
      </c>
      <c r="I800" s="2" t="s">
        <v>3045</v>
      </c>
      <c r="J800" s="2" t="s">
        <v>67</v>
      </c>
      <c r="K800" s="2" t="s">
        <v>68</v>
      </c>
      <c r="L800" s="2" t="s">
        <v>69</v>
      </c>
      <c r="M800" s="2" t="s">
        <v>11</v>
      </c>
      <c r="N800" s="2" t="s">
        <v>71</v>
      </c>
      <c r="O800" s="2" t="s">
        <v>157</v>
      </c>
      <c r="P800" s="2" t="s">
        <v>56</v>
      </c>
      <c r="Q800" s="2" t="s">
        <v>190</v>
      </c>
      <c r="R800" s="2" t="s">
        <v>190</v>
      </c>
      <c r="S800" s="2" t="s">
        <v>60</v>
      </c>
      <c r="T800" s="2" t="s">
        <v>60</v>
      </c>
    </row>
    <row r="801" spans="1:20" x14ac:dyDescent="0.25">
      <c r="A801" s="2" t="s">
        <v>58</v>
      </c>
      <c r="B801" s="2" t="s">
        <v>59</v>
      </c>
      <c r="C801" s="2" t="s">
        <v>60</v>
      </c>
      <c r="D801" s="2" t="s">
        <v>184</v>
      </c>
      <c r="E801" s="2" t="s">
        <v>185</v>
      </c>
      <c r="F801" s="2" t="s">
        <v>979</v>
      </c>
      <c r="G801" s="2" t="s">
        <v>3046</v>
      </c>
      <c r="H801" s="2" t="s">
        <v>981</v>
      </c>
      <c r="I801" s="2" t="s">
        <v>3047</v>
      </c>
      <c r="J801" s="2" t="s">
        <v>67</v>
      </c>
      <c r="K801" s="2" t="s">
        <v>68</v>
      </c>
      <c r="L801" s="2" t="s">
        <v>69</v>
      </c>
      <c r="M801" s="2" t="s">
        <v>3048</v>
      </c>
      <c r="N801" s="2" t="s">
        <v>71</v>
      </c>
      <c r="O801" s="2" t="s">
        <v>3049</v>
      </c>
      <c r="P801" s="2" t="s">
        <v>56</v>
      </c>
      <c r="Q801" s="2" t="s">
        <v>190</v>
      </c>
      <c r="R801" s="2" t="s">
        <v>190</v>
      </c>
      <c r="S801" s="2" t="s">
        <v>60</v>
      </c>
      <c r="T801" s="2" t="s">
        <v>60</v>
      </c>
    </row>
    <row r="802" spans="1:20" x14ac:dyDescent="0.25">
      <c r="A802" s="2" t="s">
        <v>58</v>
      </c>
      <c r="B802" s="2" t="s">
        <v>59</v>
      </c>
      <c r="C802" s="2" t="s">
        <v>60</v>
      </c>
      <c r="D802" s="2" t="s">
        <v>2184</v>
      </c>
      <c r="E802" s="2" t="s">
        <v>2185</v>
      </c>
      <c r="F802" s="2" t="s">
        <v>3050</v>
      </c>
      <c r="G802" s="2" t="s">
        <v>384</v>
      </c>
      <c r="H802" s="2" t="s">
        <v>3051</v>
      </c>
      <c r="I802" s="2" t="s">
        <v>3052</v>
      </c>
      <c r="J802" s="2" t="s">
        <v>67</v>
      </c>
      <c r="K802" s="2" t="s">
        <v>68</v>
      </c>
      <c r="L802" s="2" t="s">
        <v>69</v>
      </c>
      <c r="M802" s="2" t="s">
        <v>419</v>
      </c>
      <c r="N802" s="2" t="s">
        <v>71</v>
      </c>
      <c r="O802" s="2" t="s">
        <v>182</v>
      </c>
      <c r="P802" s="2" t="s">
        <v>56</v>
      </c>
      <c r="Q802" s="2" t="s">
        <v>1820</v>
      </c>
      <c r="R802" s="2" t="s">
        <v>1820</v>
      </c>
      <c r="S802" s="2" t="s">
        <v>60</v>
      </c>
      <c r="T802" s="2" t="s">
        <v>60</v>
      </c>
    </row>
    <row r="803" spans="1:20" x14ac:dyDescent="0.25">
      <c r="A803" s="2" t="s">
        <v>58</v>
      </c>
      <c r="B803" s="2" t="s">
        <v>59</v>
      </c>
      <c r="C803" s="2" t="s">
        <v>60</v>
      </c>
      <c r="D803" s="2" t="s">
        <v>2184</v>
      </c>
      <c r="E803" s="2" t="s">
        <v>2185</v>
      </c>
      <c r="F803" s="2" t="s">
        <v>3053</v>
      </c>
      <c r="G803" s="2" t="s">
        <v>3054</v>
      </c>
      <c r="H803" s="2" t="s">
        <v>3055</v>
      </c>
      <c r="I803" s="2" t="s">
        <v>3056</v>
      </c>
      <c r="J803" s="2" t="s">
        <v>67</v>
      </c>
      <c r="K803" s="2" t="s">
        <v>68</v>
      </c>
      <c r="L803" s="2" t="s">
        <v>69</v>
      </c>
      <c r="M803" s="2" t="s">
        <v>1891</v>
      </c>
      <c r="N803" s="2" t="s">
        <v>71</v>
      </c>
      <c r="O803" s="2" t="s">
        <v>72</v>
      </c>
      <c r="P803" s="2" t="s">
        <v>56</v>
      </c>
      <c r="Q803" s="2" t="s">
        <v>1820</v>
      </c>
      <c r="R803" s="2" t="s">
        <v>1820</v>
      </c>
      <c r="S803" s="2" t="s">
        <v>60</v>
      </c>
      <c r="T803" s="2" t="s">
        <v>60</v>
      </c>
    </row>
    <row r="804" spans="1:20" x14ac:dyDescent="0.25">
      <c r="A804" s="2" t="s">
        <v>58</v>
      </c>
      <c r="B804" s="2" t="s">
        <v>59</v>
      </c>
      <c r="C804" s="2" t="s">
        <v>60</v>
      </c>
      <c r="D804" s="2" t="s">
        <v>1528</v>
      </c>
      <c r="E804" s="2" t="s">
        <v>1529</v>
      </c>
      <c r="F804" s="2" t="s">
        <v>3057</v>
      </c>
      <c r="G804" s="2" t="s">
        <v>747</v>
      </c>
      <c r="H804" s="2" t="s">
        <v>3058</v>
      </c>
      <c r="I804" s="2" t="s">
        <v>3059</v>
      </c>
      <c r="J804" s="2" t="s">
        <v>67</v>
      </c>
      <c r="K804" s="2" t="s">
        <v>68</v>
      </c>
      <c r="L804" s="2" t="s">
        <v>69</v>
      </c>
      <c r="M804" s="2" t="s">
        <v>7</v>
      </c>
      <c r="N804" s="2" t="s">
        <v>71</v>
      </c>
      <c r="O804" s="2" t="s">
        <v>72</v>
      </c>
      <c r="P804" s="2" t="s">
        <v>56</v>
      </c>
      <c r="Q804" s="2" t="s">
        <v>1519</v>
      </c>
      <c r="R804" s="2" t="s">
        <v>1519</v>
      </c>
      <c r="S804" s="2" t="s">
        <v>60</v>
      </c>
      <c r="T804" s="2" t="s">
        <v>60</v>
      </c>
    </row>
    <row r="805" spans="1:20" x14ac:dyDescent="0.25">
      <c r="A805" s="2" t="s">
        <v>58</v>
      </c>
      <c r="B805" s="2" t="s">
        <v>59</v>
      </c>
      <c r="C805" s="2" t="s">
        <v>60</v>
      </c>
      <c r="D805" s="2" t="s">
        <v>1528</v>
      </c>
      <c r="E805" s="2" t="s">
        <v>1529</v>
      </c>
      <c r="F805" s="2" t="s">
        <v>3060</v>
      </c>
      <c r="G805" s="2" t="s">
        <v>1525</v>
      </c>
      <c r="H805" s="2" t="s">
        <v>3061</v>
      </c>
      <c r="I805" s="2" t="s">
        <v>3062</v>
      </c>
      <c r="J805" s="2" t="s">
        <v>67</v>
      </c>
      <c r="K805" s="2" t="s">
        <v>68</v>
      </c>
      <c r="L805" s="2" t="s">
        <v>69</v>
      </c>
      <c r="M805" s="2" t="s">
        <v>7</v>
      </c>
      <c r="N805" s="2" t="s">
        <v>71</v>
      </c>
      <c r="O805" s="2" t="s">
        <v>72</v>
      </c>
      <c r="P805" s="2" t="s">
        <v>56</v>
      </c>
      <c r="Q805" s="2" t="s">
        <v>1519</v>
      </c>
      <c r="R805" s="2" t="s">
        <v>1519</v>
      </c>
      <c r="S805" s="2" t="s">
        <v>60</v>
      </c>
      <c r="T805" s="2" t="s">
        <v>60</v>
      </c>
    </row>
    <row r="806" spans="1:20" x14ac:dyDescent="0.25">
      <c r="A806" s="2" t="s">
        <v>58</v>
      </c>
      <c r="B806" s="2" t="s">
        <v>59</v>
      </c>
      <c r="C806" s="2" t="s">
        <v>60</v>
      </c>
      <c r="D806" s="2" t="s">
        <v>2969</v>
      </c>
      <c r="E806" s="2" t="s">
        <v>2970</v>
      </c>
      <c r="F806" s="2" t="s">
        <v>3063</v>
      </c>
      <c r="G806" s="2" t="s">
        <v>747</v>
      </c>
      <c r="H806" s="2" t="s">
        <v>3064</v>
      </c>
      <c r="I806" s="2" t="s">
        <v>3065</v>
      </c>
      <c r="J806" s="2" t="s">
        <v>67</v>
      </c>
      <c r="K806" s="2" t="s">
        <v>68</v>
      </c>
      <c r="L806" s="2" t="s">
        <v>69</v>
      </c>
      <c r="M806" s="2" t="s">
        <v>7</v>
      </c>
      <c r="N806" s="2" t="s">
        <v>71</v>
      </c>
      <c r="O806" s="2" t="s">
        <v>72</v>
      </c>
      <c r="P806" s="2" t="s">
        <v>56</v>
      </c>
      <c r="Q806" s="2" t="s">
        <v>1519</v>
      </c>
      <c r="R806" s="2" t="s">
        <v>1519</v>
      </c>
      <c r="S806" s="2" t="s">
        <v>60</v>
      </c>
      <c r="T806" s="2" t="s">
        <v>60</v>
      </c>
    </row>
    <row r="807" spans="1:20" x14ac:dyDescent="0.25">
      <c r="A807" s="2" t="s">
        <v>58</v>
      </c>
      <c r="B807" s="2" t="s">
        <v>59</v>
      </c>
      <c r="C807" s="2" t="s">
        <v>60</v>
      </c>
      <c r="D807" s="2" t="s">
        <v>2969</v>
      </c>
      <c r="E807" s="2" t="s">
        <v>2970</v>
      </c>
      <c r="F807" s="2" t="s">
        <v>3066</v>
      </c>
      <c r="G807" s="2" t="s">
        <v>1301</v>
      </c>
      <c r="H807" s="2" t="s">
        <v>3067</v>
      </c>
      <c r="I807" s="2" t="s">
        <v>3068</v>
      </c>
      <c r="J807" s="2" t="s">
        <v>67</v>
      </c>
      <c r="K807" s="2" t="s">
        <v>68</v>
      </c>
      <c r="L807" s="2" t="s">
        <v>69</v>
      </c>
      <c r="M807" s="2" t="s">
        <v>320</v>
      </c>
      <c r="N807" s="2" t="s">
        <v>71</v>
      </c>
      <c r="O807" s="2" t="s">
        <v>72</v>
      </c>
      <c r="P807" s="2" t="s">
        <v>56</v>
      </c>
      <c r="Q807" s="2" t="s">
        <v>1519</v>
      </c>
      <c r="R807" s="2" t="s">
        <v>1519</v>
      </c>
      <c r="S807" s="2" t="s">
        <v>60</v>
      </c>
      <c r="T807" s="2" t="s">
        <v>60</v>
      </c>
    </row>
    <row r="808" spans="1:20" x14ac:dyDescent="0.25">
      <c r="A808" s="2" t="s">
        <v>58</v>
      </c>
      <c r="B808" s="2" t="s">
        <v>59</v>
      </c>
      <c r="C808" s="2" t="s">
        <v>60</v>
      </c>
      <c r="D808" s="2" t="s">
        <v>1047</v>
      </c>
      <c r="E808" s="2" t="s">
        <v>1048</v>
      </c>
      <c r="F808" s="2" t="s">
        <v>3069</v>
      </c>
      <c r="G808" s="2" t="s">
        <v>3070</v>
      </c>
      <c r="H808" s="2" t="s">
        <v>3071</v>
      </c>
      <c r="I808" s="2" t="s">
        <v>3072</v>
      </c>
      <c r="J808" s="2" t="s">
        <v>67</v>
      </c>
      <c r="K808" s="2" t="s">
        <v>68</v>
      </c>
      <c r="L808" s="2" t="s">
        <v>69</v>
      </c>
      <c r="M808" s="2" t="s">
        <v>84</v>
      </c>
      <c r="N808" s="2" t="s">
        <v>71</v>
      </c>
      <c r="O808" s="2" t="s">
        <v>72</v>
      </c>
      <c r="P808" s="2" t="s">
        <v>56</v>
      </c>
      <c r="Q808" s="2" t="s">
        <v>1009</v>
      </c>
      <c r="R808" s="2" t="s">
        <v>1009</v>
      </c>
      <c r="S808" s="2" t="s">
        <v>60</v>
      </c>
      <c r="T808" s="2" t="s">
        <v>60</v>
      </c>
    </row>
    <row r="809" spans="1:20" x14ac:dyDescent="0.25">
      <c r="A809" s="2" t="s">
        <v>58</v>
      </c>
      <c r="B809" s="2" t="s">
        <v>59</v>
      </c>
      <c r="C809" s="2" t="s">
        <v>60</v>
      </c>
      <c r="D809" s="2" t="s">
        <v>2630</v>
      </c>
      <c r="E809" s="2" t="s">
        <v>2631</v>
      </c>
      <c r="F809" s="2" t="s">
        <v>3073</v>
      </c>
      <c r="G809" s="2" t="s">
        <v>530</v>
      </c>
      <c r="H809" s="2" t="s">
        <v>3074</v>
      </c>
      <c r="I809" s="2" t="s">
        <v>3075</v>
      </c>
      <c r="J809" s="2" t="s">
        <v>67</v>
      </c>
      <c r="K809" s="2" t="s">
        <v>68</v>
      </c>
      <c r="L809" s="2" t="s">
        <v>69</v>
      </c>
      <c r="M809" s="2" t="s">
        <v>2636</v>
      </c>
      <c r="N809" s="2" t="s">
        <v>71</v>
      </c>
      <c r="O809" s="2" t="s">
        <v>405</v>
      </c>
      <c r="P809" s="2" t="s">
        <v>56</v>
      </c>
      <c r="Q809" s="2" t="s">
        <v>832</v>
      </c>
      <c r="R809" s="2" t="s">
        <v>832</v>
      </c>
      <c r="S809" s="2" t="s">
        <v>60</v>
      </c>
      <c r="T809" s="2" t="s">
        <v>60</v>
      </c>
    </row>
    <row r="810" spans="1:20" x14ac:dyDescent="0.25">
      <c r="A810" s="2" t="s">
        <v>58</v>
      </c>
      <c r="B810" s="2" t="s">
        <v>59</v>
      </c>
      <c r="C810" s="2" t="s">
        <v>60</v>
      </c>
      <c r="D810" s="2" t="s">
        <v>2630</v>
      </c>
      <c r="E810" s="2" t="s">
        <v>2631</v>
      </c>
      <c r="F810" s="2" t="s">
        <v>3076</v>
      </c>
      <c r="G810" s="2" t="s">
        <v>530</v>
      </c>
      <c r="H810" s="2" t="s">
        <v>3077</v>
      </c>
      <c r="I810" s="2" t="s">
        <v>3078</v>
      </c>
      <c r="J810" s="2" t="s">
        <v>67</v>
      </c>
      <c r="K810" s="2" t="s">
        <v>68</v>
      </c>
      <c r="L810" s="2" t="s">
        <v>69</v>
      </c>
      <c r="M810" s="2" t="s">
        <v>2636</v>
      </c>
      <c r="N810" s="2" t="s">
        <v>71</v>
      </c>
      <c r="O810" s="2" t="s">
        <v>405</v>
      </c>
      <c r="P810" s="2" t="s">
        <v>56</v>
      </c>
      <c r="Q810" s="2" t="s">
        <v>832</v>
      </c>
      <c r="R810" s="2" t="s">
        <v>832</v>
      </c>
      <c r="S810" s="2" t="s">
        <v>60</v>
      </c>
      <c r="T810" s="2" t="s">
        <v>60</v>
      </c>
    </row>
    <row r="811" spans="1:20" x14ac:dyDescent="0.25">
      <c r="A811" s="2" t="s">
        <v>58</v>
      </c>
      <c r="B811" s="2" t="s">
        <v>59</v>
      </c>
      <c r="C811" s="2" t="s">
        <v>60</v>
      </c>
      <c r="D811" s="2" t="s">
        <v>2630</v>
      </c>
      <c r="E811" s="2" t="s">
        <v>2631</v>
      </c>
      <c r="F811" s="2" t="s">
        <v>3079</v>
      </c>
      <c r="G811" s="2" t="s">
        <v>3080</v>
      </c>
      <c r="H811" s="2" t="s">
        <v>3081</v>
      </c>
      <c r="I811" s="2" t="s">
        <v>3082</v>
      </c>
      <c r="J811" s="2" t="s">
        <v>67</v>
      </c>
      <c r="K811" s="2" t="s">
        <v>68</v>
      </c>
      <c r="L811" s="2" t="s">
        <v>69</v>
      </c>
      <c r="M811" s="2" t="s">
        <v>2636</v>
      </c>
      <c r="N811" s="2" t="s">
        <v>71</v>
      </c>
      <c r="O811" s="2" t="s">
        <v>405</v>
      </c>
      <c r="P811" s="2" t="s">
        <v>56</v>
      </c>
      <c r="Q811" s="2" t="s">
        <v>832</v>
      </c>
      <c r="R811" s="2" t="s">
        <v>832</v>
      </c>
      <c r="S811" s="2" t="s">
        <v>60</v>
      </c>
      <c r="T811" s="2" t="s">
        <v>60</v>
      </c>
    </row>
    <row r="812" spans="1:20" x14ac:dyDescent="0.25">
      <c r="A812" s="2" t="s">
        <v>58</v>
      </c>
      <c r="B812" s="2" t="s">
        <v>59</v>
      </c>
      <c r="C812" s="2" t="s">
        <v>60</v>
      </c>
      <c r="D812" s="2" t="s">
        <v>1143</v>
      </c>
      <c r="E812" s="2" t="s">
        <v>1144</v>
      </c>
      <c r="F812" s="2" t="s">
        <v>3083</v>
      </c>
      <c r="G812" s="2" t="s">
        <v>3084</v>
      </c>
      <c r="H812" s="2" t="s">
        <v>3085</v>
      </c>
      <c r="I812" s="2" t="s">
        <v>3086</v>
      </c>
      <c r="J812" s="2" t="s">
        <v>67</v>
      </c>
      <c r="K812" s="2" t="s">
        <v>68</v>
      </c>
      <c r="L812" s="2" t="s">
        <v>69</v>
      </c>
      <c r="M812" s="2" t="s">
        <v>7</v>
      </c>
      <c r="N812" s="2" t="s">
        <v>71</v>
      </c>
      <c r="O812" s="2" t="s">
        <v>72</v>
      </c>
      <c r="P812" s="2" t="s">
        <v>56</v>
      </c>
      <c r="Q812" s="2" t="s">
        <v>204</v>
      </c>
      <c r="R812" s="2" t="s">
        <v>204</v>
      </c>
      <c r="S812" s="2" t="s">
        <v>60</v>
      </c>
      <c r="T812" s="2" t="s">
        <v>60</v>
      </c>
    </row>
    <row r="813" spans="1:20" x14ac:dyDescent="0.25">
      <c r="A813" s="2" t="s">
        <v>58</v>
      </c>
      <c r="B813" s="2" t="s">
        <v>59</v>
      </c>
      <c r="C813" s="2" t="s">
        <v>60</v>
      </c>
      <c r="D813" s="2" t="s">
        <v>1143</v>
      </c>
      <c r="E813" s="2" t="s">
        <v>1144</v>
      </c>
      <c r="F813" s="2" t="s">
        <v>2759</v>
      </c>
      <c r="G813" s="2" t="s">
        <v>3087</v>
      </c>
      <c r="H813" s="2" t="s">
        <v>2761</v>
      </c>
      <c r="I813" s="2" t="s">
        <v>3088</v>
      </c>
      <c r="J813" s="2" t="s">
        <v>67</v>
      </c>
      <c r="K813" s="2" t="s">
        <v>68</v>
      </c>
      <c r="L813" s="2" t="s">
        <v>69</v>
      </c>
      <c r="M813" s="2" t="s">
        <v>7</v>
      </c>
      <c r="N813" s="2" t="s">
        <v>71</v>
      </c>
      <c r="O813" s="2" t="s">
        <v>72</v>
      </c>
      <c r="P813" s="2" t="s">
        <v>56</v>
      </c>
      <c r="Q813" s="2" t="s">
        <v>204</v>
      </c>
      <c r="R813" s="2" t="s">
        <v>204</v>
      </c>
      <c r="S813" s="2" t="s">
        <v>60</v>
      </c>
      <c r="T813" s="2" t="s">
        <v>60</v>
      </c>
    </row>
    <row r="814" spans="1:20" x14ac:dyDescent="0.25">
      <c r="A814" s="2" t="s">
        <v>58</v>
      </c>
      <c r="B814" s="2" t="s">
        <v>59</v>
      </c>
      <c r="C814" s="2" t="s">
        <v>60</v>
      </c>
      <c r="D814" s="2" t="s">
        <v>1076</v>
      </c>
      <c r="E814" s="2" t="s">
        <v>1077</v>
      </c>
      <c r="F814" s="2" t="s">
        <v>3089</v>
      </c>
      <c r="G814" s="2" t="s">
        <v>2342</v>
      </c>
      <c r="H814" s="2" t="s">
        <v>3090</v>
      </c>
      <c r="I814" s="2" t="s">
        <v>3091</v>
      </c>
      <c r="J814" s="2" t="s">
        <v>67</v>
      </c>
      <c r="K814" s="2" t="s">
        <v>68</v>
      </c>
      <c r="L814" s="2" t="s">
        <v>69</v>
      </c>
      <c r="M814" s="2" t="s">
        <v>1129</v>
      </c>
      <c r="N814" s="2" t="s">
        <v>71</v>
      </c>
      <c r="O814" s="2" t="s">
        <v>72</v>
      </c>
      <c r="P814" s="2" t="s">
        <v>56</v>
      </c>
      <c r="Q814" s="2" t="s">
        <v>204</v>
      </c>
      <c r="R814" s="2" t="s">
        <v>204</v>
      </c>
      <c r="S814" s="2" t="s">
        <v>60</v>
      </c>
      <c r="T814" s="2" t="s">
        <v>60</v>
      </c>
    </row>
    <row r="815" spans="1:20" x14ac:dyDescent="0.25">
      <c r="A815" s="2" t="s">
        <v>58</v>
      </c>
      <c r="B815" s="2" t="s">
        <v>59</v>
      </c>
      <c r="C815" s="2" t="s">
        <v>60</v>
      </c>
      <c r="D815" s="2" t="s">
        <v>1076</v>
      </c>
      <c r="E815" s="2" t="s">
        <v>1077</v>
      </c>
      <c r="F815" s="2" t="s">
        <v>3092</v>
      </c>
      <c r="G815" s="2" t="s">
        <v>522</v>
      </c>
      <c r="H815" s="2" t="s">
        <v>3093</v>
      </c>
      <c r="I815" s="2" t="s">
        <v>3094</v>
      </c>
      <c r="J815" s="2" t="s">
        <v>67</v>
      </c>
      <c r="K815" s="2" t="s">
        <v>68</v>
      </c>
      <c r="L815" s="2" t="s">
        <v>69</v>
      </c>
      <c r="M815" s="2" t="s">
        <v>1075</v>
      </c>
      <c r="N815" s="2" t="s">
        <v>71</v>
      </c>
      <c r="O815" s="2" t="s">
        <v>72</v>
      </c>
      <c r="P815" s="2" t="s">
        <v>56</v>
      </c>
      <c r="Q815" s="2" t="s">
        <v>204</v>
      </c>
      <c r="R815" s="2" t="s">
        <v>204</v>
      </c>
      <c r="S815" s="2" t="s">
        <v>60</v>
      </c>
      <c r="T815" s="2" t="s">
        <v>60</v>
      </c>
    </row>
    <row r="816" spans="1:20" x14ac:dyDescent="0.25">
      <c r="A816" s="2" t="s">
        <v>58</v>
      </c>
      <c r="B816" s="2" t="s">
        <v>59</v>
      </c>
      <c r="C816" s="2" t="s">
        <v>60</v>
      </c>
      <c r="D816" s="2" t="s">
        <v>1081</v>
      </c>
      <c r="E816" s="2" t="s">
        <v>1082</v>
      </c>
      <c r="F816" s="2" t="s">
        <v>3095</v>
      </c>
      <c r="G816" s="2" t="s">
        <v>2985</v>
      </c>
      <c r="H816" s="2" t="s">
        <v>3096</v>
      </c>
      <c r="I816" s="2" t="s">
        <v>3097</v>
      </c>
      <c r="J816" s="2" t="s">
        <v>67</v>
      </c>
      <c r="K816" s="2" t="s">
        <v>68</v>
      </c>
      <c r="L816" s="2" t="s">
        <v>69</v>
      </c>
      <c r="M816" s="2" t="s">
        <v>1129</v>
      </c>
      <c r="N816" s="2" t="s">
        <v>71</v>
      </c>
      <c r="O816" s="2" t="s">
        <v>72</v>
      </c>
      <c r="P816" s="2" t="s">
        <v>56</v>
      </c>
      <c r="Q816" s="2" t="s">
        <v>852</v>
      </c>
      <c r="R816" s="2" t="s">
        <v>852</v>
      </c>
      <c r="S816" s="2" t="s">
        <v>60</v>
      </c>
      <c r="T816" s="2" t="s">
        <v>60</v>
      </c>
    </row>
    <row r="817" spans="1:20" x14ac:dyDescent="0.25">
      <c r="A817" s="2" t="s">
        <v>58</v>
      </c>
      <c r="B817" s="2" t="s">
        <v>59</v>
      </c>
      <c r="C817" s="2" t="s">
        <v>60</v>
      </c>
      <c r="D817" s="2" t="s">
        <v>1344</v>
      </c>
      <c r="E817" s="2" t="s">
        <v>1345</v>
      </c>
      <c r="F817" s="2" t="s">
        <v>3098</v>
      </c>
      <c r="G817" s="2" t="s">
        <v>1347</v>
      </c>
      <c r="H817" s="2" t="s">
        <v>3099</v>
      </c>
      <c r="I817" s="2" t="s">
        <v>3100</v>
      </c>
      <c r="J817" s="2" t="s">
        <v>67</v>
      </c>
      <c r="K817" s="2" t="s">
        <v>68</v>
      </c>
      <c r="L817" s="2" t="s">
        <v>69</v>
      </c>
      <c r="M817" s="2" t="s">
        <v>70</v>
      </c>
      <c r="N817" s="2" t="s">
        <v>71</v>
      </c>
      <c r="O817" s="2" t="s">
        <v>72</v>
      </c>
      <c r="P817" s="2" t="s">
        <v>56</v>
      </c>
      <c r="Q817" s="2" t="s">
        <v>852</v>
      </c>
      <c r="R817" s="2" t="s">
        <v>852</v>
      </c>
      <c r="S817" s="2" t="s">
        <v>60</v>
      </c>
      <c r="T817" s="2" t="s">
        <v>60</v>
      </c>
    </row>
    <row r="818" spans="1:20" x14ac:dyDescent="0.25">
      <c r="A818" s="2" t="s">
        <v>58</v>
      </c>
      <c r="B818" s="2" t="s">
        <v>59</v>
      </c>
      <c r="C818" s="2" t="s">
        <v>60</v>
      </c>
      <c r="D818" s="2" t="s">
        <v>1344</v>
      </c>
      <c r="E818" s="2" t="s">
        <v>1345</v>
      </c>
      <c r="F818" s="2" t="s">
        <v>3101</v>
      </c>
      <c r="G818" s="2" t="s">
        <v>1347</v>
      </c>
      <c r="H818" s="2" t="s">
        <v>3102</v>
      </c>
      <c r="I818" s="2" t="s">
        <v>3103</v>
      </c>
      <c r="J818" s="2" t="s">
        <v>67</v>
      </c>
      <c r="K818" s="2" t="s">
        <v>68</v>
      </c>
      <c r="L818" s="2" t="s">
        <v>69</v>
      </c>
      <c r="M818" s="2" t="s">
        <v>70</v>
      </c>
      <c r="N818" s="2" t="s">
        <v>71</v>
      </c>
      <c r="O818" s="2" t="s">
        <v>72</v>
      </c>
      <c r="P818" s="2" t="s">
        <v>56</v>
      </c>
      <c r="Q818" s="2" t="s">
        <v>852</v>
      </c>
      <c r="R818" s="2" t="s">
        <v>852</v>
      </c>
      <c r="S818" s="2" t="s">
        <v>60</v>
      </c>
      <c r="T818" s="2" t="s">
        <v>60</v>
      </c>
    </row>
    <row r="819" spans="1:20" x14ac:dyDescent="0.25">
      <c r="A819" s="2" t="s">
        <v>58</v>
      </c>
      <c r="B819" s="2" t="s">
        <v>59</v>
      </c>
      <c r="C819" s="2" t="s">
        <v>60</v>
      </c>
      <c r="D819" s="2" t="s">
        <v>730</v>
      </c>
      <c r="E819" s="2" t="s">
        <v>731</v>
      </c>
      <c r="F819" s="2" t="s">
        <v>732</v>
      </c>
      <c r="G819" s="2" t="s">
        <v>3104</v>
      </c>
      <c r="H819" s="2" t="s">
        <v>734</v>
      </c>
      <c r="I819" s="2" t="s">
        <v>3105</v>
      </c>
      <c r="J819" s="2" t="s">
        <v>67</v>
      </c>
      <c r="K819" s="2" t="s">
        <v>68</v>
      </c>
      <c r="L819" s="2" t="s">
        <v>69</v>
      </c>
      <c r="M819" s="2" t="s">
        <v>655</v>
      </c>
      <c r="N819" s="2" t="s">
        <v>71</v>
      </c>
      <c r="O819" s="2" t="s">
        <v>741</v>
      </c>
      <c r="P819" s="2" t="s">
        <v>56</v>
      </c>
      <c r="Q819" s="2" t="s">
        <v>165</v>
      </c>
      <c r="R819" s="2" t="s">
        <v>165</v>
      </c>
      <c r="S819" s="2" t="s">
        <v>60</v>
      </c>
      <c r="T819" s="2" t="s">
        <v>60</v>
      </c>
    </row>
    <row r="820" spans="1:20" x14ac:dyDescent="0.25">
      <c r="A820" s="2" t="s">
        <v>58</v>
      </c>
      <c r="B820" s="2" t="s">
        <v>59</v>
      </c>
      <c r="C820" s="2" t="s">
        <v>60</v>
      </c>
      <c r="D820" s="2" t="s">
        <v>730</v>
      </c>
      <c r="E820" s="2" t="s">
        <v>731</v>
      </c>
      <c r="F820" s="2" t="s">
        <v>756</v>
      </c>
      <c r="G820" s="2" t="s">
        <v>3106</v>
      </c>
      <c r="H820" s="2" t="s">
        <v>758</v>
      </c>
      <c r="I820" s="2" t="s">
        <v>3107</v>
      </c>
      <c r="J820" s="2" t="s">
        <v>67</v>
      </c>
      <c r="K820" s="2" t="s">
        <v>68</v>
      </c>
      <c r="L820" s="2" t="s">
        <v>69</v>
      </c>
      <c r="M820" s="2" t="s">
        <v>3108</v>
      </c>
      <c r="N820" s="2" t="s">
        <v>71</v>
      </c>
      <c r="O820" s="2" t="s">
        <v>72</v>
      </c>
      <c r="P820" s="2" t="s">
        <v>56</v>
      </c>
      <c r="Q820" s="2" t="s">
        <v>165</v>
      </c>
      <c r="R820" s="2" t="s">
        <v>165</v>
      </c>
      <c r="S820" s="2" t="s">
        <v>60</v>
      </c>
      <c r="T820" s="2" t="s">
        <v>60</v>
      </c>
    </row>
    <row r="821" spans="1:20" x14ac:dyDescent="0.25">
      <c r="A821" s="2" t="s">
        <v>58</v>
      </c>
      <c r="B821" s="2" t="s">
        <v>59</v>
      </c>
      <c r="C821" s="2" t="s">
        <v>60</v>
      </c>
      <c r="D821" s="2" t="s">
        <v>730</v>
      </c>
      <c r="E821" s="2" t="s">
        <v>731</v>
      </c>
      <c r="F821" s="2" t="s">
        <v>756</v>
      </c>
      <c r="G821" s="2" t="s">
        <v>3109</v>
      </c>
      <c r="H821" s="2" t="s">
        <v>758</v>
      </c>
      <c r="I821" s="2" t="s">
        <v>3110</v>
      </c>
      <c r="J821" s="2" t="s">
        <v>67</v>
      </c>
      <c r="K821" s="2" t="s">
        <v>68</v>
      </c>
      <c r="L821" s="2" t="s">
        <v>69</v>
      </c>
      <c r="M821" s="2" t="s">
        <v>434</v>
      </c>
      <c r="N821" s="2" t="s">
        <v>71</v>
      </c>
      <c r="O821" s="2" t="s">
        <v>72</v>
      </c>
      <c r="P821" s="2" t="s">
        <v>56</v>
      </c>
      <c r="Q821" s="2" t="s">
        <v>165</v>
      </c>
      <c r="R821" s="2" t="s">
        <v>165</v>
      </c>
      <c r="S821" s="2" t="s">
        <v>60</v>
      </c>
      <c r="T821" s="2" t="s">
        <v>60</v>
      </c>
    </row>
    <row r="822" spans="1:20" x14ac:dyDescent="0.25">
      <c r="A822" s="2" t="s">
        <v>58</v>
      </c>
      <c r="B822" s="2" t="s">
        <v>59</v>
      </c>
      <c r="C822" s="2" t="s">
        <v>60</v>
      </c>
      <c r="D822" s="2" t="s">
        <v>3111</v>
      </c>
      <c r="E822" s="2" t="s">
        <v>3112</v>
      </c>
      <c r="F822" s="2" t="s">
        <v>3113</v>
      </c>
      <c r="G822" s="2" t="s">
        <v>530</v>
      </c>
      <c r="H822" s="2" t="s">
        <v>3114</v>
      </c>
      <c r="I822" s="2" t="s">
        <v>3115</v>
      </c>
      <c r="J822" s="2" t="s">
        <v>67</v>
      </c>
      <c r="K822" s="2" t="s">
        <v>68</v>
      </c>
      <c r="L822" s="2" t="s">
        <v>69</v>
      </c>
      <c r="M822" s="2" t="s">
        <v>1558</v>
      </c>
      <c r="N822" s="2" t="s">
        <v>71</v>
      </c>
      <c r="O822" s="2" t="s">
        <v>72</v>
      </c>
      <c r="P822" s="2" t="s">
        <v>56</v>
      </c>
      <c r="Q822" s="2" t="s">
        <v>81</v>
      </c>
      <c r="R822" s="2" t="s">
        <v>81</v>
      </c>
      <c r="S822" s="2" t="s">
        <v>60</v>
      </c>
      <c r="T822" s="2" t="s">
        <v>60</v>
      </c>
    </row>
    <row r="823" spans="1:20" x14ac:dyDescent="0.25">
      <c r="A823" s="2" t="s">
        <v>58</v>
      </c>
      <c r="B823" s="2" t="s">
        <v>59</v>
      </c>
      <c r="C823" s="2" t="s">
        <v>60</v>
      </c>
      <c r="D823" s="2" t="s">
        <v>918</v>
      </c>
      <c r="E823" s="2" t="s">
        <v>919</v>
      </c>
      <c r="F823" s="2" t="s">
        <v>3116</v>
      </c>
      <c r="G823" s="2" t="s">
        <v>3117</v>
      </c>
      <c r="H823" s="2" t="s">
        <v>3118</v>
      </c>
      <c r="I823" s="2" t="s">
        <v>3119</v>
      </c>
      <c r="J823" s="2" t="s">
        <v>67</v>
      </c>
      <c r="K823" s="2" t="s">
        <v>68</v>
      </c>
      <c r="L823" s="2" t="s">
        <v>69</v>
      </c>
      <c r="M823" s="2" t="s">
        <v>3120</v>
      </c>
      <c r="N823" s="2" t="s">
        <v>71</v>
      </c>
      <c r="O823" s="2" t="s">
        <v>837</v>
      </c>
      <c r="P823" s="2" t="s">
        <v>56</v>
      </c>
      <c r="Q823" s="2" t="s">
        <v>115</v>
      </c>
      <c r="R823" s="2" t="s">
        <v>115</v>
      </c>
      <c r="S823" s="2" t="s">
        <v>60</v>
      </c>
      <c r="T823" s="2" t="s">
        <v>60</v>
      </c>
    </row>
    <row r="824" spans="1:20" x14ac:dyDescent="0.25">
      <c r="A824" s="2" t="s">
        <v>58</v>
      </c>
      <c r="B824" s="2" t="s">
        <v>59</v>
      </c>
      <c r="C824" s="2" t="s">
        <v>60</v>
      </c>
      <c r="D824" s="2" t="s">
        <v>3121</v>
      </c>
      <c r="E824" s="2" t="s">
        <v>3122</v>
      </c>
      <c r="F824" s="2" t="s">
        <v>3123</v>
      </c>
      <c r="G824" s="2" t="s">
        <v>3124</v>
      </c>
      <c r="H824" s="2" t="s">
        <v>3125</v>
      </c>
      <c r="I824" s="2" t="s">
        <v>3126</v>
      </c>
      <c r="J824" s="2" t="s">
        <v>67</v>
      </c>
      <c r="K824" s="2" t="s">
        <v>68</v>
      </c>
      <c r="L824" s="2" t="s">
        <v>69</v>
      </c>
      <c r="M824" s="2" t="s">
        <v>3127</v>
      </c>
      <c r="N824" s="2" t="s">
        <v>71</v>
      </c>
      <c r="O824" s="2" t="s">
        <v>452</v>
      </c>
      <c r="P824" s="2" t="s">
        <v>56</v>
      </c>
      <c r="Q824" s="2" t="s">
        <v>115</v>
      </c>
      <c r="R824" s="2" t="s">
        <v>115</v>
      </c>
      <c r="S824" s="2" t="s">
        <v>60</v>
      </c>
      <c r="T824" s="2" t="s">
        <v>60</v>
      </c>
    </row>
    <row r="825" spans="1:20" x14ac:dyDescent="0.25">
      <c r="A825" s="2" t="s">
        <v>58</v>
      </c>
      <c r="B825" s="2" t="s">
        <v>59</v>
      </c>
      <c r="C825" s="2" t="s">
        <v>60</v>
      </c>
      <c r="D825" s="2" t="s">
        <v>3121</v>
      </c>
      <c r="E825" s="2" t="s">
        <v>3122</v>
      </c>
      <c r="F825" s="2" t="s">
        <v>3123</v>
      </c>
      <c r="G825" s="2" t="s">
        <v>3128</v>
      </c>
      <c r="H825" s="2" t="s">
        <v>3125</v>
      </c>
      <c r="I825" s="2" t="s">
        <v>3129</v>
      </c>
      <c r="J825" s="2" t="s">
        <v>67</v>
      </c>
      <c r="K825" s="2" t="s">
        <v>68</v>
      </c>
      <c r="L825" s="2" t="s">
        <v>69</v>
      </c>
      <c r="M825" s="2" t="s">
        <v>3130</v>
      </c>
      <c r="N825" s="2" t="s">
        <v>71</v>
      </c>
      <c r="O825" s="2" t="s">
        <v>1541</v>
      </c>
      <c r="P825" s="2" t="s">
        <v>56</v>
      </c>
      <c r="Q825" s="2" t="s">
        <v>115</v>
      </c>
      <c r="R825" s="2" t="s">
        <v>115</v>
      </c>
      <c r="S825" s="2" t="s">
        <v>60</v>
      </c>
      <c r="T825" s="2" t="s">
        <v>60</v>
      </c>
    </row>
    <row r="826" spans="1:20" x14ac:dyDescent="0.25">
      <c r="A826" s="2" t="s">
        <v>58</v>
      </c>
      <c r="B826" s="2" t="s">
        <v>59</v>
      </c>
      <c r="C826" s="2" t="s">
        <v>60</v>
      </c>
      <c r="D826" s="2" t="s">
        <v>3131</v>
      </c>
      <c r="E826" s="2" t="s">
        <v>3132</v>
      </c>
      <c r="F826" s="2" t="s">
        <v>3133</v>
      </c>
      <c r="G826" s="2" t="s">
        <v>3134</v>
      </c>
      <c r="H826" s="2" t="s">
        <v>3135</v>
      </c>
      <c r="I826" s="2" t="s">
        <v>3136</v>
      </c>
      <c r="J826" s="2" t="s">
        <v>67</v>
      </c>
      <c r="K826" s="2" t="s">
        <v>68</v>
      </c>
      <c r="L826" s="2" t="s">
        <v>69</v>
      </c>
      <c r="M826" s="2" t="s">
        <v>1891</v>
      </c>
      <c r="N826" s="2" t="s">
        <v>71</v>
      </c>
      <c r="O826" s="2" t="s">
        <v>1149</v>
      </c>
      <c r="P826" s="2" t="s">
        <v>56</v>
      </c>
      <c r="Q826" s="2" t="s">
        <v>1113</v>
      </c>
      <c r="R826" s="2" t="s">
        <v>1113</v>
      </c>
      <c r="S826" s="2" t="s">
        <v>60</v>
      </c>
      <c r="T826" s="2" t="s">
        <v>60</v>
      </c>
    </row>
    <row r="827" spans="1:20" x14ac:dyDescent="0.25">
      <c r="A827" s="2" t="s">
        <v>58</v>
      </c>
      <c r="B827" s="2" t="s">
        <v>59</v>
      </c>
      <c r="C827" s="2" t="s">
        <v>60</v>
      </c>
      <c r="D827" s="2" t="s">
        <v>3131</v>
      </c>
      <c r="E827" s="2" t="s">
        <v>3132</v>
      </c>
      <c r="F827" s="2" t="s">
        <v>3137</v>
      </c>
      <c r="G827" s="2" t="s">
        <v>2638</v>
      </c>
      <c r="H827" s="2" t="s">
        <v>3138</v>
      </c>
      <c r="I827" s="2" t="s">
        <v>3139</v>
      </c>
      <c r="J827" s="2" t="s">
        <v>67</v>
      </c>
      <c r="K827" s="2" t="s">
        <v>68</v>
      </c>
      <c r="L827" s="2" t="s">
        <v>69</v>
      </c>
      <c r="M827" s="2" t="s">
        <v>1494</v>
      </c>
      <c r="N827" s="2" t="s">
        <v>71</v>
      </c>
      <c r="O827" s="2" t="s">
        <v>72</v>
      </c>
      <c r="P827" s="2" t="s">
        <v>56</v>
      </c>
      <c r="Q827" s="2" t="s">
        <v>1113</v>
      </c>
      <c r="R827" s="2" t="s">
        <v>1113</v>
      </c>
      <c r="S827" s="2" t="s">
        <v>60</v>
      </c>
      <c r="T827" s="2" t="s">
        <v>60</v>
      </c>
    </row>
    <row r="828" spans="1:20" x14ac:dyDescent="0.25">
      <c r="A828" s="2" t="s">
        <v>58</v>
      </c>
      <c r="B828" s="2" t="s">
        <v>59</v>
      </c>
      <c r="C828" s="2" t="s">
        <v>60</v>
      </c>
      <c r="D828" s="2" t="s">
        <v>2658</v>
      </c>
      <c r="E828" s="2" t="s">
        <v>2659</v>
      </c>
      <c r="F828" s="2" t="s">
        <v>3140</v>
      </c>
      <c r="G828" s="2" t="s">
        <v>3141</v>
      </c>
      <c r="H828" s="2" t="s">
        <v>3142</v>
      </c>
      <c r="I828" s="2" t="s">
        <v>3143</v>
      </c>
      <c r="J828" s="2" t="s">
        <v>67</v>
      </c>
      <c r="K828" s="2" t="s">
        <v>68</v>
      </c>
      <c r="L828" s="2" t="s">
        <v>69</v>
      </c>
      <c r="M828" s="2" t="s">
        <v>7</v>
      </c>
      <c r="N828" s="2" t="s">
        <v>71</v>
      </c>
      <c r="O828" s="2" t="s">
        <v>72</v>
      </c>
      <c r="P828" s="2" t="s">
        <v>56</v>
      </c>
      <c r="Q828" s="2" t="s">
        <v>278</v>
      </c>
      <c r="R828" s="2" t="s">
        <v>278</v>
      </c>
      <c r="S828" s="2" t="s">
        <v>60</v>
      </c>
      <c r="T828" s="2" t="s">
        <v>60</v>
      </c>
    </row>
    <row r="829" spans="1:20" x14ac:dyDescent="0.25">
      <c r="A829" s="2" t="s">
        <v>58</v>
      </c>
      <c r="B829" s="2" t="s">
        <v>59</v>
      </c>
      <c r="C829" s="2" t="s">
        <v>60</v>
      </c>
      <c r="D829" s="2" t="s">
        <v>2658</v>
      </c>
      <c r="E829" s="2" t="s">
        <v>2659</v>
      </c>
      <c r="F829" s="2" t="s">
        <v>3144</v>
      </c>
      <c r="G829" s="2" t="s">
        <v>3145</v>
      </c>
      <c r="H829" s="2" t="s">
        <v>3146</v>
      </c>
      <c r="I829" s="2" t="s">
        <v>3147</v>
      </c>
      <c r="J829" s="2" t="s">
        <v>67</v>
      </c>
      <c r="K829" s="2" t="s">
        <v>68</v>
      </c>
      <c r="L829" s="2" t="s">
        <v>69</v>
      </c>
      <c r="M829" s="2" t="s">
        <v>3148</v>
      </c>
      <c r="N829" s="2" t="s">
        <v>71</v>
      </c>
      <c r="O829" s="2" t="s">
        <v>72</v>
      </c>
      <c r="P829" s="2" t="s">
        <v>56</v>
      </c>
      <c r="Q829" s="2" t="s">
        <v>278</v>
      </c>
      <c r="R829" s="2" t="s">
        <v>278</v>
      </c>
      <c r="S829" s="2" t="s">
        <v>60</v>
      </c>
      <c r="T829" s="2" t="s">
        <v>60</v>
      </c>
    </row>
    <row r="830" spans="1:20" x14ac:dyDescent="0.25">
      <c r="A830" s="2" t="s">
        <v>58</v>
      </c>
      <c r="B830" s="2" t="s">
        <v>59</v>
      </c>
      <c r="C830" s="2" t="s">
        <v>60</v>
      </c>
      <c r="D830" s="2" t="s">
        <v>3149</v>
      </c>
      <c r="E830" s="2" t="s">
        <v>3150</v>
      </c>
      <c r="F830" s="2" t="s">
        <v>3151</v>
      </c>
      <c r="G830" s="2" t="s">
        <v>2633</v>
      </c>
      <c r="H830" s="2" t="s">
        <v>3152</v>
      </c>
      <c r="I830" s="2" t="s">
        <v>3153</v>
      </c>
      <c r="J830" s="2" t="s">
        <v>67</v>
      </c>
      <c r="K830" s="2" t="s">
        <v>68</v>
      </c>
      <c r="L830" s="2" t="s">
        <v>69</v>
      </c>
      <c r="M830" s="2" t="s">
        <v>156</v>
      </c>
      <c r="N830" s="2" t="s">
        <v>71</v>
      </c>
      <c r="O830" s="2" t="s">
        <v>72</v>
      </c>
      <c r="P830" s="2" t="s">
        <v>56</v>
      </c>
      <c r="Q830" s="2" t="s">
        <v>387</v>
      </c>
      <c r="R830" s="2" t="s">
        <v>387</v>
      </c>
      <c r="S830" s="2" t="s">
        <v>60</v>
      </c>
      <c r="T830" s="2" t="s">
        <v>60</v>
      </c>
    </row>
    <row r="831" spans="1:20" x14ac:dyDescent="0.25">
      <c r="A831" s="2" t="s">
        <v>58</v>
      </c>
      <c r="B831" s="2" t="s">
        <v>59</v>
      </c>
      <c r="C831" s="2" t="s">
        <v>60</v>
      </c>
      <c r="D831" s="2" t="s">
        <v>3149</v>
      </c>
      <c r="E831" s="2" t="s">
        <v>3150</v>
      </c>
      <c r="F831" s="2" t="s">
        <v>3154</v>
      </c>
      <c r="G831" s="2" t="s">
        <v>90</v>
      </c>
      <c r="H831" s="2" t="s">
        <v>3155</v>
      </c>
      <c r="I831" s="2" t="s">
        <v>3156</v>
      </c>
      <c r="J831" s="2" t="s">
        <v>67</v>
      </c>
      <c r="K831" s="2" t="s">
        <v>68</v>
      </c>
      <c r="L831" s="2" t="s">
        <v>69</v>
      </c>
      <c r="M831" s="2" t="s">
        <v>7</v>
      </c>
      <c r="N831" s="2" t="s">
        <v>71</v>
      </c>
      <c r="O831" s="2" t="s">
        <v>72</v>
      </c>
      <c r="P831" s="2" t="s">
        <v>56</v>
      </c>
      <c r="Q831" s="2" t="s">
        <v>387</v>
      </c>
      <c r="R831" s="2" t="s">
        <v>387</v>
      </c>
      <c r="S831" s="2" t="s">
        <v>60</v>
      </c>
      <c r="T831" s="2" t="s">
        <v>60</v>
      </c>
    </row>
    <row r="832" spans="1:20" x14ac:dyDescent="0.25">
      <c r="A832" s="2" t="s">
        <v>58</v>
      </c>
      <c r="B832" s="2" t="s">
        <v>59</v>
      </c>
      <c r="C832" s="2" t="s">
        <v>60</v>
      </c>
      <c r="D832" s="2" t="s">
        <v>3157</v>
      </c>
      <c r="E832" s="2" t="s">
        <v>3158</v>
      </c>
      <c r="F832" s="2" t="s">
        <v>3159</v>
      </c>
      <c r="G832" s="2" t="s">
        <v>3160</v>
      </c>
      <c r="H832" s="2" t="s">
        <v>3161</v>
      </c>
      <c r="I832" s="2" t="s">
        <v>3162</v>
      </c>
      <c r="J832" s="2" t="s">
        <v>67</v>
      </c>
      <c r="K832" s="2" t="s">
        <v>68</v>
      </c>
      <c r="L832" s="2" t="s">
        <v>69</v>
      </c>
      <c r="M832" s="2" t="s">
        <v>1129</v>
      </c>
      <c r="N832" s="2" t="s">
        <v>71</v>
      </c>
      <c r="O832" s="2" t="s">
        <v>157</v>
      </c>
      <c r="P832" s="2" t="s">
        <v>56</v>
      </c>
      <c r="Q832" s="2" t="s">
        <v>602</v>
      </c>
      <c r="R832" s="2" t="s">
        <v>602</v>
      </c>
      <c r="S832" s="2" t="s">
        <v>60</v>
      </c>
      <c r="T832" s="2" t="s">
        <v>60</v>
      </c>
    </row>
    <row r="833" spans="1:20" x14ac:dyDescent="0.25">
      <c r="A833" s="2" t="s">
        <v>58</v>
      </c>
      <c r="B833" s="2" t="s">
        <v>59</v>
      </c>
      <c r="C833" s="2" t="s">
        <v>60</v>
      </c>
      <c r="D833" s="2" t="s">
        <v>1941</v>
      </c>
      <c r="E833" s="2" t="s">
        <v>1942</v>
      </c>
      <c r="F833" s="2" t="s">
        <v>3163</v>
      </c>
      <c r="G833" s="2" t="s">
        <v>3164</v>
      </c>
      <c r="H833" s="2" t="s">
        <v>3165</v>
      </c>
      <c r="I833" s="2" t="s">
        <v>3166</v>
      </c>
      <c r="J833" s="2" t="s">
        <v>67</v>
      </c>
      <c r="K833" s="2" t="s">
        <v>68</v>
      </c>
      <c r="L833" s="2" t="s">
        <v>69</v>
      </c>
      <c r="M833" s="2" t="s">
        <v>2055</v>
      </c>
      <c r="N833" s="2" t="s">
        <v>71</v>
      </c>
      <c r="O833" s="2" t="s">
        <v>157</v>
      </c>
      <c r="P833" s="2" t="s">
        <v>56</v>
      </c>
      <c r="Q833" s="2" t="s">
        <v>1947</v>
      </c>
      <c r="R833" s="2" t="s">
        <v>1947</v>
      </c>
      <c r="S833" s="2" t="s">
        <v>60</v>
      </c>
      <c r="T833" s="2" t="s">
        <v>60</v>
      </c>
    </row>
    <row r="834" spans="1:20" x14ac:dyDescent="0.25">
      <c r="A834" s="2" t="s">
        <v>58</v>
      </c>
      <c r="B834" s="2" t="s">
        <v>59</v>
      </c>
      <c r="C834" s="2" t="s">
        <v>60</v>
      </c>
      <c r="D834" s="2" t="s">
        <v>1707</v>
      </c>
      <c r="E834" s="2" t="s">
        <v>1708</v>
      </c>
      <c r="F834" s="2" t="s">
        <v>1714</v>
      </c>
      <c r="G834" s="2" t="s">
        <v>3167</v>
      </c>
      <c r="H834" s="2" t="s">
        <v>1715</v>
      </c>
      <c r="I834" s="2" t="s">
        <v>3168</v>
      </c>
      <c r="J834" s="2" t="s">
        <v>67</v>
      </c>
      <c r="K834" s="2" t="s">
        <v>68</v>
      </c>
      <c r="L834" s="2" t="s">
        <v>69</v>
      </c>
      <c r="M834" s="2" t="s">
        <v>320</v>
      </c>
      <c r="N834" s="2" t="s">
        <v>71</v>
      </c>
      <c r="O834" s="2" t="s">
        <v>72</v>
      </c>
      <c r="P834" s="2" t="s">
        <v>56</v>
      </c>
      <c r="Q834" s="2" t="s">
        <v>158</v>
      </c>
      <c r="R834" s="2" t="s">
        <v>158</v>
      </c>
      <c r="S834" s="2" t="s">
        <v>60</v>
      </c>
      <c r="T834" s="2" t="s">
        <v>60</v>
      </c>
    </row>
    <row r="835" spans="1:20" x14ac:dyDescent="0.25">
      <c r="A835" s="2" t="s">
        <v>58</v>
      </c>
      <c r="B835" s="2" t="s">
        <v>59</v>
      </c>
      <c r="C835" s="2" t="s">
        <v>60</v>
      </c>
      <c r="D835" s="2" t="s">
        <v>1707</v>
      </c>
      <c r="E835" s="2" t="s">
        <v>1708</v>
      </c>
      <c r="F835" s="2" t="s">
        <v>3169</v>
      </c>
      <c r="G835" s="2" t="s">
        <v>990</v>
      </c>
      <c r="H835" s="2" t="s">
        <v>3170</v>
      </c>
      <c r="I835" s="2" t="s">
        <v>3171</v>
      </c>
      <c r="J835" s="2" t="s">
        <v>67</v>
      </c>
      <c r="K835" s="2" t="s">
        <v>68</v>
      </c>
      <c r="L835" s="2" t="s">
        <v>69</v>
      </c>
      <c r="M835" s="2" t="s">
        <v>9</v>
      </c>
      <c r="N835" s="2" t="s">
        <v>71</v>
      </c>
      <c r="O835" s="2" t="s">
        <v>72</v>
      </c>
      <c r="P835" s="2" t="s">
        <v>56</v>
      </c>
      <c r="Q835" s="2" t="s">
        <v>158</v>
      </c>
      <c r="R835" s="2" t="s">
        <v>158</v>
      </c>
      <c r="S835" s="2" t="s">
        <v>60</v>
      </c>
      <c r="T835" s="2" t="s">
        <v>60</v>
      </c>
    </row>
    <row r="836" spans="1:20" x14ac:dyDescent="0.25">
      <c r="A836" s="2" t="s">
        <v>58</v>
      </c>
      <c r="B836" s="2" t="s">
        <v>59</v>
      </c>
      <c r="C836" s="2" t="s">
        <v>60</v>
      </c>
      <c r="D836" s="2" t="s">
        <v>933</v>
      </c>
      <c r="E836" s="2" t="s">
        <v>934</v>
      </c>
      <c r="F836" s="2" t="s">
        <v>3172</v>
      </c>
      <c r="G836" s="2" t="s">
        <v>3173</v>
      </c>
      <c r="H836" s="2" t="s">
        <v>3174</v>
      </c>
      <c r="I836" s="2" t="s">
        <v>3175</v>
      </c>
      <c r="J836" s="2" t="s">
        <v>67</v>
      </c>
      <c r="K836" s="2" t="s">
        <v>68</v>
      </c>
      <c r="L836" s="2" t="s">
        <v>69</v>
      </c>
      <c r="M836" s="2" t="s">
        <v>7</v>
      </c>
      <c r="N836" s="2" t="s">
        <v>71</v>
      </c>
      <c r="O836" s="2" t="s">
        <v>72</v>
      </c>
      <c r="P836" s="2" t="s">
        <v>56</v>
      </c>
      <c r="Q836" s="2" t="s">
        <v>158</v>
      </c>
      <c r="R836" s="2" t="s">
        <v>158</v>
      </c>
      <c r="S836" s="2" t="s">
        <v>60</v>
      </c>
      <c r="T836" s="2" t="s">
        <v>60</v>
      </c>
    </row>
    <row r="837" spans="1:20" x14ac:dyDescent="0.25">
      <c r="A837" s="2" t="s">
        <v>58</v>
      </c>
      <c r="B837" s="2" t="s">
        <v>59</v>
      </c>
      <c r="C837" s="2" t="s">
        <v>60</v>
      </c>
      <c r="D837" s="2" t="s">
        <v>1717</v>
      </c>
      <c r="E837" s="2" t="s">
        <v>1718</v>
      </c>
      <c r="F837" s="2" t="s">
        <v>3176</v>
      </c>
      <c r="G837" s="2" t="s">
        <v>3177</v>
      </c>
      <c r="H837" s="2" t="s">
        <v>3178</v>
      </c>
      <c r="I837" s="2" t="s">
        <v>3179</v>
      </c>
      <c r="J837" s="2" t="s">
        <v>67</v>
      </c>
      <c r="K837" s="2" t="s">
        <v>68</v>
      </c>
      <c r="L837" s="2" t="s">
        <v>69</v>
      </c>
      <c r="M837" s="2" t="s">
        <v>705</v>
      </c>
      <c r="N837" s="2" t="s">
        <v>71</v>
      </c>
      <c r="O837" s="2" t="s">
        <v>72</v>
      </c>
      <c r="P837" s="2" t="s">
        <v>56</v>
      </c>
      <c r="Q837" s="2" t="s">
        <v>387</v>
      </c>
      <c r="R837" s="2" t="s">
        <v>387</v>
      </c>
      <c r="S837" s="2" t="s">
        <v>60</v>
      </c>
      <c r="T837" s="2" t="s">
        <v>60</v>
      </c>
    </row>
    <row r="838" spans="1:20" x14ac:dyDescent="0.25">
      <c r="A838" s="2" t="s">
        <v>58</v>
      </c>
      <c r="B838" s="2" t="s">
        <v>59</v>
      </c>
      <c r="C838" s="2" t="s">
        <v>60</v>
      </c>
      <c r="D838" s="2" t="s">
        <v>184</v>
      </c>
      <c r="E838" s="2" t="s">
        <v>185</v>
      </c>
      <c r="F838" s="2" t="s">
        <v>979</v>
      </c>
      <c r="G838" s="2" t="s">
        <v>3180</v>
      </c>
      <c r="H838" s="2" t="s">
        <v>981</v>
      </c>
      <c r="I838" s="2" t="s">
        <v>3181</v>
      </c>
      <c r="J838" s="2" t="s">
        <v>67</v>
      </c>
      <c r="K838" s="2" t="s">
        <v>68</v>
      </c>
      <c r="L838" s="2" t="s">
        <v>69</v>
      </c>
      <c r="M838" s="2" t="s">
        <v>7</v>
      </c>
      <c r="N838" s="2" t="s">
        <v>71</v>
      </c>
      <c r="O838" s="2" t="s">
        <v>147</v>
      </c>
      <c r="P838" s="2" t="s">
        <v>56</v>
      </c>
      <c r="Q838" s="2" t="s">
        <v>190</v>
      </c>
      <c r="R838" s="2" t="s">
        <v>190</v>
      </c>
      <c r="S838" s="2" t="s">
        <v>60</v>
      </c>
      <c r="T838" s="2" t="s">
        <v>60</v>
      </c>
    </row>
    <row r="839" spans="1:20" x14ac:dyDescent="0.25">
      <c r="A839" s="2" t="s">
        <v>58</v>
      </c>
      <c r="B839" s="2" t="s">
        <v>59</v>
      </c>
      <c r="C839" s="2" t="s">
        <v>60</v>
      </c>
      <c r="D839" s="2" t="s">
        <v>420</v>
      </c>
      <c r="E839" s="2" t="s">
        <v>421</v>
      </c>
      <c r="F839" s="2" t="s">
        <v>3182</v>
      </c>
      <c r="G839" s="2" t="s">
        <v>3183</v>
      </c>
      <c r="H839" s="2" t="s">
        <v>3184</v>
      </c>
      <c r="I839" s="2" t="s">
        <v>3185</v>
      </c>
      <c r="J839" s="2" t="s">
        <v>67</v>
      </c>
      <c r="K839" s="2" t="s">
        <v>68</v>
      </c>
      <c r="L839" s="2" t="s">
        <v>69</v>
      </c>
      <c r="M839" s="2" t="s">
        <v>3186</v>
      </c>
      <c r="N839" s="2" t="s">
        <v>71</v>
      </c>
      <c r="O839" s="2" t="s">
        <v>500</v>
      </c>
      <c r="P839" s="2" t="s">
        <v>56</v>
      </c>
      <c r="Q839" s="2" t="s">
        <v>190</v>
      </c>
      <c r="R839" s="2" t="s">
        <v>190</v>
      </c>
      <c r="S839" s="2" t="s">
        <v>60</v>
      </c>
      <c r="T839" s="2" t="s">
        <v>60</v>
      </c>
    </row>
    <row r="840" spans="1:20" x14ac:dyDescent="0.25">
      <c r="A840" s="2" t="s">
        <v>58</v>
      </c>
      <c r="B840" s="2" t="s">
        <v>59</v>
      </c>
      <c r="C840" s="2" t="s">
        <v>60</v>
      </c>
      <c r="D840" s="2" t="s">
        <v>1814</v>
      </c>
      <c r="E840" s="2" t="s">
        <v>1815</v>
      </c>
      <c r="F840" s="2" t="s">
        <v>3187</v>
      </c>
      <c r="G840" s="2" t="s">
        <v>1826</v>
      </c>
      <c r="H840" s="2" t="s">
        <v>3188</v>
      </c>
      <c r="I840" s="2" t="s">
        <v>3189</v>
      </c>
      <c r="J840" s="2" t="s">
        <v>67</v>
      </c>
      <c r="K840" s="2" t="s">
        <v>68</v>
      </c>
      <c r="L840" s="2" t="s">
        <v>69</v>
      </c>
      <c r="M840" s="2" t="s">
        <v>1075</v>
      </c>
      <c r="N840" s="2" t="s">
        <v>71</v>
      </c>
      <c r="O840" s="2" t="s">
        <v>414</v>
      </c>
      <c r="P840" s="2" t="s">
        <v>56</v>
      </c>
      <c r="Q840" s="2" t="s">
        <v>1820</v>
      </c>
      <c r="R840" s="2" t="s">
        <v>1820</v>
      </c>
      <c r="S840" s="2" t="s">
        <v>60</v>
      </c>
      <c r="T840" s="2" t="s">
        <v>60</v>
      </c>
    </row>
    <row r="841" spans="1:20" x14ac:dyDescent="0.25">
      <c r="A841" s="2" t="s">
        <v>58</v>
      </c>
      <c r="B841" s="2" t="s">
        <v>59</v>
      </c>
      <c r="C841" s="2" t="s">
        <v>60</v>
      </c>
      <c r="D841" s="2" t="s">
        <v>1814</v>
      </c>
      <c r="E841" s="2" t="s">
        <v>1815</v>
      </c>
      <c r="F841" s="2" t="s">
        <v>3190</v>
      </c>
      <c r="G841" s="2" t="s">
        <v>1826</v>
      </c>
      <c r="H841" s="2" t="s">
        <v>3191</v>
      </c>
      <c r="I841" s="2" t="s">
        <v>3192</v>
      </c>
      <c r="J841" s="2" t="s">
        <v>67</v>
      </c>
      <c r="K841" s="2" t="s">
        <v>68</v>
      </c>
      <c r="L841" s="2" t="s">
        <v>69</v>
      </c>
      <c r="M841" s="2" t="s">
        <v>1075</v>
      </c>
      <c r="N841" s="2" t="s">
        <v>71</v>
      </c>
      <c r="O841" s="2" t="s">
        <v>1809</v>
      </c>
      <c r="P841" s="2" t="s">
        <v>56</v>
      </c>
      <c r="Q841" s="2" t="s">
        <v>1820</v>
      </c>
      <c r="R841" s="2" t="s">
        <v>1820</v>
      </c>
      <c r="S841" s="2" t="s">
        <v>60</v>
      </c>
      <c r="T841" s="2" t="s">
        <v>60</v>
      </c>
    </row>
    <row r="842" spans="1:20" x14ac:dyDescent="0.25">
      <c r="A842" s="2" t="s">
        <v>58</v>
      </c>
      <c r="B842" s="2" t="s">
        <v>59</v>
      </c>
      <c r="C842" s="2" t="s">
        <v>60</v>
      </c>
      <c r="D842" s="2" t="s">
        <v>2373</v>
      </c>
      <c r="E842" s="2" t="s">
        <v>2374</v>
      </c>
      <c r="F842" s="2" t="s">
        <v>2375</v>
      </c>
      <c r="G842" s="2" t="s">
        <v>3193</v>
      </c>
      <c r="H842" s="2" t="s">
        <v>2376</v>
      </c>
      <c r="I842" s="2" t="s">
        <v>3194</v>
      </c>
      <c r="J842" s="2" t="s">
        <v>67</v>
      </c>
      <c r="K842" s="2" t="s">
        <v>68</v>
      </c>
      <c r="L842" s="2" t="s">
        <v>69</v>
      </c>
      <c r="M842" s="2" t="s">
        <v>70</v>
      </c>
      <c r="N842" s="2" t="s">
        <v>71</v>
      </c>
      <c r="O842" s="2" t="s">
        <v>97</v>
      </c>
      <c r="P842" s="2" t="s">
        <v>56</v>
      </c>
      <c r="Q842" s="2" t="s">
        <v>278</v>
      </c>
      <c r="R842" s="2" t="s">
        <v>278</v>
      </c>
      <c r="S842" s="2" t="s">
        <v>60</v>
      </c>
      <c r="T842" s="2" t="s">
        <v>60</v>
      </c>
    </row>
    <row r="843" spans="1:20" x14ac:dyDescent="0.25">
      <c r="A843" s="2" t="s">
        <v>58</v>
      </c>
      <c r="B843" s="2" t="s">
        <v>59</v>
      </c>
      <c r="C843" s="2" t="s">
        <v>60</v>
      </c>
      <c r="D843" s="2" t="s">
        <v>2373</v>
      </c>
      <c r="E843" s="2" t="s">
        <v>2374</v>
      </c>
      <c r="F843" s="2" t="s">
        <v>3195</v>
      </c>
      <c r="G843" s="2" t="s">
        <v>784</v>
      </c>
      <c r="H843" s="2" t="s">
        <v>3196</v>
      </c>
      <c r="I843" s="2" t="s">
        <v>3197</v>
      </c>
      <c r="J843" s="2" t="s">
        <v>67</v>
      </c>
      <c r="K843" s="2" t="s">
        <v>68</v>
      </c>
      <c r="L843" s="2" t="s">
        <v>69</v>
      </c>
      <c r="M843" s="2" t="s">
        <v>70</v>
      </c>
      <c r="N843" s="2" t="s">
        <v>71</v>
      </c>
      <c r="O843" s="2" t="s">
        <v>500</v>
      </c>
      <c r="P843" s="2" t="s">
        <v>56</v>
      </c>
      <c r="Q843" s="2" t="s">
        <v>278</v>
      </c>
      <c r="R843" s="2" t="s">
        <v>278</v>
      </c>
      <c r="S843" s="2" t="s">
        <v>60</v>
      </c>
      <c r="T843" s="2" t="s">
        <v>60</v>
      </c>
    </row>
    <row r="844" spans="1:20" x14ac:dyDescent="0.25">
      <c r="A844" s="2" t="s">
        <v>58</v>
      </c>
      <c r="B844" s="2" t="s">
        <v>59</v>
      </c>
      <c r="C844" s="2" t="s">
        <v>60</v>
      </c>
      <c r="D844" s="2" t="s">
        <v>1076</v>
      </c>
      <c r="E844" s="2" t="s">
        <v>1077</v>
      </c>
      <c r="F844" s="2" t="s">
        <v>3198</v>
      </c>
      <c r="G844" s="2" t="s">
        <v>511</v>
      </c>
      <c r="H844" s="2" t="s">
        <v>3199</v>
      </c>
      <c r="I844" s="2" t="s">
        <v>3200</v>
      </c>
      <c r="J844" s="2" t="s">
        <v>67</v>
      </c>
      <c r="K844" s="2" t="s">
        <v>68</v>
      </c>
      <c r="L844" s="2" t="s">
        <v>69</v>
      </c>
      <c r="M844" s="2" t="s">
        <v>2299</v>
      </c>
      <c r="N844" s="2" t="s">
        <v>71</v>
      </c>
      <c r="O844" s="2" t="s">
        <v>260</v>
      </c>
      <c r="P844" s="2" t="s">
        <v>56</v>
      </c>
      <c r="Q844" s="2" t="s">
        <v>204</v>
      </c>
      <c r="R844" s="2" t="s">
        <v>204</v>
      </c>
      <c r="S844" s="2" t="s">
        <v>60</v>
      </c>
      <c r="T844" s="2" t="s">
        <v>60</v>
      </c>
    </row>
    <row r="845" spans="1:20" x14ac:dyDescent="0.25">
      <c r="A845" s="2" t="s">
        <v>58</v>
      </c>
      <c r="B845" s="2" t="s">
        <v>59</v>
      </c>
      <c r="C845" s="2" t="s">
        <v>60</v>
      </c>
      <c r="D845" s="2" t="s">
        <v>1076</v>
      </c>
      <c r="E845" s="2" t="s">
        <v>1077</v>
      </c>
      <c r="F845" s="2" t="s">
        <v>3201</v>
      </c>
      <c r="G845" s="2" t="s">
        <v>112</v>
      </c>
      <c r="H845" s="2" t="s">
        <v>3202</v>
      </c>
      <c r="I845" s="2" t="s">
        <v>3203</v>
      </c>
      <c r="J845" s="2" t="s">
        <v>67</v>
      </c>
      <c r="K845" s="2" t="s">
        <v>68</v>
      </c>
      <c r="L845" s="2" t="s">
        <v>69</v>
      </c>
      <c r="M845" s="2" t="s">
        <v>70</v>
      </c>
      <c r="N845" s="2" t="s">
        <v>71</v>
      </c>
      <c r="O845" s="2" t="s">
        <v>500</v>
      </c>
      <c r="P845" s="2" t="s">
        <v>56</v>
      </c>
      <c r="Q845" s="2" t="s">
        <v>204</v>
      </c>
      <c r="R845" s="2" t="s">
        <v>204</v>
      </c>
      <c r="S845" s="2" t="s">
        <v>60</v>
      </c>
      <c r="T845" s="2" t="s">
        <v>60</v>
      </c>
    </row>
    <row r="846" spans="1:20" x14ac:dyDescent="0.25">
      <c r="A846" s="2" t="s">
        <v>58</v>
      </c>
      <c r="B846" s="2" t="s">
        <v>59</v>
      </c>
      <c r="C846" s="2" t="s">
        <v>60</v>
      </c>
      <c r="D846" s="2" t="s">
        <v>709</v>
      </c>
      <c r="E846" s="2" t="s">
        <v>710</v>
      </c>
      <c r="F846" s="2" t="s">
        <v>3204</v>
      </c>
      <c r="G846" s="2" t="s">
        <v>331</v>
      </c>
      <c r="H846" s="2" t="s">
        <v>3205</v>
      </c>
      <c r="I846" s="2" t="s">
        <v>3206</v>
      </c>
      <c r="J846" s="2" t="s">
        <v>67</v>
      </c>
      <c r="K846" s="2" t="s">
        <v>68</v>
      </c>
      <c r="L846" s="2" t="s">
        <v>69</v>
      </c>
      <c r="M846" s="2" t="s">
        <v>9</v>
      </c>
      <c r="N846" s="2" t="s">
        <v>71</v>
      </c>
      <c r="O846" s="2" t="s">
        <v>72</v>
      </c>
      <c r="P846" s="2" t="s">
        <v>56</v>
      </c>
      <c r="Q846" s="2" t="s">
        <v>677</v>
      </c>
      <c r="R846" s="2" t="s">
        <v>677</v>
      </c>
      <c r="S846" s="2" t="s">
        <v>60</v>
      </c>
      <c r="T846" s="2" t="s">
        <v>60</v>
      </c>
    </row>
    <row r="847" spans="1:20" x14ac:dyDescent="0.25">
      <c r="A847" s="2" t="s">
        <v>58</v>
      </c>
      <c r="B847" s="2" t="s">
        <v>59</v>
      </c>
      <c r="C847" s="2" t="s">
        <v>60</v>
      </c>
      <c r="D847" s="2" t="s">
        <v>709</v>
      </c>
      <c r="E847" s="2" t="s">
        <v>710</v>
      </c>
      <c r="F847" s="2" t="s">
        <v>3207</v>
      </c>
      <c r="G847" s="2" t="s">
        <v>3208</v>
      </c>
      <c r="H847" s="2" t="s">
        <v>3209</v>
      </c>
      <c r="I847" s="2" t="s">
        <v>3210</v>
      </c>
      <c r="J847" s="2" t="s">
        <v>67</v>
      </c>
      <c r="K847" s="2" t="s">
        <v>68</v>
      </c>
      <c r="L847" s="2" t="s">
        <v>69</v>
      </c>
      <c r="M847" s="2" t="s">
        <v>9</v>
      </c>
      <c r="N847" s="2" t="s">
        <v>71</v>
      </c>
      <c r="O847" s="2" t="s">
        <v>72</v>
      </c>
      <c r="P847" s="2" t="s">
        <v>56</v>
      </c>
      <c r="Q847" s="2" t="s">
        <v>677</v>
      </c>
      <c r="R847" s="2" t="s">
        <v>677</v>
      </c>
      <c r="S847" s="2" t="s">
        <v>60</v>
      </c>
      <c r="T847" s="2" t="s">
        <v>60</v>
      </c>
    </row>
    <row r="848" spans="1:20" x14ac:dyDescent="0.25">
      <c r="A848" s="2" t="s">
        <v>58</v>
      </c>
      <c r="B848" s="2" t="s">
        <v>59</v>
      </c>
      <c r="C848" s="2" t="s">
        <v>60</v>
      </c>
      <c r="D848" s="2" t="s">
        <v>1917</v>
      </c>
      <c r="E848" s="2" t="s">
        <v>1918</v>
      </c>
      <c r="F848" s="2" t="s">
        <v>3211</v>
      </c>
      <c r="G848" s="2" t="s">
        <v>1347</v>
      </c>
      <c r="H848" s="2" t="s">
        <v>3212</v>
      </c>
      <c r="I848" s="2" t="s">
        <v>3213</v>
      </c>
      <c r="J848" s="2" t="s">
        <v>67</v>
      </c>
      <c r="K848" s="2" t="s">
        <v>68</v>
      </c>
      <c r="L848" s="2" t="s">
        <v>69</v>
      </c>
      <c r="M848" s="2" t="s">
        <v>70</v>
      </c>
      <c r="N848" s="2" t="s">
        <v>71</v>
      </c>
      <c r="O848" s="2" t="s">
        <v>72</v>
      </c>
      <c r="P848" s="2" t="s">
        <v>56</v>
      </c>
      <c r="Q848" s="2" t="s">
        <v>852</v>
      </c>
      <c r="R848" s="2" t="s">
        <v>852</v>
      </c>
      <c r="S848" s="2" t="s">
        <v>60</v>
      </c>
      <c r="T848" s="2" t="s">
        <v>60</v>
      </c>
    </row>
    <row r="849" spans="1:20" x14ac:dyDescent="0.25">
      <c r="A849" s="2" t="s">
        <v>58</v>
      </c>
      <c r="B849" s="2" t="s">
        <v>59</v>
      </c>
      <c r="C849" s="2" t="s">
        <v>60</v>
      </c>
      <c r="D849" s="2" t="s">
        <v>1917</v>
      </c>
      <c r="E849" s="2" t="s">
        <v>1918</v>
      </c>
      <c r="F849" s="2" t="s">
        <v>3214</v>
      </c>
      <c r="G849" s="2" t="s">
        <v>1347</v>
      </c>
      <c r="H849" s="2" t="s">
        <v>3215</v>
      </c>
      <c r="I849" s="2" t="s">
        <v>3216</v>
      </c>
      <c r="J849" s="2" t="s">
        <v>67</v>
      </c>
      <c r="K849" s="2" t="s">
        <v>68</v>
      </c>
      <c r="L849" s="2" t="s">
        <v>69</v>
      </c>
      <c r="M849" s="2" t="s">
        <v>70</v>
      </c>
      <c r="N849" s="2" t="s">
        <v>71</v>
      </c>
      <c r="O849" s="2" t="s">
        <v>72</v>
      </c>
      <c r="P849" s="2" t="s">
        <v>56</v>
      </c>
      <c r="Q849" s="2" t="s">
        <v>852</v>
      </c>
      <c r="R849" s="2" t="s">
        <v>852</v>
      </c>
      <c r="S849" s="2" t="s">
        <v>60</v>
      </c>
      <c r="T849" s="2" t="s">
        <v>60</v>
      </c>
    </row>
    <row r="850" spans="1:20" x14ac:dyDescent="0.25">
      <c r="A850" s="2" t="s">
        <v>58</v>
      </c>
      <c r="B850" s="2" t="s">
        <v>59</v>
      </c>
      <c r="C850" s="2" t="s">
        <v>60</v>
      </c>
      <c r="D850" s="2" t="s">
        <v>1594</v>
      </c>
      <c r="E850" s="2" t="s">
        <v>1595</v>
      </c>
      <c r="F850" s="2" t="s">
        <v>3217</v>
      </c>
      <c r="G850" s="2" t="s">
        <v>106</v>
      </c>
      <c r="H850" s="2" t="s">
        <v>3218</v>
      </c>
      <c r="I850" s="2" t="s">
        <v>3219</v>
      </c>
      <c r="J850" s="2" t="s">
        <v>67</v>
      </c>
      <c r="K850" s="2" t="s">
        <v>68</v>
      </c>
      <c r="L850" s="2" t="s">
        <v>69</v>
      </c>
      <c r="M850" s="2" t="s">
        <v>2007</v>
      </c>
      <c r="N850" s="2" t="s">
        <v>71</v>
      </c>
      <c r="O850" s="2" t="s">
        <v>344</v>
      </c>
      <c r="P850" s="2" t="s">
        <v>56</v>
      </c>
      <c r="Q850" s="2" t="s">
        <v>1113</v>
      </c>
      <c r="R850" s="2" t="s">
        <v>1113</v>
      </c>
      <c r="S850" s="2" t="s">
        <v>60</v>
      </c>
      <c r="T850" s="2" t="s">
        <v>60</v>
      </c>
    </row>
    <row r="851" spans="1:20" x14ac:dyDescent="0.25">
      <c r="A851" s="2" t="s">
        <v>58</v>
      </c>
      <c r="B851" s="2" t="s">
        <v>59</v>
      </c>
      <c r="C851" s="2" t="s">
        <v>60</v>
      </c>
      <c r="D851" s="2" t="s">
        <v>1107</v>
      </c>
      <c r="E851" s="2" t="s">
        <v>1108</v>
      </c>
      <c r="F851" s="2" t="s">
        <v>3220</v>
      </c>
      <c r="G851" s="2" t="s">
        <v>1826</v>
      </c>
      <c r="H851" s="2" t="s">
        <v>3221</v>
      </c>
      <c r="I851" s="2" t="s">
        <v>3222</v>
      </c>
      <c r="J851" s="2" t="s">
        <v>67</v>
      </c>
      <c r="K851" s="2" t="s">
        <v>68</v>
      </c>
      <c r="L851" s="2" t="s">
        <v>69</v>
      </c>
      <c r="M851" s="2" t="s">
        <v>213</v>
      </c>
      <c r="N851" s="2" t="s">
        <v>71</v>
      </c>
      <c r="O851" s="2" t="s">
        <v>72</v>
      </c>
      <c r="P851" s="2" t="s">
        <v>56</v>
      </c>
      <c r="Q851" s="2" t="s">
        <v>1113</v>
      </c>
      <c r="R851" s="2" t="s">
        <v>1113</v>
      </c>
      <c r="S851" s="2" t="s">
        <v>60</v>
      </c>
      <c r="T851" s="2" t="s">
        <v>60</v>
      </c>
    </row>
    <row r="852" spans="1:20" x14ac:dyDescent="0.25">
      <c r="A852" s="2" t="s">
        <v>58</v>
      </c>
      <c r="B852" s="2" t="s">
        <v>59</v>
      </c>
      <c r="C852" s="2" t="s">
        <v>60</v>
      </c>
      <c r="D852" s="2" t="s">
        <v>730</v>
      </c>
      <c r="E852" s="2" t="s">
        <v>731</v>
      </c>
      <c r="F852" s="2" t="s">
        <v>756</v>
      </c>
      <c r="G852" s="2" t="s">
        <v>1361</v>
      </c>
      <c r="H852" s="2" t="s">
        <v>758</v>
      </c>
      <c r="I852" s="2" t="s">
        <v>3223</v>
      </c>
      <c r="J852" s="2" t="s">
        <v>67</v>
      </c>
      <c r="K852" s="2" t="s">
        <v>68</v>
      </c>
      <c r="L852" s="2" t="s">
        <v>69</v>
      </c>
      <c r="M852" s="2" t="s">
        <v>7</v>
      </c>
      <c r="N852" s="2" t="s">
        <v>71</v>
      </c>
      <c r="O852" s="2" t="s">
        <v>72</v>
      </c>
      <c r="P852" s="2" t="s">
        <v>56</v>
      </c>
      <c r="Q852" s="2" t="s">
        <v>165</v>
      </c>
      <c r="R852" s="2" t="s">
        <v>165</v>
      </c>
      <c r="S852" s="2" t="s">
        <v>60</v>
      </c>
      <c r="T852" s="2" t="s">
        <v>60</v>
      </c>
    </row>
    <row r="853" spans="1:20" x14ac:dyDescent="0.25">
      <c r="A853" s="2" t="s">
        <v>58</v>
      </c>
      <c r="B853" s="2" t="s">
        <v>59</v>
      </c>
      <c r="C853" s="2" t="s">
        <v>60</v>
      </c>
      <c r="D853" s="2" t="s">
        <v>730</v>
      </c>
      <c r="E853" s="2" t="s">
        <v>731</v>
      </c>
      <c r="F853" s="2" t="s">
        <v>756</v>
      </c>
      <c r="G853" s="2" t="s">
        <v>3224</v>
      </c>
      <c r="H853" s="2" t="s">
        <v>758</v>
      </c>
      <c r="I853" s="2" t="s">
        <v>3225</v>
      </c>
      <c r="J853" s="2" t="s">
        <v>67</v>
      </c>
      <c r="K853" s="2" t="s">
        <v>68</v>
      </c>
      <c r="L853" s="2" t="s">
        <v>69</v>
      </c>
      <c r="M853" s="2" t="s">
        <v>495</v>
      </c>
      <c r="N853" s="2" t="s">
        <v>71</v>
      </c>
      <c r="O853" s="2" t="s">
        <v>72</v>
      </c>
      <c r="P853" s="2" t="s">
        <v>56</v>
      </c>
      <c r="Q853" s="2" t="s">
        <v>165</v>
      </c>
      <c r="R853" s="2" t="s">
        <v>165</v>
      </c>
      <c r="S853" s="2" t="s">
        <v>60</v>
      </c>
      <c r="T853" s="2" t="s">
        <v>60</v>
      </c>
    </row>
    <row r="854" spans="1:20" x14ac:dyDescent="0.25">
      <c r="A854" s="2" t="s">
        <v>58</v>
      </c>
      <c r="B854" s="2" t="s">
        <v>59</v>
      </c>
      <c r="C854" s="2" t="s">
        <v>60</v>
      </c>
      <c r="D854" s="2" t="s">
        <v>159</v>
      </c>
      <c r="E854" s="2" t="s">
        <v>160</v>
      </c>
      <c r="F854" s="2" t="s">
        <v>1876</v>
      </c>
      <c r="G854" s="2" t="s">
        <v>1932</v>
      </c>
      <c r="H854" s="2" t="s">
        <v>3226</v>
      </c>
      <c r="I854" s="2" t="s">
        <v>3227</v>
      </c>
      <c r="J854" s="2" t="s">
        <v>67</v>
      </c>
      <c r="K854" s="2" t="s">
        <v>68</v>
      </c>
      <c r="L854" s="2" t="s">
        <v>69</v>
      </c>
      <c r="M854" s="2" t="s">
        <v>168</v>
      </c>
      <c r="N854" s="2" t="s">
        <v>71</v>
      </c>
      <c r="O854" s="2" t="s">
        <v>72</v>
      </c>
      <c r="P854" s="2" t="s">
        <v>56</v>
      </c>
      <c r="Q854" s="2" t="s">
        <v>165</v>
      </c>
      <c r="R854" s="2" t="s">
        <v>165</v>
      </c>
      <c r="S854" s="2" t="s">
        <v>60</v>
      </c>
      <c r="T854" s="2" t="s">
        <v>60</v>
      </c>
    </row>
    <row r="855" spans="1:20" x14ac:dyDescent="0.25">
      <c r="A855" s="2" t="s">
        <v>58</v>
      </c>
      <c r="B855" s="2" t="s">
        <v>59</v>
      </c>
      <c r="C855" s="2" t="s">
        <v>60</v>
      </c>
      <c r="D855" s="2" t="s">
        <v>159</v>
      </c>
      <c r="E855" s="2" t="s">
        <v>160</v>
      </c>
      <c r="F855" s="2" t="s">
        <v>1876</v>
      </c>
      <c r="G855" s="2" t="s">
        <v>693</v>
      </c>
      <c r="H855" s="2" t="s">
        <v>3226</v>
      </c>
      <c r="I855" s="2" t="s">
        <v>3228</v>
      </c>
      <c r="J855" s="2" t="s">
        <v>67</v>
      </c>
      <c r="K855" s="2" t="s">
        <v>68</v>
      </c>
      <c r="L855" s="2" t="s">
        <v>69</v>
      </c>
      <c r="M855" s="2" t="s">
        <v>932</v>
      </c>
      <c r="N855" s="2" t="s">
        <v>71</v>
      </c>
      <c r="O855" s="2" t="s">
        <v>72</v>
      </c>
      <c r="P855" s="2" t="s">
        <v>56</v>
      </c>
      <c r="Q855" s="2" t="s">
        <v>165</v>
      </c>
      <c r="R855" s="2" t="s">
        <v>165</v>
      </c>
      <c r="S855" s="2" t="s">
        <v>60</v>
      </c>
      <c r="T855" s="2" t="s">
        <v>60</v>
      </c>
    </row>
    <row r="856" spans="1:20" x14ac:dyDescent="0.25">
      <c r="A856" s="2" t="s">
        <v>58</v>
      </c>
      <c r="B856" s="2" t="s">
        <v>59</v>
      </c>
      <c r="C856" s="2" t="s">
        <v>60</v>
      </c>
      <c r="D856" s="2" t="s">
        <v>3121</v>
      </c>
      <c r="E856" s="2" t="s">
        <v>3122</v>
      </c>
      <c r="F856" s="2" t="s">
        <v>3123</v>
      </c>
      <c r="G856" s="2" t="s">
        <v>3229</v>
      </c>
      <c r="H856" s="2" t="s">
        <v>3125</v>
      </c>
      <c r="I856" s="2" t="s">
        <v>3230</v>
      </c>
      <c r="J856" s="2" t="s">
        <v>67</v>
      </c>
      <c r="K856" s="2" t="s">
        <v>68</v>
      </c>
      <c r="L856" s="2" t="s">
        <v>69</v>
      </c>
      <c r="M856" s="2" t="s">
        <v>3231</v>
      </c>
      <c r="N856" s="2" t="s">
        <v>71</v>
      </c>
      <c r="O856" s="2" t="s">
        <v>452</v>
      </c>
      <c r="P856" s="2" t="s">
        <v>56</v>
      </c>
      <c r="Q856" s="2" t="s">
        <v>115</v>
      </c>
      <c r="R856" s="2" t="s">
        <v>115</v>
      </c>
      <c r="S856" s="2" t="s">
        <v>60</v>
      </c>
      <c r="T856" s="2" t="s">
        <v>60</v>
      </c>
    </row>
    <row r="857" spans="1:20" x14ac:dyDescent="0.25">
      <c r="A857" s="2" t="s">
        <v>58</v>
      </c>
      <c r="B857" s="2" t="s">
        <v>59</v>
      </c>
      <c r="C857" s="2" t="s">
        <v>60</v>
      </c>
      <c r="D857" s="2" t="s">
        <v>1221</v>
      </c>
      <c r="E857" s="2" t="s">
        <v>1222</v>
      </c>
      <c r="F857" s="2" t="s">
        <v>3232</v>
      </c>
      <c r="G857" s="2" t="s">
        <v>747</v>
      </c>
      <c r="H857" s="2" t="s">
        <v>3233</v>
      </c>
      <c r="I857" s="2" t="s">
        <v>3234</v>
      </c>
      <c r="J857" s="2" t="s">
        <v>67</v>
      </c>
      <c r="K857" s="2" t="s">
        <v>68</v>
      </c>
      <c r="L857" s="2" t="s">
        <v>69</v>
      </c>
      <c r="M857" s="2" t="s">
        <v>7</v>
      </c>
      <c r="N857" s="2" t="s">
        <v>71</v>
      </c>
      <c r="O857" s="2" t="s">
        <v>72</v>
      </c>
      <c r="P857" s="2" t="s">
        <v>56</v>
      </c>
      <c r="Q857" s="2" t="s">
        <v>1226</v>
      </c>
      <c r="R857" s="2" t="s">
        <v>1226</v>
      </c>
      <c r="S857" s="2" t="s">
        <v>60</v>
      </c>
      <c r="T857" s="2" t="s">
        <v>60</v>
      </c>
    </row>
    <row r="858" spans="1:20" x14ac:dyDescent="0.25">
      <c r="A858" s="2" t="s">
        <v>58</v>
      </c>
      <c r="B858" s="2" t="s">
        <v>59</v>
      </c>
      <c r="C858" s="2" t="s">
        <v>60</v>
      </c>
      <c r="D858" s="2" t="s">
        <v>1221</v>
      </c>
      <c r="E858" s="2" t="s">
        <v>1222</v>
      </c>
      <c r="F858" s="2" t="s">
        <v>3235</v>
      </c>
      <c r="G858" s="2" t="s">
        <v>747</v>
      </c>
      <c r="H858" s="2" t="s">
        <v>3236</v>
      </c>
      <c r="I858" s="2" t="s">
        <v>3237</v>
      </c>
      <c r="J858" s="2" t="s">
        <v>67</v>
      </c>
      <c r="K858" s="2" t="s">
        <v>68</v>
      </c>
      <c r="L858" s="2" t="s">
        <v>69</v>
      </c>
      <c r="M858" s="2" t="s">
        <v>7</v>
      </c>
      <c r="N858" s="2" t="s">
        <v>71</v>
      </c>
      <c r="O858" s="2" t="s">
        <v>72</v>
      </c>
      <c r="P858" s="2" t="s">
        <v>56</v>
      </c>
      <c r="Q858" s="2" t="s">
        <v>1226</v>
      </c>
      <c r="R858" s="2" t="s">
        <v>1226</v>
      </c>
      <c r="S858" s="2" t="s">
        <v>60</v>
      </c>
      <c r="T858" s="2" t="s">
        <v>60</v>
      </c>
    </row>
    <row r="859" spans="1:20" x14ac:dyDescent="0.25">
      <c r="A859" s="2" t="s">
        <v>58</v>
      </c>
      <c r="B859" s="2" t="s">
        <v>59</v>
      </c>
      <c r="C859" s="2" t="s">
        <v>60</v>
      </c>
      <c r="D859" s="2" t="s">
        <v>345</v>
      </c>
      <c r="E859" s="2" t="s">
        <v>346</v>
      </c>
      <c r="F859" s="2" t="s">
        <v>3238</v>
      </c>
      <c r="G859" s="2" t="s">
        <v>64</v>
      </c>
      <c r="H859" s="2" t="s">
        <v>3239</v>
      </c>
      <c r="I859" s="2" t="s">
        <v>3240</v>
      </c>
      <c r="J859" s="2" t="s">
        <v>67</v>
      </c>
      <c r="K859" s="2" t="s">
        <v>68</v>
      </c>
      <c r="L859" s="2" t="s">
        <v>69</v>
      </c>
      <c r="M859" s="2" t="s">
        <v>404</v>
      </c>
      <c r="N859" s="2" t="s">
        <v>71</v>
      </c>
      <c r="O859" s="2" t="s">
        <v>359</v>
      </c>
      <c r="P859" s="2" t="s">
        <v>56</v>
      </c>
      <c r="Q859" s="2" t="s">
        <v>73</v>
      </c>
      <c r="R859" s="2" t="s">
        <v>73</v>
      </c>
      <c r="S859" s="2" t="s">
        <v>60</v>
      </c>
      <c r="T859" s="2" t="s">
        <v>60</v>
      </c>
    </row>
    <row r="860" spans="1:20" x14ac:dyDescent="0.25">
      <c r="A860" s="2" t="s">
        <v>58</v>
      </c>
      <c r="B860" s="2" t="s">
        <v>59</v>
      </c>
      <c r="C860" s="2" t="s">
        <v>60</v>
      </c>
      <c r="D860" s="2" t="s">
        <v>345</v>
      </c>
      <c r="E860" s="2" t="s">
        <v>346</v>
      </c>
      <c r="F860" s="2" t="s">
        <v>3238</v>
      </c>
      <c r="G860" s="2" t="s">
        <v>82</v>
      </c>
      <c r="H860" s="2" t="s">
        <v>3239</v>
      </c>
      <c r="I860" s="2" t="s">
        <v>3241</v>
      </c>
      <c r="J860" s="2" t="s">
        <v>67</v>
      </c>
      <c r="K860" s="2" t="s">
        <v>68</v>
      </c>
      <c r="L860" s="2" t="s">
        <v>69</v>
      </c>
      <c r="M860" s="2" t="s">
        <v>221</v>
      </c>
      <c r="N860" s="2" t="s">
        <v>71</v>
      </c>
      <c r="O860" s="2" t="s">
        <v>741</v>
      </c>
      <c r="P860" s="2" t="s">
        <v>56</v>
      </c>
      <c r="Q860" s="2" t="s">
        <v>73</v>
      </c>
      <c r="R860" s="2" t="s">
        <v>73</v>
      </c>
      <c r="S860" s="2" t="s">
        <v>60</v>
      </c>
      <c r="T860" s="2" t="s">
        <v>60</v>
      </c>
    </row>
    <row r="861" spans="1:20" x14ac:dyDescent="0.25">
      <c r="A861" s="2" t="s">
        <v>58</v>
      </c>
      <c r="B861" s="2" t="s">
        <v>59</v>
      </c>
      <c r="C861" s="2" t="s">
        <v>60</v>
      </c>
      <c r="D861" s="2" t="s">
        <v>1185</v>
      </c>
      <c r="E861" s="2" t="s">
        <v>1186</v>
      </c>
      <c r="F861" s="2" t="s">
        <v>3242</v>
      </c>
      <c r="G861" s="2" t="s">
        <v>64</v>
      </c>
      <c r="H861" s="2" t="s">
        <v>3243</v>
      </c>
      <c r="I861" s="2" t="s">
        <v>3244</v>
      </c>
      <c r="J861" s="2" t="s">
        <v>67</v>
      </c>
      <c r="K861" s="2" t="s">
        <v>68</v>
      </c>
      <c r="L861" s="2" t="s">
        <v>69</v>
      </c>
      <c r="M861" s="2" t="s">
        <v>104</v>
      </c>
      <c r="N861" s="2" t="s">
        <v>71</v>
      </c>
      <c r="O861" s="2" t="s">
        <v>359</v>
      </c>
      <c r="P861" s="2" t="s">
        <v>56</v>
      </c>
      <c r="Q861" s="2" t="s">
        <v>73</v>
      </c>
      <c r="R861" s="2" t="s">
        <v>73</v>
      </c>
      <c r="S861" s="2" t="s">
        <v>60</v>
      </c>
      <c r="T861" s="2" t="s">
        <v>60</v>
      </c>
    </row>
    <row r="862" spans="1:20" x14ac:dyDescent="0.25">
      <c r="A862" s="2" t="s">
        <v>58</v>
      </c>
      <c r="B862" s="2" t="s">
        <v>59</v>
      </c>
      <c r="C862" s="2" t="s">
        <v>60</v>
      </c>
      <c r="D862" s="2" t="s">
        <v>1185</v>
      </c>
      <c r="E862" s="2" t="s">
        <v>1186</v>
      </c>
      <c r="F862" s="2" t="s">
        <v>3242</v>
      </c>
      <c r="G862" s="2" t="s">
        <v>82</v>
      </c>
      <c r="H862" s="2" t="s">
        <v>3243</v>
      </c>
      <c r="I862" s="2" t="s">
        <v>3245</v>
      </c>
      <c r="J862" s="2" t="s">
        <v>67</v>
      </c>
      <c r="K862" s="2" t="s">
        <v>68</v>
      </c>
      <c r="L862" s="2" t="s">
        <v>69</v>
      </c>
      <c r="M862" s="2" t="s">
        <v>156</v>
      </c>
      <c r="N862" s="2" t="s">
        <v>71</v>
      </c>
      <c r="O862" s="2" t="s">
        <v>359</v>
      </c>
      <c r="P862" s="2" t="s">
        <v>56</v>
      </c>
      <c r="Q862" s="2" t="s">
        <v>73</v>
      </c>
      <c r="R862" s="2" t="s">
        <v>73</v>
      </c>
      <c r="S862" s="2" t="s">
        <v>60</v>
      </c>
      <c r="T862" s="2" t="s">
        <v>60</v>
      </c>
    </row>
    <row r="863" spans="1:20" x14ac:dyDescent="0.25">
      <c r="A863" s="2" t="s">
        <v>58</v>
      </c>
      <c r="B863" s="2" t="s">
        <v>59</v>
      </c>
      <c r="C863" s="2" t="s">
        <v>60</v>
      </c>
      <c r="D863" s="2" t="s">
        <v>392</v>
      </c>
      <c r="E863" s="2" t="s">
        <v>393</v>
      </c>
      <c r="F863" s="2" t="s">
        <v>3246</v>
      </c>
      <c r="G863" s="2" t="s">
        <v>430</v>
      </c>
      <c r="H863" s="2" t="s">
        <v>3247</v>
      </c>
      <c r="I863" s="2" t="s">
        <v>3248</v>
      </c>
      <c r="J863" s="2" t="s">
        <v>67</v>
      </c>
      <c r="K863" s="2" t="s">
        <v>68</v>
      </c>
      <c r="L863" s="2" t="s">
        <v>69</v>
      </c>
      <c r="M863" s="2" t="s">
        <v>7</v>
      </c>
      <c r="N863" s="2" t="s">
        <v>71</v>
      </c>
      <c r="O863" s="2" t="s">
        <v>147</v>
      </c>
      <c r="P863" s="2" t="s">
        <v>56</v>
      </c>
      <c r="Q863" s="2" t="s">
        <v>115</v>
      </c>
      <c r="R863" s="2" t="s">
        <v>115</v>
      </c>
      <c r="S863" s="2" t="s">
        <v>60</v>
      </c>
      <c r="T863" s="2" t="s">
        <v>60</v>
      </c>
    </row>
    <row r="864" spans="1:20" x14ac:dyDescent="0.25">
      <c r="A864" s="2" t="s">
        <v>58</v>
      </c>
      <c r="B864" s="2" t="s">
        <v>59</v>
      </c>
      <c r="C864" s="2" t="s">
        <v>60</v>
      </c>
      <c r="D864" s="2" t="s">
        <v>1442</v>
      </c>
      <c r="E864" s="2" t="s">
        <v>1443</v>
      </c>
      <c r="F864" s="2" t="s">
        <v>3249</v>
      </c>
      <c r="G864" s="2" t="s">
        <v>3250</v>
      </c>
      <c r="H864" s="2" t="s">
        <v>3251</v>
      </c>
      <c r="I864" s="2" t="s">
        <v>3252</v>
      </c>
      <c r="J864" s="2" t="s">
        <v>67</v>
      </c>
      <c r="K864" s="2" t="s">
        <v>68</v>
      </c>
      <c r="L864" s="2" t="s">
        <v>69</v>
      </c>
      <c r="M864" s="2" t="s">
        <v>797</v>
      </c>
      <c r="N864" s="2" t="s">
        <v>71</v>
      </c>
      <c r="O864" s="2" t="s">
        <v>459</v>
      </c>
      <c r="P864" s="2" t="s">
        <v>56</v>
      </c>
      <c r="Q864" s="2" t="s">
        <v>115</v>
      </c>
      <c r="R864" s="2" t="s">
        <v>115</v>
      </c>
      <c r="S864" s="2" t="s">
        <v>60</v>
      </c>
      <c r="T864" s="2" t="s">
        <v>60</v>
      </c>
    </row>
    <row r="865" spans="1:20" x14ac:dyDescent="0.25">
      <c r="A865" s="2" t="s">
        <v>58</v>
      </c>
      <c r="B865" s="2" t="s">
        <v>59</v>
      </c>
      <c r="C865" s="2" t="s">
        <v>60</v>
      </c>
      <c r="D865" s="2" t="s">
        <v>1442</v>
      </c>
      <c r="E865" s="2" t="s">
        <v>1443</v>
      </c>
      <c r="F865" s="2" t="s">
        <v>3253</v>
      </c>
      <c r="G865" s="2" t="s">
        <v>407</v>
      </c>
      <c r="H865" s="2" t="s">
        <v>3254</v>
      </c>
      <c r="I865" s="2" t="s">
        <v>3255</v>
      </c>
      <c r="J865" s="2" t="s">
        <v>67</v>
      </c>
      <c r="K865" s="2" t="s">
        <v>68</v>
      </c>
      <c r="L865" s="2" t="s">
        <v>69</v>
      </c>
      <c r="M865" s="2" t="s">
        <v>7</v>
      </c>
      <c r="N865" s="2" t="s">
        <v>71</v>
      </c>
      <c r="O865" s="2" t="s">
        <v>72</v>
      </c>
      <c r="P865" s="2" t="s">
        <v>56</v>
      </c>
      <c r="Q865" s="2" t="s">
        <v>115</v>
      </c>
      <c r="R865" s="2" t="s">
        <v>115</v>
      </c>
      <c r="S865" s="2" t="s">
        <v>60</v>
      </c>
      <c r="T865" s="2" t="s">
        <v>60</v>
      </c>
    </row>
    <row r="866" spans="1:20" x14ac:dyDescent="0.25">
      <c r="A866" s="2" t="s">
        <v>58</v>
      </c>
      <c r="B866" s="2" t="s">
        <v>59</v>
      </c>
      <c r="C866" s="2" t="s">
        <v>60</v>
      </c>
      <c r="D866" s="2" t="s">
        <v>1442</v>
      </c>
      <c r="E866" s="2" t="s">
        <v>1443</v>
      </c>
      <c r="F866" s="2" t="s">
        <v>3256</v>
      </c>
      <c r="G866" s="2" t="s">
        <v>3257</v>
      </c>
      <c r="H866" s="2" t="s">
        <v>3258</v>
      </c>
      <c r="I866" s="2" t="s">
        <v>3259</v>
      </c>
      <c r="J866" s="2" t="s">
        <v>67</v>
      </c>
      <c r="K866" s="2" t="s">
        <v>68</v>
      </c>
      <c r="L866" s="2" t="s">
        <v>69</v>
      </c>
      <c r="M866" s="2" t="s">
        <v>130</v>
      </c>
      <c r="N866" s="2" t="s">
        <v>71</v>
      </c>
      <c r="O866" s="2" t="s">
        <v>72</v>
      </c>
      <c r="P866" s="2" t="s">
        <v>56</v>
      </c>
      <c r="Q866" s="2" t="s">
        <v>115</v>
      </c>
      <c r="R866" s="2" t="s">
        <v>115</v>
      </c>
      <c r="S866" s="2" t="s">
        <v>60</v>
      </c>
      <c r="T866" s="2" t="s">
        <v>60</v>
      </c>
    </row>
    <row r="867" spans="1:20" x14ac:dyDescent="0.25">
      <c r="A867" s="2" t="s">
        <v>58</v>
      </c>
      <c r="B867" s="2" t="s">
        <v>59</v>
      </c>
      <c r="C867" s="2" t="s">
        <v>60</v>
      </c>
      <c r="D867" s="2" t="s">
        <v>1461</v>
      </c>
      <c r="E867" s="2" t="s">
        <v>1462</v>
      </c>
      <c r="F867" s="2" t="s">
        <v>3260</v>
      </c>
      <c r="G867" s="2" t="s">
        <v>3261</v>
      </c>
      <c r="H867" s="2" t="s">
        <v>3262</v>
      </c>
      <c r="I867" s="2" t="s">
        <v>3263</v>
      </c>
      <c r="J867" s="2" t="s">
        <v>67</v>
      </c>
      <c r="K867" s="2" t="s">
        <v>68</v>
      </c>
      <c r="L867" s="2" t="s">
        <v>69</v>
      </c>
      <c r="M867" s="2" t="s">
        <v>892</v>
      </c>
      <c r="N867" s="2" t="s">
        <v>71</v>
      </c>
      <c r="O867" s="2" t="s">
        <v>157</v>
      </c>
      <c r="P867" s="2" t="s">
        <v>56</v>
      </c>
      <c r="Q867" s="2" t="s">
        <v>115</v>
      </c>
      <c r="R867" s="2" t="s">
        <v>115</v>
      </c>
      <c r="S867" s="2" t="s">
        <v>60</v>
      </c>
      <c r="T867" s="2" t="s">
        <v>60</v>
      </c>
    </row>
    <row r="868" spans="1:20" x14ac:dyDescent="0.25">
      <c r="A868" s="2" t="s">
        <v>58</v>
      </c>
      <c r="B868" s="2" t="s">
        <v>59</v>
      </c>
      <c r="C868" s="2" t="s">
        <v>60</v>
      </c>
      <c r="D868" s="2" t="s">
        <v>1461</v>
      </c>
      <c r="E868" s="2" t="s">
        <v>1462</v>
      </c>
      <c r="F868" s="2" t="s">
        <v>3264</v>
      </c>
      <c r="G868" s="2" t="s">
        <v>2931</v>
      </c>
      <c r="H868" s="2" t="s">
        <v>3265</v>
      </c>
      <c r="I868" s="2" t="s">
        <v>3266</v>
      </c>
      <c r="J868" s="2" t="s">
        <v>67</v>
      </c>
      <c r="K868" s="2" t="s">
        <v>68</v>
      </c>
      <c r="L868" s="2" t="s">
        <v>69</v>
      </c>
      <c r="M868" s="2" t="s">
        <v>1879</v>
      </c>
      <c r="N868" s="2" t="s">
        <v>71</v>
      </c>
      <c r="O868" s="2" t="s">
        <v>97</v>
      </c>
      <c r="P868" s="2" t="s">
        <v>56</v>
      </c>
      <c r="Q868" s="2" t="s">
        <v>115</v>
      </c>
      <c r="R868" s="2" t="s">
        <v>115</v>
      </c>
      <c r="S868" s="2" t="s">
        <v>60</v>
      </c>
      <c r="T868" s="2" t="s">
        <v>60</v>
      </c>
    </row>
    <row r="869" spans="1:20" x14ac:dyDescent="0.25">
      <c r="A869" s="2" t="s">
        <v>58</v>
      </c>
      <c r="B869" s="2" t="s">
        <v>59</v>
      </c>
      <c r="C869" s="2" t="s">
        <v>60</v>
      </c>
      <c r="D869" s="2" t="s">
        <v>1461</v>
      </c>
      <c r="E869" s="2" t="s">
        <v>1462</v>
      </c>
      <c r="F869" s="2" t="s">
        <v>3267</v>
      </c>
      <c r="G869" s="2" t="s">
        <v>112</v>
      </c>
      <c r="H869" s="2" t="s">
        <v>3268</v>
      </c>
      <c r="I869" s="2" t="s">
        <v>3269</v>
      </c>
      <c r="J869" s="2" t="s">
        <v>67</v>
      </c>
      <c r="K869" s="2" t="s">
        <v>68</v>
      </c>
      <c r="L869" s="2" t="s">
        <v>69</v>
      </c>
      <c r="M869" s="2" t="s">
        <v>7</v>
      </c>
      <c r="N869" s="2" t="s">
        <v>71</v>
      </c>
      <c r="O869" s="2" t="s">
        <v>72</v>
      </c>
      <c r="P869" s="2" t="s">
        <v>56</v>
      </c>
      <c r="Q869" s="2" t="s">
        <v>115</v>
      </c>
      <c r="R869" s="2" t="s">
        <v>115</v>
      </c>
      <c r="S869" s="2" t="s">
        <v>60</v>
      </c>
      <c r="T869" s="2" t="s">
        <v>60</v>
      </c>
    </row>
    <row r="870" spans="1:20" x14ac:dyDescent="0.25">
      <c r="A870" s="2" t="s">
        <v>58</v>
      </c>
      <c r="B870" s="2" t="s">
        <v>59</v>
      </c>
      <c r="C870" s="2" t="s">
        <v>60</v>
      </c>
      <c r="D870" s="2" t="s">
        <v>1941</v>
      </c>
      <c r="E870" s="2" t="s">
        <v>1942</v>
      </c>
      <c r="F870" s="2" t="s">
        <v>3270</v>
      </c>
      <c r="G870" s="2" t="s">
        <v>3271</v>
      </c>
      <c r="H870" s="2" t="s">
        <v>3272</v>
      </c>
      <c r="I870" s="2" t="s">
        <v>3273</v>
      </c>
      <c r="J870" s="2" t="s">
        <v>67</v>
      </c>
      <c r="K870" s="2" t="s">
        <v>68</v>
      </c>
      <c r="L870" s="2" t="s">
        <v>69</v>
      </c>
      <c r="M870" s="2" t="s">
        <v>156</v>
      </c>
      <c r="N870" s="2" t="s">
        <v>71</v>
      </c>
      <c r="O870" s="2" t="s">
        <v>1809</v>
      </c>
      <c r="P870" s="2" t="s">
        <v>56</v>
      </c>
      <c r="Q870" s="2" t="s">
        <v>1947</v>
      </c>
      <c r="R870" s="2" t="s">
        <v>1947</v>
      </c>
      <c r="S870" s="2" t="s">
        <v>60</v>
      </c>
      <c r="T870" s="2" t="s">
        <v>60</v>
      </c>
    </row>
    <row r="871" spans="1:20" x14ac:dyDescent="0.25">
      <c r="A871" s="2" t="s">
        <v>58</v>
      </c>
      <c r="B871" s="2" t="s">
        <v>59</v>
      </c>
      <c r="C871" s="2" t="s">
        <v>60</v>
      </c>
      <c r="D871" s="2" t="s">
        <v>1233</v>
      </c>
      <c r="E871" s="2" t="s">
        <v>1234</v>
      </c>
      <c r="F871" s="2" t="s">
        <v>3274</v>
      </c>
      <c r="G871" s="2" t="s">
        <v>64</v>
      </c>
      <c r="H871" s="2" t="s">
        <v>3275</v>
      </c>
      <c r="I871" s="2" t="s">
        <v>3276</v>
      </c>
      <c r="J871" s="2" t="s">
        <v>67</v>
      </c>
      <c r="K871" s="2" t="s">
        <v>68</v>
      </c>
      <c r="L871" s="2" t="s">
        <v>69</v>
      </c>
      <c r="M871" s="2" t="s">
        <v>104</v>
      </c>
      <c r="N871" s="2" t="s">
        <v>71</v>
      </c>
      <c r="O871" s="2" t="s">
        <v>359</v>
      </c>
      <c r="P871" s="2" t="s">
        <v>56</v>
      </c>
      <c r="Q871" s="2" t="s">
        <v>183</v>
      </c>
      <c r="R871" s="2" t="s">
        <v>183</v>
      </c>
      <c r="S871" s="2" t="s">
        <v>60</v>
      </c>
      <c r="T871" s="2" t="s">
        <v>60</v>
      </c>
    </row>
    <row r="872" spans="1:20" x14ac:dyDescent="0.25">
      <c r="A872" s="2" t="s">
        <v>58</v>
      </c>
      <c r="B872" s="2" t="s">
        <v>59</v>
      </c>
      <c r="C872" s="2" t="s">
        <v>60</v>
      </c>
      <c r="D872" s="2" t="s">
        <v>1233</v>
      </c>
      <c r="E872" s="2" t="s">
        <v>1234</v>
      </c>
      <c r="F872" s="2" t="s">
        <v>3277</v>
      </c>
      <c r="G872" s="2" t="s">
        <v>201</v>
      </c>
      <c r="H872" s="2" t="s">
        <v>3278</v>
      </c>
      <c r="I872" s="2" t="s">
        <v>3279</v>
      </c>
      <c r="J872" s="2" t="s">
        <v>67</v>
      </c>
      <c r="K872" s="2" t="s">
        <v>68</v>
      </c>
      <c r="L872" s="2" t="s">
        <v>69</v>
      </c>
      <c r="M872" s="2" t="s">
        <v>7</v>
      </c>
      <c r="N872" s="2" t="s">
        <v>71</v>
      </c>
      <c r="O872" s="2" t="s">
        <v>72</v>
      </c>
      <c r="P872" s="2" t="s">
        <v>56</v>
      </c>
      <c r="Q872" s="2" t="s">
        <v>183</v>
      </c>
      <c r="R872" s="2" t="s">
        <v>183</v>
      </c>
      <c r="S872" s="2" t="s">
        <v>60</v>
      </c>
      <c r="T872" s="2" t="s">
        <v>60</v>
      </c>
    </row>
    <row r="873" spans="1:20" x14ac:dyDescent="0.25">
      <c r="A873" s="2" t="s">
        <v>58</v>
      </c>
      <c r="B873" s="2" t="s">
        <v>59</v>
      </c>
      <c r="C873" s="2" t="s">
        <v>60</v>
      </c>
      <c r="D873" s="2" t="s">
        <v>1233</v>
      </c>
      <c r="E873" s="2" t="s">
        <v>1234</v>
      </c>
      <c r="F873" s="2" t="s">
        <v>3280</v>
      </c>
      <c r="G873" s="2" t="s">
        <v>959</v>
      </c>
      <c r="H873" s="2" t="s">
        <v>3281</v>
      </c>
      <c r="I873" s="2" t="s">
        <v>3282</v>
      </c>
      <c r="J873" s="2" t="s">
        <v>67</v>
      </c>
      <c r="K873" s="2" t="s">
        <v>68</v>
      </c>
      <c r="L873" s="2" t="s">
        <v>69</v>
      </c>
      <c r="M873" s="2" t="s">
        <v>7</v>
      </c>
      <c r="N873" s="2" t="s">
        <v>71</v>
      </c>
      <c r="O873" s="2" t="s">
        <v>72</v>
      </c>
      <c r="P873" s="2" t="s">
        <v>56</v>
      </c>
      <c r="Q873" s="2" t="s">
        <v>183</v>
      </c>
      <c r="R873" s="2" t="s">
        <v>183</v>
      </c>
      <c r="S873" s="2" t="s">
        <v>60</v>
      </c>
      <c r="T873" s="2" t="s">
        <v>60</v>
      </c>
    </row>
    <row r="874" spans="1:20" x14ac:dyDescent="0.25">
      <c r="A874" s="2" t="s">
        <v>58</v>
      </c>
      <c r="B874" s="2" t="s">
        <v>59</v>
      </c>
      <c r="C874" s="2" t="s">
        <v>60</v>
      </c>
      <c r="D874" s="2" t="s">
        <v>1952</v>
      </c>
      <c r="E874" s="2" t="s">
        <v>1953</v>
      </c>
      <c r="F874" s="2" t="s">
        <v>3283</v>
      </c>
      <c r="G874" s="2" t="s">
        <v>3284</v>
      </c>
      <c r="H874" s="2" t="s">
        <v>3285</v>
      </c>
      <c r="I874" s="2" t="s">
        <v>3286</v>
      </c>
      <c r="J874" s="2" t="s">
        <v>67</v>
      </c>
      <c r="K874" s="2" t="s">
        <v>68</v>
      </c>
      <c r="L874" s="2" t="s">
        <v>69</v>
      </c>
      <c r="M874" s="2" t="s">
        <v>3287</v>
      </c>
      <c r="N874" s="2" t="s">
        <v>71</v>
      </c>
      <c r="O874" s="2" t="s">
        <v>157</v>
      </c>
      <c r="P874" s="2" t="s">
        <v>56</v>
      </c>
      <c r="Q874" s="2" t="s">
        <v>1947</v>
      </c>
      <c r="R874" s="2" t="s">
        <v>1947</v>
      </c>
      <c r="S874" s="2" t="s">
        <v>60</v>
      </c>
      <c r="T874" s="2" t="s">
        <v>60</v>
      </c>
    </row>
    <row r="875" spans="1:20" x14ac:dyDescent="0.25">
      <c r="A875" s="2" t="s">
        <v>58</v>
      </c>
      <c r="B875" s="2" t="s">
        <v>59</v>
      </c>
      <c r="C875" s="2" t="s">
        <v>60</v>
      </c>
      <c r="D875" s="2" t="s">
        <v>2035</v>
      </c>
      <c r="E875" s="2" t="s">
        <v>2036</v>
      </c>
      <c r="F875" s="2" t="s">
        <v>3288</v>
      </c>
      <c r="G875" s="2" t="s">
        <v>1393</v>
      </c>
      <c r="H875" s="2" t="s">
        <v>3289</v>
      </c>
      <c r="I875" s="2" t="s">
        <v>3290</v>
      </c>
      <c r="J875" s="2" t="s">
        <v>67</v>
      </c>
      <c r="K875" s="2" t="s">
        <v>68</v>
      </c>
      <c r="L875" s="2" t="s">
        <v>69</v>
      </c>
      <c r="M875" s="2" t="s">
        <v>7</v>
      </c>
      <c r="N875" s="2" t="s">
        <v>71</v>
      </c>
      <c r="O875" s="2" t="s">
        <v>72</v>
      </c>
      <c r="P875" s="2" t="s">
        <v>56</v>
      </c>
      <c r="Q875" s="2" t="s">
        <v>278</v>
      </c>
      <c r="R875" s="2" t="s">
        <v>278</v>
      </c>
      <c r="S875" s="2" t="s">
        <v>60</v>
      </c>
      <c r="T875" s="2" t="s">
        <v>60</v>
      </c>
    </row>
    <row r="876" spans="1:20" x14ac:dyDescent="0.25">
      <c r="A876" s="2" t="s">
        <v>58</v>
      </c>
      <c r="B876" s="2" t="s">
        <v>59</v>
      </c>
      <c r="C876" s="2" t="s">
        <v>60</v>
      </c>
      <c r="D876" s="2" t="s">
        <v>2035</v>
      </c>
      <c r="E876" s="2" t="s">
        <v>2036</v>
      </c>
      <c r="F876" s="2" t="s">
        <v>3291</v>
      </c>
      <c r="G876" s="2" t="s">
        <v>3292</v>
      </c>
      <c r="H876" s="2" t="s">
        <v>3293</v>
      </c>
      <c r="I876" s="2" t="s">
        <v>3294</v>
      </c>
      <c r="J876" s="2" t="s">
        <v>67</v>
      </c>
      <c r="K876" s="2" t="s">
        <v>68</v>
      </c>
      <c r="L876" s="2" t="s">
        <v>69</v>
      </c>
      <c r="M876" s="2" t="s">
        <v>7</v>
      </c>
      <c r="N876" s="2" t="s">
        <v>71</v>
      </c>
      <c r="O876" s="2" t="s">
        <v>72</v>
      </c>
      <c r="P876" s="2" t="s">
        <v>56</v>
      </c>
      <c r="Q876" s="2" t="s">
        <v>278</v>
      </c>
      <c r="R876" s="2" t="s">
        <v>278</v>
      </c>
      <c r="S876" s="2" t="s">
        <v>60</v>
      </c>
      <c r="T876" s="2" t="s">
        <v>60</v>
      </c>
    </row>
    <row r="877" spans="1:20" x14ac:dyDescent="0.25">
      <c r="A877" s="2" t="s">
        <v>58</v>
      </c>
      <c r="B877" s="2" t="s">
        <v>59</v>
      </c>
      <c r="C877" s="2" t="s">
        <v>60</v>
      </c>
      <c r="D877" s="2" t="s">
        <v>3295</v>
      </c>
      <c r="E877" s="2" t="s">
        <v>3296</v>
      </c>
      <c r="F877" s="2" t="s">
        <v>3297</v>
      </c>
      <c r="G877" s="2" t="s">
        <v>3298</v>
      </c>
      <c r="H877" s="2" t="s">
        <v>3299</v>
      </c>
      <c r="I877" s="2" t="s">
        <v>3300</v>
      </c>
      <c r="J877" s="2" t="s">
        <v>67</v>
      </c>
      <c r="K877" s="2" t="s">
        <v>68</v>
      </c>
      <c r="L877" s="2" t="s">
        <v>69</v>
      </c>
      <c r="M877" s="2" t="s">
        <v>625</v>
      </c>
      <c r="N877" s="2" t="s">
        <v>71</v>
      </c>
      <c r="O877" s="2" t="s">
        <v>459</v>
      </c>
      <c r="P877" s="2" t="s">
        <v>56</v>
      </c>
      <c r="Q877" s="2" t="s">
        <v>1015</v>
      </c>
      <c r="R877" s="2" t="s">
        <v>1015</v>
      </c>
      <c r="S877" s="2" t="s">
        <v>60</v>
      </c>
      <c r="T877" s="2" t="s">
        <v>60</v>
      </c>
    </row>
    <row r="878" spans="1:20" x14ac:dyDescent="0.25">
      <c r="A878" s="2" t="s">
        <v>58</v>
      </c>
      <c r="B878" s="2" t="s">
        <v>59</v>
      </c>
      <c r="C878" s="2" t="s">
        <v>60</v>
      </c>
      <c r="D878" s="2" t="s">
        <v>3295</v>
      </c>
      <c r="E878" s="2" t="s">
        <v>3296</v>
      </c>
      <c r="F878" s="2" t="s">
        <v>3297</v>
      </c>
      <c r="G878" s="2" t="s">
        <v>3301</v>
      </c>
      <c r="H878" s="2" t="s">
        <v>3299</v>
      </c>
      <c r="I878" s="2" t="s">
        <v>3302</v>
      </c>
      <c r="J878" s="2" t="s">
        <v>67</v>
      </c>
      <c r="K878" s="2" t="s">
        <v>68</v>
      </c>
      <c r="L878" s="2" t="s">
        <v>69</v>
      </c>
      <c r="M878" s="2" t="s">
        <v>288</v>
      </c>
      <c r="N878" s="2" t="s">
        <v>71</v>
      </c>
      <c r="O878" s="2" t="s">
        <v>1508</v>
      </c>
      <c r="P878" s="2" t="s">
        <v>56</v>
      </c>
      <c r="Q878" s="2" t="s">
        <v>1015</v>
      </c>
      <c r="R878" s="2" t="s">
        <v>1015</v>
      </c>
      <c r="S878" s="2" t="s">
        <v>60</v>
      </c>
      <c r="T878" s="2" t="s">
        <v>60</v>
      </c>
    </row>
    <row r="879" spans="1:20" x14ac:dyDescent="0.25">
      <c r="A879" s="2" t="s">
        <v>58</v>
      </c>
      <c r="B879" s="2" t="s">
        <v>59</v>
      </c>
      <c r="C879" s="2" t="s">
        <v>60</v>
      </c>
      <c r="D879" s="2" t="s">
        <v>159</v>
      </c>
      <c r="E879" s="2" t="s">
        <v>160</v>
      </c>
      <c r="F879" s="2" t="s">
        <v>3303</v>
      </c>
      <c r="G879" s="2" t="s">
        <v>1932</v>
      </c>
      <c r="H879" s="2" t="s">
        <v>3304</v>
      </c>
      <c r="I879" s="2" t="s">
        <v>3305</v>
      </c>
      <c r="J879" s="2" t="s">
        <v>67</v>
      </c>
      <c r="K879" s="2" t="s">
        <v>68</v>
      </c>
      <c r="L879" s="2" t="s">
        <v>69</v>
      </c>
      <c r="M879" s="2" t="s">
        <v>168</v>
      </c>
      <c r="N879" s="2" t="s">
        <v>71</v>
      </c>
      <c r="O879" s="2" t="s">
        <v>72</v>
      </c>
      <c r="P879" s="2" t="s">
        <v>56</v>
      </c>
      <c r="Q879" s="2" t="s">
        <v>165</v>
      </c>
      <c r="R879" s="2" t="s">
        <v>165</v>
      </c>
      <c r="S879" s="2" t="s">
        <v>60</v>
      </c>
      <c r="T879" s="2" t="s">
        <v>60</v>
      </c>
    </row>
    <row r="880" spans="1:20" x14ac:dyDescent="0.25">
      <c r="A880" s="2" t="s">
        <v>58</v>
      </c>
      <c r="B880" s="2" t="s">
        <v>59</v>
      </c>
      <c r="C880" s="2" t="s">
        <v>60</v>
      </c>
      <c r="D880" s="2" t="s">
        <v>159</v>
      </c>
      <c r="E880" s="2" t="s">
        <v>160</v>
      </c>
      <c r="F880" s="2" t="s">
        <v>3303</v>
      </c>
      <c r="G880" s="2" t="s">
        <v>693</v>
      </c>
      <c r="H880" s="2" t="s">
        <v>3304</v>
      </c>
      <c r="I880" s="2" t="s">
        <v>3306</v>
      </c>
      <c r="J880" s="2" t="s">
        <v>67</v>
      </c>
      <c r="K880" s="2" t="s">
        <v>68</v>
      </c>
      <c r="L880" s="2" t="s">
        <v>69</v>
      </c>
      <c r="M880" s="2" t="s">
        <v>932</v>
      </c>
      <c r="N880" s="2" t="s">
        <v>71</v>
      </c>
      <c r="O880" s="2" t="s">
        <v>72</v>
      </c>
      <c r="P880" s="2" t="s">
        <v>56</v>
      </c>
      <c r="Q880" s="2" t="s">
        <v>165</v>
      </c>
      <c r="R880" s="2" t="s">
        <v>165</v>
      </c>
      <c r="S880" s="2" t="s">
        <v>60</v>
      </c>
      <c r="T880" s="2" t="s">
        <v>60</v>
      </c>
    </row>
    <row r="881" spans="1:20" x14ac:dyDescent="0.25">
      <c r="A881" s="2" t="s">
        <v>58</v>
      </c>
      <c r="B881" s="2" t="s">
        <v>59</v>
      </c>
      <c r="C881" s="2" t="s">
        <v>60</v>
      </c>
      <c r="D881" s="2" t="s">
        <v>1892</v>
      </c>
      <c r="E881" s="2" t="s">
        <v>1893</v>
      </c>
      <c r="F881" s="2" t="s">
        <v>3307</v>
      </c>
      <c r="G881" s="2" t="s">
        <v>810</v>
      </c>
      <c r="H881" s="2" t="s">
        <v>3308</v>
      </c>
      <c r="I881" s="2" t="s">
        <v>3309</v>
      </c>
      <c r="J881" s="2" t="s">
        <v>67</v>
      </c>
      <c r="K881" s="2" t="s">
        <v>68</v>
      </c>
      <c r="L881" s="2" t="s">
        <v>69</v>
      </c>
      <c r="M881" s="2" t="s">
        <v>9</v>
      </c>
      <c r="N881" s="2" t="s">
        <v>71</v>
      </c>
      <c r="O881" s="2" t="s">
        <v>514</v>
      </c>
      <c r="P881" s="2" t="s">
        <v>56</v>
      </c>
      <c r="Q881" s="2" t="s">
        <v>1887</v>
      </c>
      <c r="R881" s="2" t="s">
        <v>1887</v>
      </c>
      <c r="S881" s="2" t="s">
        <v>60</v>
      </c>
      <c r="T881" s="2" t="s">
        <v>60</v>
      </c>
    </row>
    <row r="882" spans="1:20" x14ac:dyDescent="0.25">
      <c r="A882" s="2" t="s">
        <v>58</v>
      </c>
      <c r="B882" s="2" t="s">
        <v>59</v>
      </c>
      <c r="C882" s="2" t="s">
        <v>60</v>
      </c>
      <c r="D882" s="2" t="s">
        <v>1892</v>
      </c>
      <c r="E882" s="2" t="s">
        <v>1893</v>
      </c>
      <c r="F882" s="2" t="s">
        <v>3310</v>
      </c>
      <c r="G882" s="2" t="s">
        <v>3311</v>
      </c>
      <c r="H882" s="2" t="s">
        <v>3312</v>
      </c>
      <c r="I882" s="2" t="s">
        <v>3313</v>
      </c>
      <c r="J882" s="2" t="s">
        <v>67</v>
      </c>
      <c r="K882" s="2" t="s">
        <v>68</v>
      </c>
      <c r="L882" s="2" t="s">
        <v>69</v>
      </c>
      <c r="M882" s="2" t="s">
        <v>213</v>
      </c>
      <c r="N882" s="2" t="s">
        <v>71</v>
      </c>
      <c r="O882" s="2" t="s">
        <v>72</v>
      </c>
      <c r="P882" s="2" t="s">
        <v>56</v>
      </c>
      <c r="Q882" s="2" t="s">
        <v>1887</v>
      </c>
      <c r="R882" s="2" t="s">
        <v>1887</v>
      </c>
      <c r="S882" s="2" t="s">
        <v>60</v>
      </c>
      <c r="T882" s="2" t="s">
        <v>60</v>
      </c>
    </row>
    <row r="883" spans="1:20" x14ac:dyDescent="0.25">
      <c r="A883" s="2" t="s">
        <v>58</v>
      </c>
      <c r="B883" s="2" t="s">
        <v>59</v>
      </c>
      <c r="C883" s="2" t="s">
        <v>60</v>
      </c>
      <c r="D883" s="2" t="s">
        <v>1221</v>
      </c>
      <c r="E883" s="2" t="s">
        <v>1222</v>
      </c>
      <c r="F883" s="2" t="s">
        <v>3314</v>
      </c>
      <c r="G883" s="2" t="s">
        <v>747</v>
      </c>
      <c r="H883" s="2" t="s">
        <v>3315</v>
      </c>
      <c r="I883" s="2" t="s">
        <v>3316</v>
      </c>
      <c r="J883" s="2" t="s">
        <v>67</v>
      </c>
      <c r="K883" s="2" t="s">
        <v>68</v>
      </c>
      <c r="L883" s="2" t="s">
        <v>69</v>
      </c>
      <c r="M883" s="2" t="s">
        <v>7</v>
      </c>
      <c r="N883" s="2" t="s">
        <v>71</v>
      </c>
      <c r="O883" s="2" t="s">
        <v>72</v>
      </c>
      <c r="P883" s="2" t="s">
        <v>56</v>
      </c>
      <c r="Q883" s="2" t="s">
        <v>1226</v>
      </c>
      <c r="R883" s="2" t="s">
        <v>1226</v>
      </c>
      <c r="S883" s="2" t="s">
        <v>60</v>
      </c>
      <c r="T883" s="2" t="s">
        <v>60</v>
      </c>
    </row>
    <row r="884" spans="1:20" x14ac:dyDescent="0.25">
      <c r="A884" s="2" t="s">
        <v>58</v>
      </c>
      <c r="B884" s="2" t="s">
        <v>59</v>
      </c>
      <c r="C884" s="2" t="s">
        <v>60</v>
      </c>
      <c r="D884" s="2" t="s">
        <v>2645</v>
      </c>
      <c r="E884" s="2" t="s">
        <v>2646</v>
      </c>
      <c r="F884" s="2" t="s">
        <v>2647</v>
      </c>
      <c r="G884" s="2" t="s">
        <v>870</v>
      </c>
      <c r="H884" s="2" t="s">
        <v>2648</v>
      </c>
      <c r="I884" s="2" t="s">
        <v>3317</v>
      </c>
      <c r="J884" s="2" t="s">
        <v>67</v>
      </c>
      <c r="K884" s="2" t="s">
        <v>68</v>
      </c>
      <c r="L884" s="2" t="s">
        <v>69</v>
      </c>
      <c r="M884" s="2" t="s">
        <v>413</v>
      </c>
      <c r="N884" s="2" t="s">
        <v>71</v>
      </c>
      <c r="O884" s="2" t="s">
        <v>1149</v>
      </c>
      <c r="P884" s="2" t="s">
        <v>56</v>
      </c>
      <c r="Q884" s="2" t="s">
        <v>158</v>
      </c>
      <c r="R884" s="2" t="s">
        <v>158</v>
      </c>
      <c r="S884" s="2" t="s">
        <v>60</v>
      </c>
      <c r="T884" s="2" t="s">
        <v>60</v>
      </c>
    </row>
    <row r="885" spans="1:20" x14ac:dyDescent="0.25">
      <c r="A885" s="2" t="s">
        <v>58</v>
      </c>
      <c r="B885" s="2" t="s">
        <v>59</v>
      </c>
      <c r="C885" s="2" t="s">
        <v>60</v>
      </c>
      <c r="D885" s="2" t="s">
        <v>2645</v>
      </c>
      <c r="E885" s="2" t="s">
        <v>2646</v>
      </c>
      <c r="F885" s="2" t="s">
        <v>3318</v>
      </c>
      <c r="G885" s="2" t="s">
        <v>2611</v>
      </c>
      <c r="H885" s="2" t="s">
        <v>3319</v>
      </c>
      <c r="I885" s="2" t="s">
        <v>3320</v>
      </c>
      <c r="J885" s="2" t="s">
        <v>67</v>
      </c>
      <c r="K885" s="2" t="s">
        <v>68</v>
      </c>
      <c r="L885" s="2" t="s">
        <v>69</v>
      </c>
      <c r="M885" s="2" t="s">
        <v>9</v>
      </c>
      <c r="N885" s="2" t="s">
        <v>71</v>
      </c>
      <c r="O885" s="2" t="s">
        <v>72</v>
      </c>
      <c r="P885" s="2" t="s">
        <v>56</v>
      </c>
      <c r="Q885" s="2" t="s">
        <v>158</v>
      </c>
      <c r="R885" s="2" t="s">
        <v>158</v>
      </c>
      <c r="S885" s="2" t="s">
        <v>60</v>
      </c>
      <c r="T885" s="2" t="s">
        <v>60</v>
      </c>
    </row>
    <row r="886" spans="1:20" x14ac:dyDescent="0.25">
      <c r="A886" s="2" t="s">
        <v>58</v>
      </c>
      <c r="B886" s="2" t="s">
        <v>59</v>
      </c>
      <c r="C886" s="2" t="s">
        <v>60</v>
      </c>
      <c r="D886" s="2" t="s">
        <v>1941</v>
      </c>
      <c r="E886" s="2" t="s">
        <v>1942</v>
      </c>
      <c r="F886" s="2" t="s">
        <v>3321</v>
      </c>
      <c r="G886" s="2" t="s">
        <v>3322</v>
      </c>
      <c r="H886" s="2" t="s">
        <v>3323</v>
      </c>
      <c r="I886" s="2" t="s">
        <v>3324</v>
      </c>
      <c r="J886" s="2" t="s">
        <v>67</v>
      </c>
      <c r="K886" s="2" t="s">
        <v>68</v>
      </c>
      <c r="L886" s="2" t="s">
        <v>69</v>
      </c>
      <c r="M886" s="2" t="s">
        <v>797</v>
      </c>
      <c r="N886" s="2" t="s">
        <v>71</v>
      </c>
      <c r="O886" s="2" t="s">
        <v>296</v>
      </c>
      <c r="P886" s="2" t="s">
        <v>56</v>
      </c>
      <c r="Q886" s="2" t="s">
        <v>1947</v>
      </c>
      <c r="R886" s="2" t="s">
        <v>1947</v>
      </c>
      <c r="S886" s="2" t="s">
        <v>60</v>
      </c>
      <c r="T886" s="2" t="s">
        <v>60</v>
      </c>
    </row>
    <row r="887" spans="1:20" x14ac:dyDescent="0.25">
      <c r="A887" s="2" t="s">
        <v>58</v>
      </c>
      <c r="B887" s="2" t="s">
        <v>59</v>
      </c>
      <c r="C887" s="2" t="s">
        <v>60</v>
      </c>
      <c r="D887" s="2" t="s">
        <v>656</v>
      </c>
      <c r="E887" s="2" t="s">
        <v>657</v>
      </c>
      <c r="F887" s="2" t="s">
        <v>3325</v>
      </c>
      <c r="G887" s="2" t="s">
        <v>3326</v>
      </c>
      <c r="H887" s="2" t="s">
        <v>3327</v>
      </c>
      <c r="I887" s="2" t="s">
        <v>3328</v>
      </c>
      <c r="J887" s="2" t="s">
        <v>67</v>
      </c>
      <c r="K887" s="2" t="s">
        <v>68</v>
      </c>
      <c r="L887" s="2" t="s">
        <v>69</v>
      </c>
      <c r="M887" s="2" t="s">
        <v>237</v>
      </c>
      <c r="N887" s="2" t="s">
        <v>71</v>
      </c>
      <c r="O887" s="2" t="s">
        <v>2757</v>
      </c>
      <c r="P887" s="2" t="s">
        <v>56</v>
      </c>
      <c r="Q887" s="2" t="s">
        <v>204</v>
      </c>
      <c r="R887" s="2" t="s">
        <v>204</v>
      </c>
      <c r="S887" s="2" t="s">
        <v>60</v>
      </c>
      <c r="T887" s="2" t="s">
        <v>60</v>
      </c>
    </row>
    <row r="888" spans="1:20" x14ac:dyDescent="0.25">
      <c r="A888" s="2" t="s">
        <v>58</v>
      </c>
      <c r="B888" s="2" t="s">
        <v>59</v>
      </c>
      <c r="C888" s="2" t="s">
        <v>60</v>
      </c>
      <c r="D888" s="2" t="s">
        <v>656</v>
      </c>
      <c r="E888" s="2" t="s">
        <v>657</v>
      </c>
      <c r="F888" s="2" t="s">
        <v>3329</v>
      </c>
      <c r="G888" s="2" t="s">
        <v>3298</v>
      </c>
      <c r="H888" s="2" t="s">
        <v>3330</v>
      </c>
      <c r="I888" s="2" t="s">
        <v>3331</v>
      </c>
      <c r="J888" s="2" t="s">
        <v>67</v>
      </c>
      <c r="K888" s="2" t="s">
        <v>68</v>
      </c>
      <c r="L888" s="2" t="s">
        <v>69</v>
      </c>
      <c r="M888" s="2" t="s">
        <v>320</v>
      </c>
      <c r="N888" s="2" t="s">
        <v>71</v>
      </c>
      <c r="O888" s="2" t="s">
        <v>72</v>
      </c>
      <c r="P888" s="2" t="s">
        <v>56</v>
      </c>
      <c r="Q888" s="2" t="s">
        <v>204</v>
      </c>
      <c r="R888" s="2" t="s">
        <v>204</v>
      </c>
      <c r="S888" s="2" t="s">
        <v>60</v>
      </c>
      <c r="T888" s="2" t="s">
        <v>60</v>
      </c>
    </row>
    <row r="889" spans="1:20" x14ac:dyDescent="0.25">
      <c r="A889" s="2" t="s">
        <v>58</v>
      </c>
      <c r="B889" s="2" t="s">
        <v>59</v>
      </c>
      <c r="C889" s="2" t="s">
        <v>60</v>
      </c>
      <c r="D889" s="2" t="s">
        <v>656</v>
      </c>
      <c r="E889" s="2" t="s">
        <v>657</v>
      </c>
      <c r="F889" s="2" t="s">
        <v>3332</v>
      </c>
      <c r="G889" s="2" t="s">
        <v>3333</v>
      </c>
      <c r="H889" s="2" t="s">
        <v>3334</v>
      </c>
      <c r="I889" s="2" t="s">
        <v>3335</v>
      </c>
      <c r="J889" s="2" t="s">
        <v>67</v>
      </c>
      <c r="K889" s="2" t="s">
        <v>68</v>
      </c>
      <c r="L889" s="2" t="s">
        <v>69</v>
      </c>
      <c r="M889" s="2" t="s">
        <v>1129</v>
      </c>
      <c r="N889" s="2" t="s">
        <v>71</v>
      </c>
      <c r="O889" s="2" t="s">
        <v>157</v>
      </c>
      <c r="P889" s="2" t="s">
        <v>56</v>
      </c>
      <c r="Q889" s="2" t="s">
        <v>204</v>
      </c>
      <c r="R889" s="2" t="s">
        <v>204</v>
      </c>
      <c r="S889" s="2" t="s">
        <v>60</v>
      </c>
      <c r="T889" s="2" t="s">
        <v>60</v>
      </c>
    </row>
    <row r="890" spans="1:20" x14ac:dyDescent="0.25">
      <c r="A890" s="2" t="s">
        <v>58</v>
      </c>
      <c r="B890" s="2" t="s">
        <v>59</v>
      </c>
      <c r="C890" s="2" t="s">
        <v>60</v>
      </c>
      <c r="D890" s="2" t="s">
        <v>686</v>
      </c>
      <c r="E890" s="2" t="s">
        <v>687</v>
      </c>
      <c r="F890" s="2" t="s">
        <v>3336</v>
      </c>
      <c r="G890" s="2" t="s">
        <v>1295</v>
      </c>
      <c r="H890" s="2" t="s">
        <v>3337</v>
      </c>
      <c r="I890" s="2" t="s">
        <v>3338</v>
      </c>
      <c r="J890" s="2" t="s">
        <v>67</v>
      </c>
      <c r="K890" s="2" t="s">
        <v>68</v>
      </c>
      <c r="L890" s="2" t="s">
        <v>69</v>
      </c>
      <c r="M890" s="2" t="s">
        <v>7</v>
      </c>
      <c r="N890" s="2" t="s">
        <v>71</v>
      </c>
      <c r="O890" s="2" t="s">
        <v>72</v>
      </c>
      <c r="P890" s="2" t="s">
        <v>56</v>
      </c>
      <c r="Q890" s="2" t="s">
        <v>190</v>
      </c>
      <c r="R890" s="2" t="s">
        <v>190</v>
      </c>
      <c r="S890" s="2" t="s">
        <v>60</v>
      </c>
      <c r="T890" s="2" t="s">
        <v>60</v>
      </c>
    </row>
    <row r="891" spans="1:20" x14ac:dyDescent="0.25">
      <c r="A891" s="2" t="s">
        <v>58</v>
      </c>
      <c r="B891" s="2" t="s">
        <v>59</v>
      </c>
      <c r="C891" s="2" t="s">
        <v>60</v>
      </c>
      <c r="D891" s="2" t="s">
        <v>420</v>
      </c>
      <c r="E891" s="2" t="s">
        <v>421</v>
      </c>
      <c r="F891" s="2" t="s">
        <v>3339</v>
      </c>
      <c r="G891" s="2" t="s">
        <v>3340</v>
      </c>
      <c r="H891" s="2" t="s">
        <v>3341</v>
      </c>
      <c r="I891" s="2" t="s">
        <v>3342</v>
      </c>
      <c r="J891" s="2" t="s">
        <v>67</v>
      </c>
      <c r="K891" s="2" t="s">
        <v>68</v>
      </c>
      <c r="L891" s="2" t="s">
        <v>69</v>
      </c>
      <c r="M891" s="2" t="s">
        <v>3343</v>
      </c>
      <c r="N891" s="2" t="s">
        <v>71</v>
      </c>
      <c r="O891" s="2" t="s">
        <v>435</v>
      </c>
      <c r="P891" s="2" t="s">
        <v>56</v>
      </c>
      <c r="Q891" s="2" t="s">
        <v>190</v>
      </c>
      <c r="R891" s="2" t="s">
        <v>190</v>
      </c>
      <c r="S891" s="2" t="s">
        <v>60</v>
      </c>
      <c r="T891" s="2" t="s">
        <v>60</v>
      </c>
    </row>
    <row r="892" spans="1:20" x14ac:dyDescent="0.25">
      <c r="A892" s="2" t="s">
        <v>58</v>
      </c>
      <c r="B892" s="2" t="s">
        <v>59</v>
      </c>
      <c r="C892" s="2" t="s">
        <v>60</v>
      </c>
      <c r="D892" s="2" t="s">
        <v>420</v>
      </c>
      <c r="E892" s="2" t="s">
        <v>421</v>
      </c>
      <c r="F892" s="2" t="s">
        <v>3339</v>
      </c>
      <c r="G892" s="2" t="s">
        <v>3344</v>
      </c>
      <c r="H892" s="2" t="s">
        <v>3341</v>
      </c>
      <c r="I892" s="2" t="s">
        <v>3345</v>
      </c>
      <c r="J892" s="2" t="s">
        <v>67</v>
      </c>
      <c r="K892" s="2" t="s">
        <v>68</v>
      </c>
      <c r="L892" s="2" t="s">
        <v>69</v>
      </c>
      <c r="M892" s="2" t="s">
        <v>444</v>
      </c>
      <c r="N892" s="2" t="s">
        <v>71</v>
      </c>
      <c r="O892" s="2" t="s">
        <v>3346</v>
      </c>
      <c r="P892" s="2" t="s">
        <v>56</v>
      </c>
      <c r="Q892" s="2" t="s">
        <v>190</v>
      </c>
      <c r="R892" s="2" t="s">
        <v>190</v>
      </c>
      <c r="S892" s="2" t="s">
        <v>60</v>
      </c>
      <c r="T892" s="2" t="s">
        <v>60</v>
      </c>
    </row>
    <row r="893" spans="1:20" x14ac:dyDescent="0.25">
      <c r="A893" s="2" t="s">
        <v>58</v>
      </c>
      <c r="B893" s="2" t="s">
        <v>59</v>
      </c>
      <c r="C893" s="2" t="s">
        <v>60</v>
      </c>
      <c r="D893" s="2" t="s">
        <v>420</v>
      </c>
      <c r="E893" s="2" t="s">
        <v>421</v>
      </c>
      <c r="F893" s="2" t="s">
        <v>3347</v>
      </c>
      <c r="G893" s="2" t="s">
        <v>3348</v>
      </c>
      <c r="H893" s="2" t="s">
        <v>3349</v>
      </c>
      <c r="I893" s="2" t="s">
        <v>3350</v>
      </c>
      <c r="J893" s="2" t="s">
        <v>67</v>
      </c>
      <c r="K893" s="2" t="s">
        <v>68</v>
      </c>
      <c r="L893" s="2" t="s">
        <v>69</v>
      </c>
      <c r="M893" s="2" t="s">
        <v>3351</v>
      </c>
      <c r="N893" s="2" t="s">
        <v>71</v>
      </c>
      <c r="O893" s="2" t="s">
        <v>2663</v>
      </c>
      <c r="P893" s="2" t="s">
        <v>56</v>
      </c>
      <c r="Q893" s="2" t="s">
        <v>190</v>
      </c>
      <c r="R893" s="2" t="s">
        <v>190</v>
      </c>
      <c r="S893" s="2" t="s">
        <v>60</v>
      </c>
      <c r="T893" s="2" t="s">
        <v>60</v>
      </c>
    </row>
    <row r="894" spans="1:20" x14ac:dyDescent="0.25">
      <c r="A894" s="2" t="s">
        <v>58</v>
      </c>
      <c r="B894" s="2" t="s">
        <v>59</v>
      </c>
      <c r="C894" s="2" t="s">
        <v>60</v>
      </c>
      <c r="D894" s="2" t="s">
        <v>361</v>
      </c>
      <c r="E894" s="2" t="s">
        <v>362</v>
      </c>
      <c r="F894" s="2" t="s">
        <v>866</v>
      </c>
      <c r="G894" s="2" t="s">
        <v>693</v>
      </c>
      <c r="H894" s="2" t="s">
        <v>3352</v>
      </c>
      <c r="I894" s="2" t="s">
        <v>3353</v>
      </c>
      <c r="J894" s="2" t="s">
        <v>67</v>
      </c>
      <c r="K894" s="2" t="s">
        <v>68</v>
      </c>
      <c r="L894" s="2" t="s">
        <v>69</v>
      </c>
      <c r="M894" s="2" t="s">
        <v>444</v>
      </c>
      <c r="N894" s="2" t="s">
        <v>71</v>
      </c>
      <c r="O894" s="2" t="s">
        <v>72</v>
      </c>
      <c r="P894" s="2" t="s">
        <v>56</v>
      </c>
      <c r="Q894" s="2" t="s">
        <v>190</v>
      </c>
      <c r="R894" s="2" t="s">
        <v>190</v>
      </c>
      <c r="S894" s="2" t="s">
        <v>60</v>
      </c>
      <c r="T894" s="2" t="s">
        <v>60</v>
      </c>
    </row>
    <row r="895" spans="1:20" x14ac:dyDescent="0.25">
      <c r="A895" s="2" t="s">
        <v>58</v>
      </c>
      <c r="B895" s="2" t="s">
        <v>59</v>
      </c>
      <c r="C895" s="2" t="s">
        <v>60</v>
      </c>
      <c r="D895" s="2" t="s">
        <v>361</v>
      </c>
      <c r="E895" s="2" t="s">
        <v>362</v>
      </c>
      <c r="F895" s="2" t="s">
        <v>3354</v>
      </c>
      <c r="G895" s="2" t="s">
        <v>416</v>
      </c>
      <c r="H895" s="2" t="s">
        <v>3355</v>
      </c>
      <c r="I895" s="2" t="s">
        <v>3356</v>
      </c>
      <c r="J895" s="2" t="s">
        <v>67</v>
      </c>
      <c r="K895" s="2" t="s">
        <v>68</v>
      </c>
      <c r="L895" s="2" t="s">
        <v>69</v>
      </c>
      <c r="M895" s="2" t="s">
        <v>3357</v>
      </c>
      <c r="N895" s="2" t="s">
        <v>71</v>
      </c>
      <c r="O895" s="2" t="s">
        <v>157</v>
      </c>
      <c r="P895" s="2" t="s">
        <v>56</v>
      </c>
      <c r="Q895" s="2" t="s">
        <v>190</v>
      </c>
      <c r="R895" s="2" t="s">
        <v>190</v>
      </c>
      <c r="S895" s="2" t="s">
        <v>60</v>
      </c>
      <c r="T895" s="2" t="s">
        <v>60</v>
      </c>
    </row>
    <row r="896" spans="1:20" x14ac:dyDescent="0.25">
      <c r="A896" s="2" t="s">
        <v>58</v>
      </c>
      <c r="B896" s="2" t="s">
        <v>59</v>
      </c>
      <c r="C896" s="2" t="s">
        <v>60</v>
      </c>
      <c r="D896" s="2" t="s">
        <v>1281</v>
      </c>
      <c r="E896" s="2" t="s">
        <v>1282</v>
      </c>
      <c r="F896" s="2" t="s">
        <v>3027</v>
      </c>
      <c r="G896" s="2" t="s">
        <v>3358</v>
      </c>
      <c r="H896" s="2" t="s">
        <v>3029</v>
      </c>
      <c r="I896" s="2" t="s">
        <v>3359</v>
      </c>
      <c r="J896" s="2" t="s">
        <v>67</v>
      </c>
      <c r="K896" s="2" t="s">
        <v>68</v>
      </c>
      <c r="L896" s="2" t="s">
        <v>69</v>
      </c>
      <c r="M896" s="2" t="s">
        <v>3360</v>
      </c>
      <c r="N896" s="2" t="s">
        <v>71</v>
      </c>
      <c r="O896" s="2" t="s">
        <v>247</v>
      </c>
      <c r="P896" s="2" t="s">
        <v>56</v>
      </c>
      <c r="Q896" s="2" t="s">
        <v>190</v>
      </c>
      <c r="R896" s="2" t="s">
        <v>190</v>
      </c>
      <c r="S896" s="2" t="s">
        <v>60</v>
      </c>
      <c r="T896" s="2" t="s">
        <v>60</v>
      </c>
    </row>
    <row r="897" spans="1:20" x14ac:dyDescent="0.25">
      <c r="A897" s="2" t="s">
        <v>58</v>
      </c>
      <c r="B897" s="2" t="s">
        <v>59</v>
      </c>
      <c r="C897" s="2" t="s">
        <v>60</v>
      </c>
      <c r="D897" s="2" t="s">
        <v>1281</v>
      </c>
      <c r="E897" s="2" t="s">
        <v>1282</v>
      </c>
      <c r="F897" s="2" t="s">
        <v>3361</v>
      </c>
      <c r="G897" s="2" t="s">
        <v>940</v>
      </c>
      <c r="H897" s="2" t="s">
        <v>3362</v>
      </c>
      <c r="I897" s="2" t="s">
        <v>3363</v>
      </c>
      <c r="J897" s="2" t="s">
        <v>67</v>
      </c>
      <c r="K897" s="2" t="s">
        <v>68</v>
      </c>
      <c r="L897" s="2" t="s">
        <v>69</v>
      </c>
      <c r="M897" s="2" t="s">
        <v>213</v>
      </c>
      <c r="N897" s="2" t="s">
        <v>71</v>
      </c>
      <c r="O897" s="2" t="s">
        <v>72</v>
      </c>
      <c r="P897" s="2" t="s">
        <v>56</v>
      </c>
      <c r="Q897" s="2" t="s">
        <v>190</v>
      </c>
      <c r="R897" s="2" t="s">
        <v>190</v>
      </c>
      <c r="S897" s="2" t="s">
        <v>60</v>
      </c>
      <c r="T897" s="2" t="s">
        <v>60</v>
      </c>
    </row>
    <row r="898" spans="1:20" x14ac:dyDescent="0.25">
      <c r="A898" s="2" t="s">
        <v>58</v>
      </c>
      <c r="B898" s="2" t="s">
        <v>59</v>
      </c>
      <c r="C898" s="2" t="s">
        <v>60</v>
      </c>
      <c r="D898" s="2" t="s">
        <v>874</v>
      </c>
      <c r="E898" s="2" t="s">
        <v>875</v>
      </c>
      <c r="F898" s="2" t="s">
        <v>3364</v>
      </c>
      <c r="G898" s="2" t="s">
        <v>416</v>
      </c>
      <c r="H898" s="2" t="s">
        <v>3365</v>
      </c>
      <c r="I898" s="2" t="s">
        <v>3366</v>
      </c>
      <c r="J898" s="2" t="s">
        <v>67</v>
      </c>
      <c r="K898" s="2" t="s">
        <v>68</v>
      </c>
      <c r="L898" s="2" t="s">
        <v>69</v>
      </c>
      <c r="M898" s="2" t="s">
        <v>3367</v>
      </c>
      <c r="N898" s="2" t="s">
        <v>71</v>
      </c>
      <c r="O898" s="2" t="s">
        <v>157</v>
      </c>
      <c r="P898" s="2" t="s">
        <v>56</v>
      </c>
      <c r="Q898" s="2" t="s">
        <v>190</v>
      </c>
      <c r="R898" s="2" t="s">
        <v>190</v>
      </c>
      <c r="S898" s="2" t="s">
        <v>60</v>
      </c>
      <c r="T898" s="2" t="s">
        <v>60</v>
      </c>
    </row>
    <row r="899" spans="1:20" x14ac:dyDescent="0.25">
      <c r="A899" s="2" t="s">
        <v>58</v>
      </c>
      <c r="B899" s="2" t="s">
        <v>59</v>
      </c>
      <c r="C899" s="2" t="s">
        <v>60</v>
      </c>
      <c r="D899" s="2" t="s">
        <v>874</v>
      </c>
      <c r="E899" s="2" t="s">
        <v>875</v>
      </c>
      <c r="F899" s="2" t="s">
        <v>3364</v>
      </c>
      <c r="G899" s="2" t="s">
        <v>261</v>
      </c>
      <c r="H899" s="2" t="s">
        <v>3365</v>
      </c>
      <c r="I899" s="2" t="s">
        <v>3368</v>
      </c>
      <c r="J899" s="2" t="s">
        <v>67</v>
      </c>
      <c r="K899" s="2" t="s">
        <v>68</v>
      </c>
      <c r="L899" s="2" t="s">
        <v>69</v>
      </c>
      <c r="M899" s="2" t="s">
        <v>429</v>
      </c>
      <c r="N899" s="2" t="s">
        <v>71</v>
      </c>
      <c r="O899" s="2" t="s">
        <v>147</v>
      </c>
      <c r="P899" s="2" t="s">
        <v>56</v>
      </c>
      <c r="Q899" s="2" t="s">
        <v>190</v>
      </c>
      <c r="R899" s="2" t="s">
        <v>190</v>
      </c>
      <c r="S899" s="2" t="s">
        <v>60</v>
      </c>
      <c r="T899" s="2" t="s">
        <v>60</v>
      </c>
    </row>
    <row r="900" spans="1:20" x14ac:dyDescent="0.25">
      <c r="A900" s="2" t="s">
        <v>58</v>
      </c>
      <c r="B900" s="2" t="s">
        <v>59</v>
      </c>
      <c r="C900" s="2" t="s">
        <v>60</v>
      </c>
      <c r="D900" s="2" t="s">
        <v>1952</v>
      </c>
      <c r="E900" s="2" t="s">
        <v>1953</v>
      </c>
      <c r="F900" s="2" t="s">
        <v>3369</v>
      </c>
      <c r="G900" s="2" t="s">
        <v>3370</v>
      </c>
      <c r="H900" s="2" t="s">
        <v>3371</v>
      </c>
      <c r="I900" s="2" t="s">
        <v>3372</v>
      </c>
      <c r="J900" s="2" t="s">
        <v>67</v>
      </c>
      <c r="K900" s="2" t="s">
        <v>68</v>
      </c>
      <c r="L900" s="2" t="s">
        <v>69</v>
      </c>
      <c r="M900" s="2" t="s">
        <v>3373</v>
      </c>
      <c r="N900" s="2" t="s">
        <v>71</v>
      </c>
      <c r="O900" s="2" t="s">
        <v>72</v>
      </c>
      <c r="P900" s="2" t="s">
        <v>56</v>
      </c>
      <c r="Q900" s="2" t="s">
        <v>1947</v>
      </c>
      <c r="R900" s="2" t="s">
        <v>1947</v>
      </c>
      <c r="S900" s="2" t="s">
        <v>60</v>
      </c>
      <c r="T900" s="2" t="s">
        <v>60</v>
      </c>
    </row>
    <row r="901" spans="1:20" x14ac:dyDescent="0.25">
      <c r="A901" s="2" t="s">
        <v>58</v>
      </c>
      <c r="B901" s="2" t="s">
        <v>59</v>
      </c>
      <c r="C901" s="2" t="s">
        <v>60</v>
      </c>
      <c r="D901" s="2" t="s">
        <v>1952</v>
      </c>
      <c r="E901" s="2" t="s">
        <v>1953</v>
      </c>
      <c r="F901" s="2" t="s">
        <v>3374</v>
      </c>
      <c r="G901" s="2" t="s">
        <v>3375</v>
      </c>
      <c r="H901" s="2" t="s">
        <v>3376</v>
      </c>
      <c r="I901" s="2" t="s">
        <v>3377</v>
      </c>
      <c r="J901" s="2" t="s">
        <v>67</v>
      </c>
      <c r="K901" s="2" t="s">
        <v>68</v>
      </c>
      <c r="L901" s="2" t="s">
        <v>69</v>
      </c>
      <c r="M901" s="2" t="s">
        <v>221</v>
      </c>
      <c r="N901" s="2" t="s">
        <v>71</v>
      </c>
      <c r="O901" s="2" t="s">
        <v>1309</v>
      </c>
      <c r="P901" s="2" t="s">
        <v>56</v>
      </c>
      <c r="Q901" s="2" t="s">
        <v>1947</v>
      </c>
      <c r="R901" s="2" t="s">
        <v>1947</v>
      </c>
      <c r="S901" s="2" t="s">
        <v>60</v>
      </c>
      <c r="T901" s="2" t="s">
        <v>60</v>
      </c>
    </row>
    <row r="902" spans="1:20" x14ac:dyDescent="0.25">
      <c r="A902" s="2" t="s">
        <v>58</v>
      </c>
      <c r="B902" s="2" t="s">
        <v>59</v>
      </c>
      <c r="C902" s="2" t="s">
        <v>60</v>
      </c>
      <c r="D902" s="2" t="s">
        <v>1952</v>
      </c>
      <c r="E902" s="2" t="s">
        <v>1953</v>
      </c>
      <c r="F902" s="2" t="s">
        <v>3378</v>
      </c>
      <c r="G902" s="2" t="s">
        <v>148</v>
      </c>
      <c r="H902" s="2" t="s">
        <v>3379</v>
      </c>
      <c r="I902" s="2" t="s">
        <v>3380</v>
      </c>
      <c r="J902" s="2" t="s">
        <v>67</v>
      </c>
      <c r="K902" s="2" t="s">
        <v>68</v>
      </c>
      <c r="L902" s="2" t="s">
        <v>69</v>
      </c>
      <c r="M902" s="2" t="s">
        <v>1129</v>
      </c>
      <c r="N902" s="2" t="s">
        <v>71</v>
      </c>
      <c r="O902" s="2" t="s">
        <v>157</v>
      </c>
      <c r="P902" s="2" t="s">
        <v>56</v>
      </c>
      <c r="Q902" s="2" t="s">
        <v>1947</v>
      </c>
      <c r="R902" s="2" t="s">
        <v>1947</v>
      </c>
      <c r="S902" s="2" t="s">
        <v>60</v>
      </c>
      <c r="T902" s="2" t="s">
        <v>60</v>
      </c>
    </row>
    <row r="903" spans="1:20" x14ac:dyDescent="0.25">
      <c r="A903" s="2" t="s">
        <v>58</v>
      </c>
      <c r="B903" s="2" t="s">
        <v>59</v>
      </c>
      <c r="C903" s="2" t="s">
        <v>60</v>
      </c>
      <c r="D903" s="2" t="s">
        <v>3381</v>
      </c>
      <c r="E903" s="2" t="s">
        <v>3382</v>
      </c>
      <c r="F903" s="2" t="s">
        <v>3383</v>
      </c>
      <c r="G903" s="2" t="s">
        <v>293</v>
      </c>
      <c r="H903" s="2" t="s">
        <v>3384</v>
      </c>
      <c r="I903" s="2" t="s">
        <v>3385</v>
      </c>
      <c r="J903" s="2" t="s">
        <v>67</v>
      </c>
      <c r="K903" s="2" t="s">
        <v>68</v>
      </c>
      <c r="L903" s="2" t="s">
        <v>69</v>
      </c>
      <c r="M903" s="2" t="s">
        <v>80</v>
      </c>
      <c r="N903" s="2" t="s">
        <v>71</v>
      </c>
      <c r="O903" s="2" t="s">
        <v>881</v>
      </c>
      <c r="P903" s="2" t="s">
        <v>56</v>
      </c>
      <c r="Q903" s="2" t="s">
        <v>204</v>
      </c>
      <c r="R903" s="2" t="s">
        <v>204</v>
      </c>
      <c r="S903" s="2" t="s">
        <v>60</v>
      </c>
      <c r="T903" s="2" t="s">
        <v>60</v>
      </c>
    </row>
    <row r="904" spans="1:20" x14ac:dyDescent="0.25">
      <c r="A904" s="2" t="s">
        <v>58</v>
      </c>
      <c r="B904" s="2" t="s">
        <v>59</v>
      </c>
      <c r="C904" s="2" t="s">
        <v>60</v>
      </c>
      <c r="D904" s="2" t="s">
        <v>420</v>
      </c>
      <c r="E904" s="2" t="s">
        <v>421</v>
      </c>
      <c r="F904" s="2" t="s">
        <v>3182</v>
      </c>
      <c r="G904" s="2" t="s">
        <v>3386</v>
      </c>
      <c r="H904" s="2" t="s">
        <v>3184</v>
      </c>
      <c r="I904" s="2" t="s">
        <v>3387</v>
      </c>
      <c r="J904" s="2" t="s">
        <v>67</v>
      </c>
      <c r="K904" s="2" t="s">
        <v>68</v>
      </c>
      <c r="L904" s="2" t="s">
        <v>69</v>
      </c>
      <c r="M904" s="2" t="s">
        <v>3388</v>
      </c>
      <c r="N904" s="2" t="s">
        <v>71</v>
      </c>
      <c r="O904" s="2" t="s">
        <v>2259</v>
      </c>
      <c r="P904" s="2" t="s">
        <v>56</v>
      </c>
      <c r="Q904" s="2" t="s">
        <v>190</v>
      </c>
      <c r="R904" s="2" t="s">
        <v>190</v>
      </c>
      <c r="S904" s="2" t="s">
        <v>60</v>
      </c>
      <c r="T904" s="2" t="s">
        <v>60</v>
      </c>
    </row>
    <row r="905" spans="1:20" x14ac:dyDescent="0.25">
      <c r="A905" s="2" t="s">
        <v>58</v>
      </c>
      <c r="B905" s="2" t="s">
        <v>59</v>
      </c>
      <c r="C905" s="2" t="s">
        <v>60</v>
      </c>
      <c r="D905" s="2" t="s">
        <v>420</v>
      </c>
      <c r="E905" s="2" t="s">
        <v>421</v>
      </c>
      <c r="F905" s="2" t="s">
        <v>3389</v>
      </c>
      <c r="G905" s="2" t="s">
        <v>3390</v>
      </c>
      <c r="H905" s="2" t="s">
        <v>3391</v>
      </c>
      <c r="I905" s="2" t="s">
        <v>3392</v>
      </c>
      <c r="J905" s="2" t="s">
        <v>67</v>
      </c>
      <c r="K905" s="2" t="s">
        <v>68</v>
      </c>
      <c r="L905" s="2" t="s">
        <v>69</v>
      </c>
      <c r="M905" s="2" t="s">
        <v>237</v>
      </c>
      <c r="N905" s="2" t="s">
        <v>71</v>
      </c>
      <c r="O905" s="2" t="s">
        <v>435</v>
      </c>
      <c r="P905" s="2" t="s">
        <v>56</v>
      </c>
      <c r="Q905" s="2" t="s">
        <v>190</v>
      </c>
      <c r="R905" s="2" t="s">
        <v>190</v>
      </c>
      <c r="S905" s="2" t="s">
        <v>60</v>
      </c>
      <c r="T905" s="2" t="s">
        <v>60</v>
      </c>
    </row>
    <row r="906" spans="1:20" x14ac:dyDescent="0.25">
      <c r="A906" s="2" t="s">
        <v>58</v>
      </c>
      <c r="B906" s="2" t="s">
        <v>59</v>
      </c>
      <c r="C906" s="2" t="s">
        <v>60</v>
      </c>
      <c r="D906" s="2" t="s">
        <v>420</v>
      </c>
      <c r="E906" s="2" t="s">
        <v>421</v>
      </c>
      <c r="F906" s="2" t="s">
        <v>3389</v>
      </c>
      <c r="G906" s="2" t="s">
        <v>3393</v>
      </c>
      <c r="H906" s="2" t="s">
        <v>3391</v>
      </c>
      <c r="I906" s="2" t="s">
        <v>3394</v>
      </c>
      <c r="J906" s="2" t="s">
        <v>67</v>
      </c>
      <c r="K906" s="2" t="s">
        <v>68</v>
      </c>
      <c r="L906" s="2" t="s">
        <v>69</v>
      </c>
      <c r="M906" s="2" t="s">
        <v>419</v>
      </c>
      <c r="N906" s="2" t="s">
        <v>71</v>
      </c>
      <c r="O906" s="2" t="s">
        <v>72</v>
      </c>
      <c r="P906" s="2" t="s">
        <v>56</v>
      </c>
      <c r="Q906" s="2" t="s">
        <v>190</v>
      </c>
      <c r="R906" s="2" t="s">
        <v>190</v>
      </c>
      <c r="S906" s="2" t="s">
        <v>60</v>
      </c>
      <c r="T906" s="2" t="s">
        <v>60</v>
      </c>
    </row>
    <row r="907" spans="1:20" x14ac:dyDescent="0.25">
      <c r="A907" s="2" t="s">
        <v>58</v>
      </c>
      <c r="B907" s="2" t="s">
        <v>59</v>
      </c>
      <c r="C907" s="2" t="s">
        <v>60</v>
      </c>
      <c r="D907" s="2" t="s">
        <v>1281</v>
      </c>
      <c r="E907" s="2" t="s">
        <v>1282</v>
      </c>
      <c r="F907" s="2" t="s">
        <v>3361</v>
      </c>
      <c r="G907" s="2" t="s">
        <v>898</v>
      </c>
      <c r="H907" s="2" t="s">
        <v>3362</v>
      </c>
      <c r="I907" s="2" t="s">
        <v>3395</v>
      </c>
      <c r="J907" s="2" t="s">
        <v>67</v>
      </c>
      <c r="K907" s="2" t="s">
        <v>68</v>
      </c>
      <c r="L907" s="2" t="s">
        <v>69</v>
      </c>
      <c r="M907" s="2" t="s">
        <v>3396</v>
      </c>
      <c r="N907" s="2" t="s">
        <v>71</v>
      </c>
      <c r="O907" s="2" t="s">
        <v>2757</v>
      </c>
      <c r="P907" s="2" t="s">
        <v>56</v>
      </c>
      <c r="Q907" s="2" t="s">
        <v>190</v>
      </c>
      <c r="R907" s="2" t="s">
        <v>190</v>
      </c>
      <c r="S907" s="2" t="s">
        <v>60</v>
      </c>
      <c r="T907" s="2" t="s">
        <v>60</v>
      </c>
    </row>
    <row r="908" spans="1:20" x14ac:dyDescent="0.25">
      <c r="A908" s="2" t="s">
        <v>58</v>
      </c>
      <c r="B908" s="2" t="s">
        <v>59</v>
      </c>
      <c r="C908" s="2" t="s">
        <v>60</v>
      </c>
      <c r="D908" s="2" t="s">
        <v>1016</v>
      </c>
      <c r="E908" s="2" t="s">
        <v>1017</v>
      </c>
      <c r="F908" s="2" t="s">
        <v>3397</v>
      </c>
      <c r="G908" s="2" t="s">
        <v>747</v>
      </c>
      <c r="H908" s="2" t="s">
        <v>3398</v>
      </c>
      <c r="I908" s="2" t="s">
        <v>3399</v>
      </c>
      <c r="J908" s="2" t="s">
        <v>67</v>
      </c>
      <c r="K908" s="2" t="s">
        <v>68</v>
      </c>
      <c r="L908" s="2" t="s">
        <v>69</v>
      </c>
      <c r="M908" s="2" t="s">
        <v>12</v>
      </c>
      <c r="N908" s="2" t="s">
        <v>71</v>
      </c>
      <c r="O908" s="2" t="s">
        <v>72</v>
      </c>
      <c r="P908" s="2" t="s">
        <v>56</v>
      </c>
      <c r="Q908" s="2" t="s">
        <v>1022</v>
      </c>
      <c r="R908" s="2" t="s">
        <v>1022</v>
      </c>
      <c r="S908" s="2" t="s">
        <v>60</v>
      </c>
      <c r="T908" s="2" t="s">
        <v>60</v>
      </c>
    </row>
    <row r="909" spans="1:20" x14ac:dyDescent="0.25">
      <c r="A909" s="2" t="s">
        <v>58</v>
      </c>
      <c r="B909" s="2" t="s">
        <v>59</v>
      </c>
      <c r="C909" s="2" t="s">
        <v>60</v>
      </c>
      <c r="D909" s="2" t="s">
        <v>3400</v>
      </c>
      <c r="E909" s="2" t="s">
        <v>3401</v>
      </c>
      <c r="F909" s="2" t="s">
        <v>3402</v>
      </c>
      <c r="G909" s="2" t="s">
        <v>432</v>
      </c>
      <c r="H909" s="2" t="s">
        <v>3403</v>
      </c>
      <c r="I909" s="2" t="s">
        <v>3404</v>
      </c>
      <c r="J909" s="2" t="s">
        <v>67</v>
      </c>
      <c r="K909" s="2" t="s">
        <v>68</v>
      </c>
      <c r="L909" s="2" t="s">
        <v>69</v>
      </c>
      <c r="M909" s="2" t="s">
        <v>1782</v>
      </c>
      <c r="N909" s="2" t="s">
        <v>71</v>
      </c>
      <c r="O909" s="2" t="s">
        <v>182</v>
      </c>
      <c r="P909" s="2" t="s">
        <v>56</v>
      </c>
      <c r="Q909" s="2" t="s">
        <v>1015</v>
      </c>
      <c r="R909" s="2" t="s">
        <v>1015</v>
      </c>
      <c r="S909" s="2" t="s">
        <v>60</v>
      </c>
      <c r="T909" s="2" t="s">
        <v>60</v>
      </c>
    </row>
    <row r="910" spans="1:20" x14ac:dyDescent="0.25">
      <c r="A910" s="2" t="s">
        <v>58</v>
      </c>
      <c r="B910" s="2" t="s">
        <v>59</v>
      </c>
      <c r="C910" s="2" t="s">
        <v>60</v>
      </c>
      <c r="D910" s="2" t="s">
        <v>3400</v>
      </c>
      <c r="E910" s="2" t="s">
        <v>3401</v>
      </c>
      <c r="F910" s="2" t="s">
        <v>3402</v>
      </c>
      <c r="G910" s="2" t="s">
        <v>153</v>
      </c>
      <c r="H910" s="2" t="s">
        <v>3403</v>
      </c>
      <c r="I910" s="2" t="s">
        <v>3405</v>
      </c>
      <c r="J910" s="2" t="s">
        <v>67</v>
      </c>
      <c r="K910" s="2" t="s">
        <v>68</v>
      </c>
      <c r="L910" s="2" t="s">
        <v>69</v>
      </c>
      <c r="M910" s="2" t="s">
        <v>350</v>
      </c>
      <c r="N910" s="2" t="s">
        <v>71</v>
      </c>
      <c r="O910" s="2" t="s">
        <v>260</v>
      </c>
      <c r="P910" s="2" t="s">
        <v>56</v>
      </c>
      <c r="Q910" s="2" t="s">
        <v>1015</v>
      </c>
      <c r="R910" s="2" t="s">
        <v>1015</v>
      </c>
      <c r="S910" s="2" t="s">
        <v>60</v>
      </c>
      <c r="T910" s="2" t="s">
        <v>60</v>
      </c>
    </row>
    <row r="911" spans="1:20" x14ac:dyDescent="0.25">
      <c r="A911" s="2" t="s">
        <v>58</v>
      </c>
      <c r="B911" s="2" t="s">
        <v>59</v>
      </c>
      <c r="C911" s="2" t="s">
        <v>60</v>
      </c>
      <c r="D911" s="2" t="s">
        <v>2542</v>
      </c>
      <c r="E911" s="2" t="s">
        <v>2543</v>
      </c>
      <c r="F911" s="2" t="s">
        <v>2697</v>
      </c>
      <c r="G911" s="2" t="s">
        <v>82</v>
      </c>
      <c r="H911" s="2" t="s">
        <v>2698</v>
      </c>
      <c r="I911" s="2" t="s">
        <v>3406</v>
      </c>
      <c r="J911" s="2" t="s">
        <v>67</v>
      </c>
      <c r="K911" s="2" t="s">
        <v>68</v>
      </c>
      <c r="L911" s="2" t="s">
        <v>69</v>
      </c>
      <c r="M911" s="2" t="s">
        <v>288</v>
      </c>
      <c r="N911" s="2" t="s">
        <v>71</v>
      </c>
      <c r="O911" s="2" t="s">
        <v>157</v>
      </c>
      <c r="P911" s="2" t="s">
        <v>56</v>
      </c>
      <c r="Q911" s="2" t="s">
        <v>73</v>
      </c>
      <c r="R911" s="2" t="s">
        <v>73</v>
      </c>
      <c r="S911" s="2" t="s">
        <v>60</v>
      </c>
      <c r="T911" s="2" t="s">
        <v>60</v>
      </c>
    </row>
    <row r="912" spans="1:20" x14ac:dyDescent="0.25">
      <c r="A912" s="2" t="s">
        <v>58</v>
      </c>
      <c r="B912" s="2" t="s">
        <v>59</v>
      </c>
      <c r="C912" s="2" t="s">
        <v>60</v>
      </c>
      <c r="D912" s="2" t="s">
        <v>2645</v>
      </c>
      <c r="E912" s="2" t="s">
        <v>2646</v>
      </c>
      <c r="F912" s="2" t="s">
        <v>3407</v>
      </c>
      <c r="G912" s="2" t="s">
        <v>485</v>
      </c>
      <c r="H912" s="2" t="s">
        <v>3408</v>
      </c>
      <c r="I912" s="2" t="s">
        <v>3409</v>
      </c>
      <c r="J912" s="2" t="s">
        <v>67</v>
      </c>
      <c r="K912" s="2" t="s">
        <v>68</v>
      </c>
      <c r="L912" s="2" t="s">
        <v>69</v>
      </c>
      <c r="M912" s="2" t="s">
        <v>104</v>
      </c>
      <c r="N912" s="2" t="s">
        <v>71</v>
      </c>
      <c r="O912" s="2" t="s">
        <v>97</v>
      </c>
      <c r="P912" s="2" t="s">
        <v>56</v>
      </c>
      <c r="Q912" s="2" t="s">
        <v>158</v>
      </c>
      <c r="R912" s="2" t="s">
        <v>158</v>
      </c>
      <c r="S912" s="2" t="s">
        <v>60</v>
      </c>
      <c r="T912" s="2" t="s">
        <v>60</v>
      </c>
    </row>
    <row r="913" spans="1:20" x14ac:dyDescent="0.25">
      <c r="A913" s="2" t="s">
        <v>58</v>
      </c>
      <c r="B913" s="2" t="s">
        <v>59</v>
      </c>
      <c r="C913" s="2" t="s">
        <v>60</v>
      </c>
      <c r="D913" s="2" t="s">
        <v>2752</v>
      </c>
      <c r="E913" s="2" t="s">
        <v>2753</v>
      </c>
      <c r="F913" s="2" t="s">
        <v>2754</v>
      </c>
      <c r="G913" s="2" t="s">
        <v>178</v>
      </c>
      <c r="H913" s="2" t="s">
        <v>2755</v>
      </c>
      <c r="I913" s="2" t="s">
        <v>3410</v>
      </c>
      <c r="J913" s="2" t="s">
        <v>67</v>
      </c>
      <c r="K913" s="2" t="s">
        <v>68</v>
      </c>
      <c r="L913" s="2" t="s">
        <v>69</v>
      </c>
      <c r="M913" s="2" t="s">
        <v>246</v>
      </c>
      <c r="N913" s="2" t="s">
        <v>71</v>
      </c>
      <c r="O913" s="2" t="s">
        <v>1809</v>
      </c>
      <c r="P913" s="2" t="s">
        <v>56</v>
      </c>
      <c r="Q913" s="2" t="s">
        <v>183</v>
      </c>
      <c r="R913" s="2" t="s">
        <v>183</v>
      </c>
      <c r="S913" s="2" t="s">
        <v>60</v>
      </c>
      <c r="T913" s="2" t="s">
        <v>60</v>
      </c>
    </row>
    <row r="914" spans="1:20" x14ac:dyDescent="0.25">
      <c r="A914" s="2" t="s">
        <v>58</v>
      </c>
      <c r="B914" s="2" t="s">
        <v>59</v>
      </c>
      <c r="C914" s="2" t="s">
        <v>60</v>
      </c>
      <c r="D914" s="2" t="s">
        <v>1137</v>
      </c>
      <c r="E914" s="2" t="s">
        <v>1138</v>
      </c>
      <c r="F914" s="2" t="s">
        <v>1139</v>
      </c>
      <c r="G914" s="2" t="s">
        <v>356</v>
      </c>
      <c r="H914" s="2" t="s">
        <v>1140</v>
      </c>
      <c r="I914" s="2" t="s">
        <v>3411</v>
      </c>
      <c r="J914" s="2" t="s">
        <v>67</v>
      </c>
      <c r="K914" s="2" t="s">
        <v>68</v>
      </c>
      <c r="L914" s="2" t="s">
        <v>69</v>
      </c>
      <c r="M914" s="2" t="s">
        <v>3412</v>
      </c>
      <c r="N914" s="2" t="s">
        <v>71</v>
      </c>
      <c r="O914" s="2" t="s">
        <v>837</v>
      </c>
      <c r="P914" s="2" t="s">
        <v>56</v>
      </c>
      <c r="Q914" s="2" t="s">
        <v>183</v>
      </c>
      <c r="R914" s="2" t="s">
        <v>183</v>
      </c>
      <c r="S914" s="2" t="s">
        <v>60</v>
      </c>
      <c r="T914" s="2" t="s">
        <v>60</v>
      </c>
    </row>
    <row r="915" spans="1:20" x14ac:dyDescent="0.25">
      <c r="A915" s="2" t="s">
        <v>58</v>
      </c>
      <c r="B915" s="2" t="s">
        <v>59</v>
      </c>
      <c r="C915" s="2" t="s">
        <v>60</v>
      </c>
      <c r="D915" s="2" t="s">
        <v>361</v>
      </c>
      <c r="E915" s="2" t="s">
        <v>362</v>
      </c>
      <c r="F915" s="2" t="s">
        <v>3354</v>
      </c>
      <c r="G915" s="2" t="s">
        <v>261</v>
      </c>
      <c r="H915" s="2" t="s">
        <v>3355</v>
      </c>
      <c r="I915" s="2" t="s">
        <v>3413</v>
      </c>
      <c r="J915" s="2" t="s">
        <v>67</v>
      </c>
      <c r="K915" s="2" t="s">
        <v>68</v>
      </c>
      <c r="L915" s="2" t="s">
        <v>69</v>
      </c>
      <c r="M915" s="2" t="s">
        <v>263</v>
      </c>
      <c r="N915" s="2" t="s">
        <v>71</v>
      </c>
      <c r="O915" s="2" t="s">
        <v>157</v>
      </c>
      <c r="P915" s="2" t="s">
        <v>56</v>
      </c>
      <c r="Q915" s="2" t="s">
        <v>190</v>
      </c>
      <c r="R915" s="2" t="s">
        <v>190</v>
      </c>
      <c r="S915" s="2" t="s">
        <v>60</v>
      </c>
      <c r="T915" s="2" t="s">
        <v>60</v>
      </c>
    </row>
    <row r="916" spans="1:20" x14ac:dyDescent="0.25">
      <c r="A916" s="2" t="s">
        <v>58</v>
      </c>
      <c r="B916" s="2" t="s">
        <v>59</v>
      </c>
      <c r="C916" s="2" t="s">
        <v>60</v>
      </c>
      <c r="D916" s="2" t="s">
        <v>361</v>
      </c>
      <c r="E916" s="2" t="s">
        <v>362</v>
      </c>
      <c r="F916" s="2" t="s">
        <v>3414</v>
      </c>
      <c r="G916" s="2" t="s">
        <v>1295</v>
      </c>
      <c r="H916" s="2" t="s">
        <v>3337</v>
      </c>
      <c r="I916" s="2" t="s">
        <v>3415</v>
      </c>
      <c r="J916" s="2" t="s">
        <v>67</v>
      </c>
      <c r="K916" s="2" t="s">
        <v>68</v>
      </c>
      <c r="L916" s="2" t="s">
        <v>69</v>
      </c>
      <c r="M916" s="2" t="s">
        <v>7</v>
      </c>
      <c r="N916" s="2" t="s">
        <v>71</v>
      </c>
      <c r="O916" s="2" t="s">
        <v>72</v>
      </c>
      <c r="P916" s="2" t="s">
        <v>56</v>
      </c>
      <c r="Q916" s="2" t="s">
        <v>190</v>
      </c>
      <c r="R916" s="2" t="s">
        <v>190</v>
      </c>
      <c r="S916" s="2" t="s">
        <v>60</v>
      </c>
      <c r="T916" s="2" t="s">
        <v>60</v>
      </c>
    </row>
    <row r="917" spans="1:20" x14ac:dyDescent="0.25">
      <c r="A917" s="2" t="s">
        <v>58</v>
      </c>
      <c r="B917" s="2" t="s">
        <v>59</v>
      </c>
      <c r="C917" s="2" t="s">
        <v>60</v>
      </c>
      <c r="D917" s="2" t="s">
        <v>874</v>
      </c>
      <c r="E917" s="2" t="s">
        <v>875</v>
      </c>
      <c r="F917" s="2" t="s">
        <v>876</v>
      </c>
      <c r="G917" s="2" t="s">
        <v>3416</v>
      </c>
      <c r="H917" s="2" t="s">
        <v>878</v>
      </c>
      <c r="I917" s="2" t="s">
        <v>3417</v>
      </c>
      <c r="J917" s="2" t="s">
        <v>67</v>
      </c>
      <c r="K917" s="2" t="s">
        <v>68</v>
      </c>
      <c r="L917" s="2" t="s">
        <v>69</v>
      </c>
      <c r="M917" s="2" t="s">
        <v>3418</v>
      </c>
      <c r="N917" s="2" t="s">
        <v>71</v>
      </c>
      <c r="O917" s="2" t="s">
        <v>837</v>
      </c>
      <c r="P917" s="2" t="s">
        <v>56</v>
      </c>
      <c r="Q917" s="2" t="s">
        <v>190</v>
      </c>
      <c r="R917" s="2" t="s">
        <v>190</v>
      </c>
      <c r="S917" s="2" t="s">
        <v>60</v>
      </c>
      <c r="T917" s="2" t="s">
        <v>60</v>
      </c>
    </row>
    <row r="918" spans="1:20" x14ac:dyDescent="0.25">
      <c r="A918" s="2" t="s">
        <v>58</v>
      </c>
      <c r="B918" s="2" t="s">
        <v>59</v>
      </c>
      <c r="C918" s="2" t="s">
        <v>60</v>
      </c>
      <c r="D918" s="2" t="s">
        <v>874</v>
      </c>
      <c r="E918" s="2" t="s">
        <v>875</v>
      </c>
      <c r="F918" s="2" t="s">
        <v>3419</v>
      </c>
      <c r="G918" s="2" t="s">
        <v>375</v>
      </c>
      <c r="H918" s="2" t="s">
        <v>3420</v>
      </c>
      <c r="I918" s="2" t="s">
        <v>3421</v>
      </c>
      <c r="J918" s="2" t="s">
        <v>67</v>
      </c>
      <c r="K918" s="2" t="s">
        <v>68</v>
      </c>
      <c r="L918" s="2" t="s">
        <v>69</v>
      </c>
      <c r="M918" s="2" t="s">
        <v>9</v>
      </c>
      <c r="N918" s="2" t="s">
        <v>71</v>
      </c>
      <c r="O918" s="2" t="s">
        <v>147</v>
      </c>
      <c r="P918" s="2" t="s">
        <v>56</v>
      </c>
      <c r="Q918" s="2" t="s">
        <v>190</v>
      </c>
      <c r="R918" s="2" t="s">
        <v>190</v>
      </c>
      <c r="S918" s="2" t="s">
        <v>60</v>
      </c>
      <c r="T918" s="2" t="s">
        <v>60</v>
      </c>
    </row>
    <row r="919" spans="1:20" x14ac:dyDescent="0.25">
      <c r="A919" s="2" t="s">
        <v>58</v>
      </c>
      <c r="B919" s="2" t="s">
        <v>59</v>
      </c>
      <c r="C919" s="2" t="s">
        <v>60</v>
      </c>
      <c r="D919" s="2" t="s">
        <v>874</v>
      </c>
      <c r="E919" s="2" t="s">
        <v>875</v>
      </c>
      <c r="F919" s="2" t="s">
        <v>3422</v>
      </c>
      <c r="G919" s="2" t="s">
        <v>148</v>
      </c>
      <c r="H919" s="2" t="s">
        <v>3423</v>
      </c>
      <c r="I919" s="2" t="s">
        <v>3424</v>
      </c>
      <c r="J919" s="2" t="s">
        <v>67</v>
      </c>
      <c r="K919" s="2" t="s">
        <v>68</v>
      </c>
      <c r="L919" s="2" t="s">
        <v>69</v>
      </c>
      <c r="M919" s="2" t="s">
        <v>213</v>
      </c>
      <c r="N919" s="2" t="s">
        <v>71</v>
      </c>
      <c r="O919" s="2" t="s">
        <v>72</v>
      </c>
      <c r="P919" s="2" t="s">
        <v>56</v>
      </c>
      <c r="Q919" s="2" t="s">
        <v>190</v>
      </c>
      <c r="R919" s="2" t="s">
        <v>190</v>
      </c>
      <c r="S919" s="2" t="s">
        <v>60</v>
      </c>
      <c r="T919" s="2" t="s">
        <v>60</v>
      </c>
    </row>
    <row r="920" spans="1:20" x14ac:dyDescent="0.25">
      <c r="A920" s="2" t="s">
        <v>58</v>
      </c>
      <c r="B920" s="2" t="s">
        <v>59</v>
      </c>
      <c r="C920" s="2" t="s">
        <v>60</v>
      </c>
      <c r="D920" s="2" t="s">
        <v>874</v>
      </c>
      <c r="E920" s="2" t="s">
        <v>875</v>
      </c>
      <c r="F920" s="2" t="s">
        <v>3422</v>
      </c>
      <c r="G920" s="2" t="s">
        <v>497</v>
      </c>
      <c r="H920" s="2" t="s">
        <v>3423</v>
      </c>
      <c r="I920" s="2" t="s">
        <v>3425</v>
      </c>
      <c r="J920" s="2" t="s">
        <v>67</v>
      </c>
      <c r="K920" s="2" t="s">
        <v>68</v>
      </c>
      <c r="L920" s="2" t="s">
        <v>69</v>
      </c>
      <c r="M920" s="2" t="s">
        <v>892</v>
      </c>
      <c r="N920" s="2" t="s">
        <v>71</v>
      </c>
      <c r="O920" s="2" t="s">
        <v>72</v>
      </c>
      <c r="P920" s="2" t="s">
        <v>56</v>
      </c>
      <c r="Q920" s="2" t="s">
        <v>190</v>
      </c>
      <c r="R920" s="2" t="s">
        <v>190</v>
      </c>
      <c r="S920" s="2" t="s">
        <v>60</v>
      </c>
      <c r="T920" s="2" t="s">
        <v>60</v>
      </c>
    </row>
    <row r="921" spans="1:20" x14ac:dyDescent="0.25">
      <c r="A921" s="2" t="s">
        <v>58</v>
      </c>
      <c r="B921" s="2" t="s">
        <v>59</v>
      </c>
      <c r="C921" s="2" t="s">
        <v>60</v>
      </c>
      <c r="D921" s="2" t="s">
        <v>282</v>
      </c>
      <c r="E921" s="2" t="s">
        <v>283</v>
      </c>
      <c r="F921" s="2" t="s">
        <v>888</v>
      </c>
      <c r="G921" s="2" t="s">
        <v>3426</v>
      </c>
      <c r="H921" s="2" t="s">
        <v>890</v>
      </c>
      <c r="I921" s="2" t="s">
        <v>3427</v>
      </c>
      <c r="J921" s="2" t="s">
        <v>67</v>
      </c>
      <c r="K921" s="2" t="s">
        <v>68</v>
      </c>
      <c r="L921" s="2" t="s">
        <v>69</v>
      </c>
      <c r="M921" s="2" t="s">
        <v>444</v>
      </c>
      <c r="N921" s="2" t="s">
        <v>71</v>
      </c>
      <c r="O921" s="2" t="s">
        <v>374</v>
      </c>
      <c r="P921" s="2" t="s">
        <v>56</v>
      </c>
      <c r="Q921" s="2" t="s">
        <v>190</v>
      </c>
      <c r="R921" s="2" t="s">
        <v>190</v>
      </c>
      <c r="S921" s="2" t="s">
        <v>60</v>
      </c>
      <c r="T921" s="2" t="s">
        <v>60</v>
      </c>
    </row>
    <row r="922" spans="1:20" x14ac:dyDescent="0.25">
      <c r="A922" s="2" t="s">
        <v>58</v>
      </c>
      <c r="B922" s="2" t="s">
        <v>59</v>
      </c>
      <c r="C922" s="2" t="s">
        <v>60</v>
      </c>
      <c r="D922" s="2" t="s">
        <v>1762</v>
      </c>
      <c r="E922" s="2" t="s">
        <v>1763</v>
      </c>
      <c r="F922" s="2" t="s">
        <v>2511</v>
      </c>
      <c r="G922" s="2" t="s">
        <v>3428</v>
      </c>
      <c r="H922" s="2" t="s">
        <v>2513</v>
      </c>
      <c r="I922" s="2" t="s">
        <v>3429</v>
      </c>
      <c r="J922" s="2" t="s">
        <v>67</v>
      </c>
      <c r="K922" s="2" t="s">
        <v>68</v>
      </c>
      <c r="L922" s="2" t="s">
        <v>69</v>
      </c>
      <c r="M922" s="2" t="s">
        <v>3430</v>
      </c>
      <c r="N922" s="2" t="s">
        <v>71</v>
      </c>
      <c r="O922" s="2" t="s">
        <v>837</v>
      </c>
      <c r="P922" s="2" t="s">
        <v>56</v>
      </c>
      <c r="Q922" s="2" t="s">
        <v>190</v>
      </c>
      <c r="R922" s="2" t="s">
        <v>190</v>
      </c>
      <c r="S922" s="2" t="s">
        <v>60</v>
      </c>
      <c r="T922" s="2" t="s">
        <v>60</v>
      </c>
    </row>
    <row r="923" spans="1:20" x14ac:dyDescent="0.25">
      <c r="A923" s="2" t="s">
        <v>58</v>
      </c>
      <c r="B923" s="2" t="s">
        <v>59</v>
      </c>
      <c r="C923" s="2" t="s">
        <v>60</v>
      </c>
      <c r="D923" s="2" t="s">
        <v>902</v>
      </c>
      <c r="E923" s="2" t="s">
        <v>903</v>
      </c>
      <c r="F923" s="2" t="s">
        <v>3431</v>
      </c>
      <c r="G923" s="2" t="s">
        <v>430</v>
      </c>
      <c r="H923" s="2" t="s">
        <v>3432</v>
      </c>
      <c r="I923" s="2" t="s">
        <v>3433</v>
      </c>
      <c r="J923" s="2" t="s">
        <v>67</v>
      </c>
      <c r="K923" s="2" t="s">
        <v>68</v>
      </c>
      <c r="L923" s="2" t="s">
        <v>69</v>
      </c>
      <c r="M923" s="2" t="s">
        <v>70</v>
      </c>
      <c r="N923" s="2" t="s">
        <v>71</v>
      </c>
      <c r="O923" s="2" t="s">
        <v>500</v>
      </c>
      <c r="P923" s="2" t="s">
        <v>56</v>
      </c>
      <c r="Q923" s="2" t="s">
        <v>852</v>
      </c>
      <c r="R923" s="2" t="s">
        <v>852</v>
      </c>
      <c r="S923" s="2" t="s">
        <v>60</v>
      </c>
      <c r="T923" s="2" t="s">
        <v>60</v>
      </c>
    </row>
    <row r="924" spans="1:20" x14ac:dyDescent="0.25">
      <c r="A924" s="2" t="s">
        <v>58</v>
      </c>
      <c r="B924" s="2" t="s">
        <v>59</v>
      </c>
      <c r="C924" s="2" t="s">
        <v>60</v>
      </c>
      <c r="D924" s="2" t="s">
        <v>587</v>
      </c>
      <c r="E924" s="2" t="s">
        <v>588</v>
      </c>
      <c r="F924" s="2" t="s">
        <v>3434</v>
      </c>
      <c r="G924" s="2" t="s">
        <v>522</v>
      </c>
      <c r="H924" s="2" t="s">
        <v>3435</v>
      </c>
      <c r="I924" s="2" t="s">
        <v>3436</v>
      </c>
      <c r="J924" s="2" t="s">
        <v>67</v>
      </c>
      <c r="K924" s="2" t="s">
        <v>68</v>
      </c>
      <c r="L924" s="2" t="s">
        <v>69</v>
      </c>
      <c r="M924" s="2" t="s">
        <v>3437</v>
      </c>
      <c r="N924" s="2" t="s">
        <v>71</v>
      </c>
      <c r="O924" s="2" t="s">
        <v>243</v>
      </c>
      <c r="P924" s="2" t="s">
        <v>56</v>
      </c>
      <c r="Q924" s="2" t="s">
        <v>581</v>
      </c>
      <c r="R924" s="2" t="s">
        <v>581</v>
      </c>
      <c r="S924" s="2" t="s">
        <v>60</v>
      </c>
      <c r="T924" s="2" t="s">
        <v>60</v>
      </c>
    </row>
    <row r="925" spans="1:20" x14ac:dyDescent="0.25">
      <c r="A925" s="2" t="s">
        <v>58</v>
      </c>
      <c r="B925" s="2" t="s">
        <v>59</v>
      </c>
      <c r="C925" s="2" t="s">
        <v>60</v>
      </c>
      <c r="D925" s="2" t="s">
        <v>282</v>
      </c>
      <c r="E925" s="2" t="s">
        <v>283</v>
      </c>
      <c r="F925" s="2" t="s">
        <v>3438</v>
      </c>
      <c r="G925" s="2" t="s">
        <v>3439</v>
      </c>
      <c r="H925" s="2" t="s">
        <v>3440</v>
      </c>
      <c r="I925" s="2" t="s">
        <v>3441</v>
      </c>
      <c r="J925" s="2" t="s">
        <v>67</v>
      </c>
      <c r="K925" s="2" t="s">
        <v>68</v>
      </c>
      <c r="L925" s="2" t="s">
        <v>69</v>
      </c>
      <c r="M925" s="2" t="s">
        <v>8</v>
      </c>
      <c r="N925" s="2" t="s">
        <v>71</v>
      </c>
      <c r="O925" s="2" t="s">
        <v>72</v>
      </c>
      <c r="P925" s="2" t="s">
        <v>56</v>
      </c>
      <c r="Q925" s="2" t="s">
        <v>190</v>
      </c>
      <c r="R925" s="2" t="s">
        <v>190</v>
      </c>
      <c r="S925" s="2" t="s">
        <v>60</v>
      </c>
      <c r="T925" s="2" t="s">
        <v>60</v>
      </c>
    </row>
    <row r="926" spans="1:20" x14ac:dyDescent="0.25">
      <c r="A926" s="2" t="s">
        <v>58</v>
      </c>
      <c r="B926" s="2" t="s">
        <v>59</v>
      </c>
      <c r="C926" s="2" t="s">
        <v>60</v>
      </c>
      <c r="D926" s="2" t="s">
        <v>1762</v>
      </c>
      <c r="E926" s="2" t="s">
        <v>1763</v>
      </c>
      <c r="F926" s="2" t="s">
        <v>2511</v>
      </c>
      <c r="G926" s="2" t="s">
        <v>3442</v>
      </c>
      <c r="H926" s="2" t="s">
        <v>2513</v>
      </c>
      <c r="I926" s="2" t="s">
        <v>3443</v>
      </c>
      <c r="J926" s="2" t="s">
        <v>67</v>
      </c>
      <c r="K926" s="2" t="s">
        <v>68</v>
      </c>
      <c r="L926" s="2" t="s">
        <v>69</v>
      </c>
      <c r="M926" s="2" t="s">
        <v>3444</v>
      </c>
      <c r="N926" s="2" t="s">
        <v>71</v>
      </c>
      <c r="O926" s="2" t="s">
        <v>337</v>
      </c>
      <c r="P926" s="2" t="s">
        <v>56</v>
      </c>
      <c r="Q926" s="2" t="s">
        <v>190</v>
      </c>
      <c r="R926" s="2" t="s">
        <v>190</v>
      </c>
      <c r="S926" s="2" t="s">
        <v>60</v>
      </c>
      <c r="T926" s="2" t="s">
        <v>60</v>
      </c>
    </row>
    <row r="927" spans="1:20" x14ac:dyDescent="0.25">
      <c r="A927" s="2" t="s">
        <v>58</v>
      </c>
      <c r="B927" s="2" t="s">
        <v>59</v>
      </c>
      <c r="C927" s="2" t="s">
        <v>60</v>
      </c>
      <c r="D927" s="2" t="s">
        <v>1762</v>
      </c>
      <c r="E927" s="2" t="s">
        <v>1763</v>
      </c>
      <c r="F927" s="2" t="s">
        <v>1764</v>
      </c>
      <c r="G927" s="2" t="s">
        <v>3445</v>
      </c>
      <c r="H927" s="2" t="s">
        <v>1766</v>
      </c>
      <c r="I927" s="2" t="s">
        <v>3446</v>
      </c>
      <c r="J927" s="2" t="s">
        <v>67</v>
      </c>
      <c r="K927" s="2" t="s">
        <v>68</v>
      </c>
      <c r="L927" s="2" t="s">
        <v>69</v>
      </c>
      <c r="M927" s="2" t="s">
        <v>7</v>
      </c>
      <c r="N927" s="2" t="s">
        <v>71</v>
      </c>
      <c r="O927" s="2" t="s">
        <v>72</v>
      </c>
      <c r="P927" s="2" t="s">
        <v>56</v>
      </c>
      <c r="Q927" s="2" t="s">
        <v>190</v>
      </c>
      <c r="R927" s="2" t="s">
        <v>190</v>
      </c>
      <c r="S927" s="2" t="s">
        <v>60</v>
      </c>
      <c r="T927" s="2" t="s">
        <v>60</v>
      </c>
    </row>
    <row r="928" spans="1:20" x14ac:dyDescent="0.25">
      <c r="A928" s="2" t="s">
        <v>58</v>
      </c>
      <c r="B928" s="2" t="s">
        <v>59</v>
      </c>
      <c r="C928" s="2" t="s">
        <v>60</v>
      </c>
      <c r="D928" s="2" t="s">
        <v>3381</v>
      </c>
      <c r="E928" s="2" t="s">
        <v>3382</v>
      </c>
      <c r="F928" s="2" t="s">
        <v>3447</v>
      </c>
      <c r="G928" s="2" t="s">
        <v>3448</v>
      </c>
      <c r="H928" s="2" t="s">
        <v>3449</v>
      </c>
      <c r="I928" s="2" t="s">
        <v>3450</v>
      </c>
      <c r="J928" s="2" t="s">
        <v>67</v>
      </c>
      <c r="K928" s="2" t="s">
        <v>68</v>
      </c>
      <c r="L928" s="2" t="s">
        <v>69</v>
      </c>
      <c r="M928" s="2" t="s">
        <v>900</v>
      </c>
      <c r="N928" s="2" t="s">
        <v>71</v>
      </c>
      <c r="O928" s="2" t="s">
        <v>3451</v>
      </c>
      <c r="P928" s="2" t="s">
        <v>56</v>
      </c>
      <c r="Q928" s="2" t="s">
        <v>204</v>
      </c>
      <c r="R928" s="2" t="s">
        <v>204</v>
      </c>
      <c r="S928" s="2" t="s">
        <v>60</v>
      </c>
      <c r="T928" s="2" t="s">
        <v>60</v>
      </c>
    </row>
    <row r="929" spans="1:20" x14ac:dyDescent="0.25">
      <c r="A929" s="2" t="s">
        <v>58</v>
      </c>
      <c r="B929" s="2" t="s">
        <v>59</v>
      </c>
      <c r="C929" s="2" t="s">
        <v>60</v>
      </c>
      <c r="D929" s="2" t="s">
        <v>950</v>
      </c>
      <c r="E929" s="2" t="s">
        <v>951</v>
      </c>
      <c r="F929" s="2" t="s">
        <v>3452</v>
      </c>
      <c r="G929" s="2" t="s">
        <v>3453</v>
      </c>
      <c r="H929" s="2" t="s">
        <v>3454</v>
      </c>
      <c r="I929" s="2" t="s">
        <v>3455</v>
      </c>
      <c r="J929" s="2" t="s">
        <v>67</v>
      </c>
      <c r="K929" s="2" t="s">
        <v>68</v>
      </c>
      <c r="L929" s="2" t="s">
        <v>69</v>
      </c>
      <c r="M929" s="2" t="s">
        <v>104</v>
      </c>
      <c r="N929" s="2" t="s">
        <v>71</v>
      </c>
      <c r="O929" s="2" t="s">
        <v>120</v>
      </c>
      <c r="P929" s="2" t="s">
        <v>56</v>
      </c>
      <c r="Q929" s="2" t="s">
        <v>204</v>
      </c>
      <c r="R929" s="2" t="s">
        <v>204</v>
      </c>
      <c r="S929" s="2" t="s">
        <v>60</v>
      </c>
      <c r="T929" s="2" t="s">
        <v>60</v>
      </c>
    </row>
    <row r="930" spans="1:20" x14ac:dyDescent="0.25">
      <c r="A930" s="2" t="s">
        <v>58</v>
      </c>
      <c r="B930" s="2" t="s">
        <v>59</v>
      </c>
      <c r="C930" s="2" t="s">
        <v>60</v>
      </c>
      <c r="D930" s="2" t="s">
        <v>3456</v>
      </c>
      <c r="E930" s="2" t="s">
        <v>3457</v>
      </c>
      <c r="F930" s="2" t="s">
        <v>3458</v>
      </c>
      <c r="G930" s="2" t="s">
        <v>3459</v>
      </c>
      <c r="H930" s="2" t="s">
        <v>3460</v>
      </c>
      <c r="I930" s="2" t="s">
        <v>3461</v>
      </c>
      <c r="J930" s="2" t="s">
        <v>67</v>
      </c>
      <c r="K930" s="2" t="s">
        <v>68</v>
      </c>
      <c r="L930" s="2" t="s">
        <v>69</v>
      </c>
      <c r="M930" s="2" t="s">
        <v>573</v>
      </c>
      <c r="N930" s="2" t="s">
        <v>71</v>
      </c>
      <c r="O930" s="2" t="s">
        <v>72</v>
      </c>
      <c r="P930" s="2" t="s">
        <v>56</v>
      </c>
      <c r="Q930" s="2" t="s">
        <v>222</v>
      </c>
      <c r="R930" s="2" t="s">
        <v>222</v>
      </c>
      <c r="S930" s="2" t="s">
        <v>60</v>
      </c>
      <c r="T930" s="2" t="s">
        <v>60</v>
      </c>
    </row>
    <row r="931" spans="1:20" x14ac:dyDescent="0.25">
      <c r="A931" s="2" t="s">
        <v>58</v>
      </c>
      <c r="B931" s="2" t="s">
        <v>59</v>
      </c>
      <c r="C931" s="2" t="s">
        <v>60</v>
      </c>
      <c r="D931" s="2" t="s">
        <v>3456</v>
      </c>
      <c r="E931" s="2" t="s">
        <v>3457</v>
      </c>
      <c r="F931" s="2" t="s">
        <v>3462</v>
      </c>
      <c r="G931" s="2" t="s">
        <v>201</v>
      </c>
      <c r="H931" s="2" t="s">
        <v>3463</v>
      </c>
      <c r="I931" s="2" t="s">
        <v>3464</v>
      </c>
      <c r="J931" s="2" t="s">
        <v>67</v>
      </c>
      <c r="K931" s="2" t="s">
        <v>68</v>
      </c>
      <c r="L931" s="2" t="s">
        <v>69</v>
      </c>
      <c r="M931" s="2" t="s">
        <v>1129</v>
      </c>
      <c r="N931" s="2" t="s">
        <v>71</v>
      </c>
      <c r="O931" s="2" t="s">
        <v>837</v>
      </c>
      <c r="P931" s="2" t="s">
        <v>56</v>
      </c>
      <c r="Q931" s="2" t="s">
        <v>222</v>
      </c>
      <c r="R931" s="2" t="s">
        <v>222</v>
      </c>
      <c r="S931" s="2" t="s">
        <v>60</v>
      </c>
      <c r="T931" s="2" t="s">
        <v>60</v>
      </c>
    </row>
    <row r="932" spans="1:20" x14ac:dyDescent="0.25">
      <c r="A932" s="2" t="s">
        <v>58</v>
      </c>
      <c r="B932" s="2" t="s">
        <v>59</v>
      </c>
      <c r="C932" s="2" t="s">
        <v>60</v>
      </c>
      <c r="D932" s="2" t="s">
        <v>1281</v>
      </c>
      <c r="E932" s="2" t="s">
        <v>1282</v>
      </c>
      <c r="F932" s="2" t="s">
        <v>3465</v>
      </c>
      <c r="G932" s="2" t="s">
        <v>1182</v>
      </c>
      <c r="H932" s="2" t="s">
        <v>3466</v>
      </c>
      <c r="I932" s="2" t="s">
        <v>3467</v>
      </c>
      <c r="J932" s="2" t="s">
        <v>67</v>
      </c>
      <c r="K932" s="2" t="s">
        <v>68</v>
      </c>
      <c r="L932" s="2" t="s">
        <v>69</v>
      </c>
      <c r="M932" s="2" t="s">
        <v>7</v>
      </c>
      <c r="N932" s="2" t="s">
        <v>71</v>
      </c>
      <c r="O932" s="2" t="s">
        <v>3468</v>
      </c>
      <c r="P932" s="2" t="s">
        <v>56</v>
      </c>
      <c r="Q932" s="2" t="s">
        <v>190</v>
      </c>
      <c r="R932" s="2" t="s">
        <v>190</v>
      </c>
      <c r="S932" s="2" t="s">
        <v>60</v>
      </c>
      <c r="T932" s="2" t="s">
        <v>60</v>
      </c>
    </row>
    <row r="933" spans="1:20" x14ac:dyDescent="0.25">
      <c r="A933" s="2" t="s">
        <v>58</v>
      </c>
      <c r="B933" s="2" t="s">
        <v>59</v>
      </c>
      <c r="C933" s="2" t="s">
        <v>60</v>
      </c>
      <c r="D933" s="2" t="s">
        <v>1281</v>
      </c>
      <c r="E933" s="2" t="s">
        <v>1282</v>
      </c>
      <c r="F933" s="2" t="s">
        <v>3469</v>
      </c>
      <c r="G933" s="2" t="s">
        <v>3470</v>
      </c>
      <c r="H933" s="2" t="s">
        <v>3471</v>
      </c>
      <c r="I933" s="2" t="s">
        <v>3472</v>
      </c>
      <c r="J933" s="2" t="s">
        <v>67</v>
      </c>
      <c r="K933" s="2" t="s">
        <v>68</v>
      </c>
      <c r="L933" s="2" t="s">
        <v>69</v>
      </c>
      <c r="M933" s="2" t="s">
        <v>7</v>
      </c>
      <c r="N933" s="2" t="s">
        <v>71</v>
      </c>
      <c r="O933" s="2" t="s">
        <v>72</v>
      </c>
      <c r="P933" s="2" t="s">
        <v>56</v>
      </c>
      <c r="Q933" s="2" t="s">
        <v>190</v>
      </c>
      <c r="R933" s="2" t="s">
        <v>190</v>
      </c>
      <c r="S933" s="2" t="s">
        <v>60</v>
      </c>
      <c r="T933" s="2" t="s">
        <v>60</v>
      </c>
    </row>
    <row r="934" spans="1:20" x14ac:dyDescent="0.25">
      <c r="A934" s="2" t="s">
        <v>58</v>
      </c>
      <c r="B934" s="2" t="s">
        <v>59</v>
      </c>
      <c r="C934" s="2" t="s">
        <v>60</v>
      </c>
      <c r="D934" s="2" t="s">
        <v>1281</v>
      </c>
      <c r="E934" s="2" t="s">
        <v>1282</v>
      </c>
      <c r="F934" s="2" t="s">
        <v>3469</v>
      </c>
      <c r="G934" s="2" t="s">
        <v>148</v>
      </c>
      <c r="H934" s="2" t="s">
        <v>3471</v>
      </c>
      <c r="I934" s="2" t="s">
        <v>3473</v>
      </c>
      <c r="J934" s="2" t="s">
        <v>67</v>
      </c>
      <c r="K934" s="2" t="s">
        <v>68</v>
      </c>
      <c r="L934" s="2" t="s">
        <v>69</v>
      </c>
      <c r="M934" s="2" t="s">
        <v>10</v>
      </c>
      <c r="N934" s="2" t="s">
        <v>71</v>
      </c>
      <c r="O934" s="2" t="s">
        <v>72</v>
      </c>
      <c r="P934" s="2" t="s">
        <v>56</v>
      </c>
      <c r="Q934" s="2" t="s">
        <v>190</v>
      </c>
      <c r="R934" s="2" t="s">
        <v>190</v>
      </c>
      <c r="S934" s="2" t="s">
        <v>60</v>
      </c>
      <c r="T934" s="2" t="s">
        <v>60</v>
      </c>
    </row>
    <row r="935" spans="1:20" x14ac:dyDescent="0.25">
      <c r="A935" s="2" t="s">
        <v>58</v>
      </c>
      <c r="B935" s="2" t="s">
        <v>59</v>
      </c>
      <c r="C935" s="2" t="s">
        <v>60</v>
      </c>
      <c r="D935" s="2" t="s">
        <v>282</v>
      </c>
      <c r="E935" s="2" t="s">
        <v>283</v>
      </c>
      <c r="F935" s="2" t="s">
        <v>3438</v>
      </c>
      <c r="G935" s="2" t="s">
        <v>3474</v>
      </c>
      <c r="H935" s="2" t="s">
        <v>3440</v>
      </c>
      <c r="I935" s="2" t="s">
        <v>3475</v>
      </c>
      <c r="J935" s="2" t="s">
        <v>67</v>
      </c>
      <c r="K935" s="2" t="s">
        <v>68</v>
      </c>
      <c r="L935" s="2" t="s">
        <v>69</v>
      </c>
      <c r="M935" s="2" t="s">
        <v>7</v>
      </c>
      <c r="N935" s="2" t="s">
        <v>71</v>
      </c>
      <c r="O935" s="2" t="s">
        <v>72</v>
      </c>
      <c r="P935" s="2" t="s">
        <v>56</v>
      </c>
      <c r="Q935" s="2" t="s">
        <v>190</v>
      </c>
      <c r="R935" s="2" t="s">
        <v>190</v>
      </c>
      <c r="S935" s="2" t="s">
        <v>60</v>
      </c>
      <c r="T935" s="2" t="s">
        <v>60</v>
      </c>
    </row>
    <row r="936" spans="1:20" x14ac:dyDescent="0.25">
      <c r="A936" s="2" t="s">
        <v>58</v>
      </c>
      <c r="B936" s="2" t="s">
        <v>59</v>
      </c>
      <c r="C936" s="2" t="s">
        <v>60</v>
      </c>
      <c r="D936" s="2" t="s">
        <v>1016</v>
      </c>
      <c r="E936" s="2" t="s">
        <v>1017</v>
      </c>
      <c r="F936" s="2" t="s">
        <v>3476</v>
      </c>
      <c r="G936" s="2" t="s">
        <v>2447</v>
      </c>
      <c r="H936" s="2" t="s">
        <v>3477</v>
      </c>
      <c r="I936" s="2" t="s">
        <v>3478</v>
      </c>
      <c r="J936" s="2" t="s">
        <v>67</v>
      </c>
      <c r="K936" s="2" t="s">
        <v>68</v>
      </c>
      <c r="L936" s="2" t="s">
        <v>69</v>
      </c>
      <c r="M936" s="2" t="s">
        <v>12</v>
      </c>
      <c r="N936" s="2" t="s">
        <v>71</v>
      </c>
      <c r="O936" s="2" t="s">
        <v>147</v>
      </c>
      <c r="P936" s="2" t="s">
        <v>56</v>
      </c>
      <c r="Q936" s="2" t="s">
        <v>1022</v>
      </c>
      <c r="R936" s="2" t="s">
        <v>1022</v>
      </c>
      <c r="S936" s="2" t="s">
        <v>60</v>
      </c>
      <c r="T936" s="2" t="s">
        <v>60</v>
      </c>
    </row>
    <row r="937" spans="1:20" x14ac:dyDescent="0.25">
      <c r="A937" s="2" t="s">
        <v>58</v>
      </c>
      <c r="B937" s="2" t="s">
        <v>59</v>
      </c>
      <c r="C937" s="2" t="s">
        <v>60</v>
      </c>
      <c r="D937" s="2" t="s">
        <v>1016</v>
      </c>
      <c r="E937" s="2" t="s">
        <v>1017</v>
      </c>
      <c r="F937" s="2" t="s">
        <v>3479</v>
      </c>
      <c r="G937" s="2" t="s">
        <v>401</v>
      </c>
      <c r="H937" s="2" t="s">
        <v>3480</v>
      </c>
      <c r="I937" s="2" t="s">
        <v>3481</v>
      </c>
      <c r="J937" s="2" t="s">
        <v>67</v>
      </c>
      <c r="K937" s="2" t="s">
        <v>68</v>
      </c>
      <c r="L937" s="2" t="s">
        <v>69</v>
      </c>
      <c r="M937" s="2" t="s">
        <v>12</v>
      </c>
      <c r="N937" s="2" t="s">
        <v>71</v>
      </c>
      <c r="O937" s="2" t="s">
        <v>72</v>
      </c>
      <c r="P937" s="2" t="s">
        <v>56</v>
      </c>
      <c r="Q937" s="2" t="s">
        <v>1022</v>
      </c>
      <c r="R937" s="2" t="s">
        <v>1022</v>
      </c>
      <c r="S937" s="2" t="s">
        <v>60</v>
      </c>
      <c r="T937" s="2" t="s">
        <v>60</v>
      </c>
    </row>
    <row r="938" spans="1:20" x14ac:dyDescent="0.25">
      <c r="A938" s="2" t="s">
        <v>58</v>
      </c>
      <c r="B938" s="2" t="s">
        <v>59</v>
      </c>
      <c r="C938" s="2" t="s">
        <v>60</v>
      </c>
      <c r="D938" s="2" t="s">
        <v>2168</v>
      </c>
      <c r="E938" s="2" t="s">
        <v>2169</v>
      </c>
      <c r="F938" s="2" t="s">
        <v>3482</v>
      </c>
      <c r="G938" s="2" t="s">
        <v>3483</v>
      </c>
      <c r="H938" s="2" t="s">
        <v>3484</v>
      </c>
      <c r="I938" s="2" t="s">
        <v>3485</v>
      </c>
      <c r="J938" s="2" t="s">
        <v>67</v>
      </c>
      <c r="K938" s="2" t="s">
        <v>68</v>
      </c>
      <c r="L938" s="2" t="s">
        <v>69</v>
      </c>
      <c r="M938" s="2" t="s">
        <v>213</v>
      </c>
      <c r="N938" s="2" t="s">
        <v>71</v>
      </c>
      <c r="O938" s="2" t="s">
        <v>147</v>
      </c>
      <c r="P938" s="2" t="s">
        <v>56</v>
      </c>
      <c r="Q938" s="2" t="s">
        <v>852</v>
      </c>
      <c r="R938" s="2" t="s">
        <v>852</v>
      </c>
      <c r="S938" s="2" t="s">
        <v>60</v>
      </c>
      <c r="T938" s="2" t="s">
        <v>60</v>
      </c>
    </row>
    <row r="939" spans="1:20" x14ac:dyDescent="0.25">
      <c r="A939" s="2" t="s">
        <v>58</v>
      </c>
      <c r="B939" s="2" t="s">
        <v>59</v>
      </c>
      <c r="C939" s="2" t="s">
        <v>60</v>
      </c>
      <c r="D939" s="2" t="s">
        <v>2168</v>
      </c>
      <c r="E939" s="2" t="s">
        <v>2169</v>
      </c>
      <c r="F939" s="2" t="s">
        <v>3486</v>
      </c>
      <c r="G939" s="2" t="s">
        <v>1347</v>
      </c>
      <c r="H939" s="2" t="s">
        <v>3487</v>
      </c>
      <c r="I939" s="2" t="s">
        <v>3488</v>
      </c>
      <c r="J939" s="2" t="s">
        <v>67</v>
      </c>
      <c r="K939" s="2" t="s">
        <v>68</v>
      </c>
      <c r="L939" s="2" t="s">
        <v>69</v>
      </c>
      <c r="M939" s="2" t="s">
        <v>70</v>
      </c>
      <c r="N939" s="2" t="s">
        <v>71</v>
      </c>
      <c r="O939" s="2" t="s">
        <v>147</v>
      </c>
      <c r="P939" s="2" t="s">
        <v>56</v>
      </c>
      <c r="Q939" s="2" t="s">
        <v>852</v>
      </c>
      <c r="R939" s="2" t="s">
        <v>852</v>
      </c>
      <c r="S939" s="2" t="s">
        <v>60</v>
      </c>
      <c r="T939" s="2" t="s">
        <v>60</v>
      </c>
    </row>
    <row r="940" spans="1:20" x14ac:dyDescent="0.25">
      <c r="A940" s="2" t="s">
        <v>58</v>
      </c>
      <c r="B940" s="2" t="s">
        <v>59</v>
      </c>
      <c r="C940" s="2" t="s">
        <v>60</v>
      </c>
      <c r="D940" s="2" t="s">
        <v>2168</v>
      </c>
      <c r="E940" s="2" t="s">
        <v>2169</v>
      </c>
      <c r="F940" s="2" t="s">
        <v>3489</v>
      </c>
      <c r="G940" s="2" t="s">
        <v>3490</v>
      </c>
      <c r="H940" s="2" t="s">
        <v>3491</v>
      </c>
      <c r="I940" s="2" t="s">
        <v>3492</v>
      </c>
      <c r="J940" s="2" t="s">
        <v>67</v>
      </c>
      <c r="K940" s="2" t="s">
        <v>68</v>
      </c>
      <c r="L940" s="2" t="s">
        <v>69</v>
      </c>
      <c r="M940" s="2" t="s">
        <v>320</v>
      </c>
      <c r="N940" s="2" t="s">
        <v>71</v>
      </c>
      <c r="O940" s="2" t="s">
        <v>514</v>
      </c>
      <c r="P940" s="2" t="s">
        <v>56</v>
      </c>
      <c r="Q940" s="2" t="s">
        <v>852</v>
      </c>
      <c r="R940" s="2" t="s">
        <v>852</v>
      </c>
      <c r="S940" s="2" t="s">
        <v>60</v>
      </c>
      <c r="T940" s="2" t="s">
        <v>60</v>
      </c>
    </row>
    <row r="941" spans="1:20" x14ac:dyDescent="0.25">
      <c r="A941" s="2" t="s">
        <v>58</v>
      </c>
      <c r="B941" s="2" t="s">
        <v>59</v>
      </c>
      <c r="C941" s="2" t="s">
        <v>60</v>
      </c>
      <c r="D941" s="2" t="s">
        <v>1155</v>
      </c>
      <c r="E941" s="2" t="s">
        <v>1156</v>
      </c>
      <c r="F941" s="2" t="s">
        <v>3493</v>
      </c>
      <c r="G941" s="2" t="s">
        <v>275</v>
      </c>
      <c r="H941" s="2" t="s">
        <v>3494</v>
      </c>
      <c r="I941" s="2" t="s">
        <v>3495</v>
      </c>
      <c r="J941" s="2" t="s">
        <v>67</v>
      </c>
      <c r="K941" s="2" t="s">
        <v>68</v>
      </c>
      <c r="L941" s="2" t="s">
        <v>69</v>
      </c>
      <c r="M941" s="2" t="s">
        <v>7</v>
      </c>
      <c r="N941" s="2" t="s">
        <v>71</v>
      </c>
      <c r="O941" s="2" t="s">
        <v>72</v>
      </c>
      <c r="P941" s="2" t="s">
        <v>56</v>
      </c>
      <c r="Q941" s="2" t="s">
        <v>278</v>
      </c>
      <c r="R941" s="2" t="s">
        <v>278</v>
      </c>
      <c r="S941" s="2" t="s">
        <v>60</v>
      </c>
      <c r="T941" s="2" t="s">
        <v>60</v>
      </c>
    </row>
    <row r="942" spans="1:20" x14ac:dyDescent="0.25">
      <c r="A942" s="2" t="s">
        <v>58</v>
      </c>
      <c r="B942" s="2" t="s">
        <v>59</v>
      </c>
      <c r="C942" s="2" t="s">
        <v>60</v>
      </c>
      <c r="D942" s="2" t="s">
        <v>587</v>
      </c>
      <c r="E942" s="2" t="s">
        <v>588</v>
      </c>
      <c r="F942" s="2" t="s">
        <v>3496</v>
      </c>
      <c r="G942" s="2" t="s">
        <v>3497</v>
      </c>
      <c r="H942" s="2" t="s">
        <v>3498</v>
      </c>
      <c r="I942" s="2" t="s">
        <v>3499</v>
      </c>
      <c r="J942" s="2" t="s">
        <v>67</v>
      </c>
      <c r="K942" s="2" t="s">
        <v>68</v>
      </c>
      <c r="L942" s="2" t="s">
        <v>69</v>
      </c>
      <c r="M942" s="2" t="s">
        <v>419</v>
      </c>
      <c r="N942" s="2" t="s">
        <v>71</v>
      </c>
      <c r="O942" s="2" t="s">
        <v>72</v>
      </c>
      <c r="P942" s="2" t="s">
        <v>56</v>
      </c>
      <c r="Q942" s="2" t="s">
        <v>581</v>
      </c>
      <c r="R942" s="2" t="s">
        <v>581</v>
      </c>
      <c r="S942" s="2" t="s">
        <v>60</v>
      </c>
      <c r="T942" s="2" t="s">
        <v>60</v>
      </c>
    </row>
    <row r="943" spans="1:20" x14ac:dyDescent="0.25">
      <c r="A943" s="2" t="s">
        <v>58</v>
      </c>
      <c r="B943" s="2" t="s">
        <v>59</v>
      </c>
      <c r="C943" s="2" t="s">
        <v>60</v>
      </c>
      <c r="D943" s="2" t="s">
        <v>1190</v>
      </c>
      <c r="E943" s="2" t="s">
        <v>1191</v>
      </c>
      <c r="F943" s="2" t="s">
        <v>3500</v>
      </c>
      <c r="G943" s="2" t="s">
        <v>430</v>
      </c>
      <c r="H943" s="2" t="s">
        <v>3501</v>
      </c>
      <c r="I943" s="2" t="s">
        <v>3502</v>
      </c>
      <c r="J943" s="2" t="s">
        <v>67</v>
      </c>
      <c r="K943" s="2" t="s">
        <v>68</v>
      </c>
      <c r="L943" s="2" t="s">
        <v>69</v>
      </c>
      <c r="M943" s="2" t="s">
        <v>7</v>
      </c>
      <c r="N943" s="2" t="s">
        <v>71</v>
      </c>
      <c r="O943" s="2" t="s">
        <v>72</v>
      </c>
      <c r="P943" s="2" t="s">
        <v>56</v>
      </c>
      <c r="Q943" s="2" t="s">
        <v>581</v>
      </c>
      <c r="R943" s="2" t="s">
        <v>581</v>
      </c>
      <c r="S943" s="2" t="s">
        <v>60</v>
      </c>
      <c r="T943" s="2" t="s">
        <v>60</v>
      </c>
    </row>
    <row r="944" spans="1:20" x14ac:dyDescent="0.25">
      <c r="A944" s="2" t="s">
        <v>58</v>
      </c>
      <c r="B944" s="2" t="s">
        <v>59</v>
      </c>
      <c r="C944" s="2" t="s">
        <v>60</v>
      </c>
      <c r="D944" s="2" t="s">
        <v>1190</v>
      </c>
      <c r="E944" s="2" t="s">
        <v>1191</v>
      </c>
      <c r="F944" s="2" t="s">
        <v>3503</v>
      </c>
      <c r="G944" s="2" t="s">
        <v>2342</v>
      </c>
      <c r="H944" s="2" t="s">
        <v>3504</v>
      </c>
      <c r="I944" s="2" t="s">
        <v>3505</v>
      </c>
      <c r="J944" s="2" t="s">
        <v>67</v>
      </c>
      <c r="K944" s="2" t="s">
        <v>68</v>
      </c>
      <c r="L944" s="2" t="s">
        <v>69</v>
      </c>
      <c r="M944" s="2" t="s">
        <v>7</v>
      </c>
      <c r="N944" s="2" t="s">
        <v>71</v>
      </c>
      <c r="O944" s="2" t="s">
        <v>72</v>
      </c>
      <c r="P944" s="2" t="s">
        <v>56</v>
      </c>
      <c r="Q944" s="2" t="s">
        <v>581</v>
      </c>
      <c r="R944" s="2" t="s">
        <v>581</v>
      </c>
      <c r="S944" s="2" t="s">
        <v>60</v>
      </c>
      <c r="T944" s="2" t="s">
        <v>60</v>
      </c>
    </row>
    <row r="945" spans="1:20" x14ac:dyDescent="0.25">
      <c r="A945" s="2" t="s">
        <v>58</v>
      </c>
      <c r="B945" s="2" t="s">
        <v>59</v>
      </c>
      <c r="C945" s="2" t="s">
        <v>60</v>
      </c>
      <c r="D945" s="2" t="s">
        <v>1190</v>
      </c>
      <c r="E945" s="2" t="s">
        <v>1191</v>
      </c>
      <c r="F945" s="2" t="s">
        <v>3506</v>
      </c>
      <c r="G945" s="2" t="s">
        <v>106</v>
      </c>
      <c r="H945" s="2" t="s">
        <v>3507</v>
      </c>
      <c r="I945" s="2" t="s">
        <v>3508</v>
      </c>
      <c r="J945" s="2" t="s">
        <v>67</v>
      </c>
      <c r="K945" s="2" t="s">
        <v>68</v>
      </c>
      <c r="L945" s="2" t="s">
        <v>69</v>
      </c>
      <c r="M945" s="2" t="s">
        <v>213</v>
      </c>
      <c r="N945" s="2" t="s">
        <v>71</v>
      </c>
      <c r="O945" s="2" t="s">
        <v>72</v>
      </c>
      <c r="P945" s="2" t="s">
        <v>56</v>
      </c>
      <c r="Q945" s="2" t="s">
        <v>581</v>
      </c>
      <c r="R945" s="2" t="s">
        <v>581</v>
      </c>
      <c r="S945" s="2" t="s">
        <v>60</v>
      </c>
      <c r="T945" s="2" t="s">
        <v>60</v>
      </c>
    </row>
    <row r="946" spans="1:20" x14ac:dyDescent="0.25">
      <c r="A946" s="2" t="s">
        <v>58</v>
      </c>
      <c r="B946" s="2" t="s">
        <v>59</v>
      </c>
      <c r="C946" s="2" t="s">
        <v>60</v>
      </c>
      <c r="D946" s="2" t="s">
        <v>1190</v>
      </c>
      <c r="E946" s="2" t="s">
        <v>1191</v>
      </c>
      <c r="F946" s="2" t="s">
        <v>3509</v>
      </c>
      <c r="G946" s="2" t="s">
        <v>135</v>
      </c>
      <c r="H946" s="2" t="s">
        <v>3510</v>
      </c>
      <c r="I946" s="2" t="s">
        <v>3511</v>
      </c>
      <c r="J946" s="2" t="s">
        <v>67</v>
      </c>
      <c r="K946" s="2" t="s">
        <v>68</v>
      </c>
      <c r="L946" s="2" t="s">
        <v>69</v>
      </c>
      <c r="M946" s="2" t="s">
        <v>7</v>
      </c>
      <c r="N946" s="2" t="s">
        <v>71</v>
      </c>
      <c r="O946" s="2" t="s">
        <v>72</v>
      </c>
      <c r="P946" s="2" t="s">
        <v>56</v>
      </c>
      <c r="Q946" s="2" t="s">
        <v>581</v>
      </c>
      <c r="R946" s="2" t="s">
        <v>581</v>
      </c>
      <c r="S946" s="2" t="s">
        <v>60</v>
      </c>
      <c r="T946" s="2" t="s">
        <v>60</v>
      </c>
    </row>
    <row r="947" spans="1:20" x14ac:dyDescent="0.25">
      <c r="A947" s="2" t="s">
        <v>58</v>
      </c>
      <c r="B947" s="2" t="s">
        <v>59</v>
      </c>
      <c r="C947" s="2" t="s">
        <v>60</v>
      </c>
      <c r="D947" s="2" t="s">
        <v>1762</v>
      </c>
      <c r="E947" s="2" t="s">
        <v>1763</v>
      </c>
      <c r="F947" s="2" t="s">
        <v>1764</v>
      </c>
      <c r="G947" s="2" t="s">
        <v>3512</v>
      </c>
      <c r="H947" s="2" t="s">
        <v>1766</v>
      </c>
      <c r="I947" s="2" t="s">
        <v>3513</v>
      </c>
      <c r="J947" s="2" t="s">
        <v>67</v>
      </c>
      <c r="K947" s="2" t="s">
        <v>68</v>
      </c>
      <c r="L947" s="2" t="s">
        <v>69</v>
      </c>
      <c r="M947" s="2" t="s">
        <v>3514</v>
      </c>
      <c r="N947" s="2" t="s">
        <v>71</v>
      </c>
      <c r="O947" s="2" t="s">
        <v>700</v>
      </c>
      <c r="P947" s="2" t="s">
        <v>56</v>
      </c>
      <c r="Q947" s="2" t="s">
        <v>190</v>
      </c>
      <c r="R947" s="2" t="s">
        <v>190</v>
      </c>
      <c r="S947" s="2" t="s">
        <v>60</v>
      </c>
      <c r="T947" s="2" t="s">
        <v>60</v>
      </c>
    </row>
    <row r="948" spans="1:20" x14ac:dyDescent="0.25">
      <c r="A948" s="2" t="s">
        <v>58</v>
      </c>
      <c r="B948" s="2" t="s">
        <v>59</v>
      </c>
      <c r="C948" s="2" t="s">
        <v>60</v>
      </c>
      <c r="D948" s="2" t="s">
        <v>802</v>
      </c>
      <c r="E948" s="2" t="s">
        <v>291</v>
      </c>
      <c r="F948" s="2" t="s">
        <v>1208</v>
      </c>
      <c r="G948" s="2" t="s">
        <v>3515</v>
      </c>
      <c r="H948" s="2" t="s">
        <v>1210</v>
      </c>
      <c r="I948" s="2" t="s">
        <v>3516</v>
      </c>
      <c r="J948" s="2" t="s">
        <v>67</v>
      </c>
      <c r="K948" s="2" t="s">
        <v>68</v>
      </c>
      <c r="L948" s="2" t="s">
        <v>69</v>
      </c>
      <c r="M948" s="2" t="s">
        <v>3517</v>
      </c>
      <c r="N948" s="2" t="s">
        <v>71</v>
      </c>
      <c r="O948" s="2" t="s">
        <v>72</v>
      </c>
      <c r="P948" s="2" t="s">
        <v>56</v>
      </c>
      <c r="Q948" s="2" t="s">
        <v>297</v>
      </c>
      <c r="R948" s="2" t="s">
        <v>297</v>
      </c>
      <c r="S948" s="2" t="s">
        <v>60</v>
      </c>
      <c r="T948" s="2" t="s">
        <v>60</v>
      </c>
    </row>
    <row r="949" spans="1:20" x14ac:dyDescent="0.25">
      <c r="A949" s="2" t="s">
        <v>58</v>
      </c>
      <c r="B949" s="2" t="s">
        <v>59</v>
      </c>
      <c r="C949" s="2" t="s">
        <v>60</v>
      </c>
      <c r="D949" s="2" t="s">
        <v>802</v>
      </c>
      <c r="E949" s="2" t="s">
        <v>291</v>
      </c>
      <c r="F949" s="2" t="s">
        <v>1208</v>
      </c>
      <c r="G949" s="2" t="s">
        <v>3518</v>
      </c>
      <c r="H949" s="2" t="s">
        <v>1210</v>
      </c>
      <c r="I949" s="2" t="s">
        <v>3519</v>
      </c>
      <c r="J949" s="2" t="s">
        <v>67</v>
      </c>
      <c r="K949" s="2" t="s">
        <v>68</v>
      </c>
      <c r="L949" s="2" t="s">
        <v>69</v>
      </c>
      <c r="M949" s="2" t="s">
        <v>181</v>
      </c>
      <c r="N949" s="2" t="s">
        <v>71</v>
      </c>
      <c r="O949" s="2" t="s">
        <v>72</v>
      </c>
      <c r="P949" s="2" t="s">
        <v>56</v>
      </c>
      <c r="Q949" s="2" t="s">
        <v>297</v>
      </c>
      <c r="R949" s="2" t="s">
        <v>297</v>
      </c>
      <c r="S949" s="2" t="s">
        <v>60</v>
      </c>
      <c r="T949" s="2" t="s">
        <v>60</v>
      </c>
    </row>
    <row r="950" spans="1:20" x14ac:dyDescent="0.25">
      <c r="A950" s="2" t="s">
        <v>58</v>
      </c>
      <c r="B950" s="2" t="s">
        <v>59</v>
      </c>
      <c r="C950" s="2" t="s">
        <v>60</v>
      </c>
      <c r="D950" s="2" t="s">
        <v>3456</v>
      </c>
      <c r="E950" s="2" t="s">
        <v>3457</v>
      </c>
      <c r="F950" s="2" t="s">
        <v>3520</v>
      </c>
      <c r="G950" s="2" t="s">
        <v>3521</v>
      </c>
      <c r="H950" s="2" t="s">
        <v>3522</v>
      </c>
      <c r="I950" s="2" t="s">
        <v>3523</v>
      </c>
      <c r="J950" s="2" t="s">
        <v>67</v>
      </c>
      <c r="K950" s="2" t="s">
        <v>68</v>
      </c>
      <c r="L950" s="2" t="s">
        <v>69</v>
      </c>
      <c r="M950" s="2" t="s">
        <v>70</v>
      </c>
      <c r="N950" s="2" t="s">
        <v>71</v>
      </c>
      <c r="O950" s="2" t="s">
        <v>72</v>
      </c>
      <c r="P950" s="2" t="s">
        <v>56</v>
      </c>
      <c r="Q950" s="2" t="s">
        <v>222</v>
      </c>
      <c r="R950" s="2" t="s">
        <v>222</v>
      </c>
      <c r="S950" s="2" t="s">
        <v>60</v>
      </c>
      <c r="T950" s="2" t="s">
        <v>60</v>
      </c>
    </row>
    <row r="951" spans="1:20" x14ac:dyDescent="0.25">
      <c r="A951" s="2" t="s">
        <v>58</v>
      </c>
      <c r="B951" s="2" t="s">
        <v>59</v>
      </c>
      <c r="C951" s="2" t="s">
        <v>60</v>
      </c>
      <c r="D951" s="2" t="s">
        <v>3456</v>
      </c>
      <c r="E951" s="2" t="s">
        <v>3457</v>
      </c>
      <c r="F951" s="2" t="s">
        <v>3524</v>
      </c>
      <c r="G951" s="2" t="s">
        <v>3525</v>
      </c>
      <c r="H951" s="2" t="s">
        <v>3526</v>
      </c>
      <c r="I951" s="2" t="s">
        <v>3527</v>
      </c>
      <c r="J951" s="2" t="s">
        <v>67</v>
      </c>
      <c r="K951" s="2" t="s">
        <v>68</v>
      </c>
      <c r="L951" s="2" t="s">
        <v>69</v>
      </c>
      <c r="M951" s="2" t="s">
        <v>1129</v>
      </c>
      <c r="N951" s="2" t="s">
        <v>71</v>
      </c>
      <c r="O951" s="2" t="s">
        <v>157</v>
      </c>
      <c r="P951" s="2" t="s">
        <v>56</v>
      </c>
      <c r="Q951" s="2" t="s">
        <v>222</v>
      </c>
      <c r="R951" s="2" t="s">
        <v>222</v>
      </c>
      <c r="S951" s="2" t="s">
        <v>60</v>
      </c>
      <c r="T951" s="2" t="s">
        <v>60</v>
      </c>
    </row>
    <row r="952" spans="1:20" x14ac:dyDescent="0.25">
      <c r="A952" s="2" t="s">
        <v>58</v>
      </c>
      <c r="B952" s="2" t="s">
        <v>59</v>
      </c>
      <c r="C952" s="2" t="s">
        <v>60</v>
      </c>
      <c r="D952" s="2" t="s">
        <v>582</v>
      </c>
      <c r="E952" s="2" t="s">
        <v>583</v>
      </c>
      <c r="F952" s="2" t="s">
        <v>3528</v>
      </c>
      <c r="G952" s="2" t="s">
        <v>187</v>
      </c>
      <c r="H952" s="2" t="s">
        <v>3529</v>
      </c>
      <c r="I952" s="2" t="s">
        <v>3530</v>
      </c>
      <c r="J952" s="2" t="s">
        <v>67</v>
      </c>
      <c r="K952" s="2" t="s">
        <v>68</v>
      </c>
      <c r="L952" s="2" t="s">
        <v>69</v>
      </c>
      <c r="M952" s="2" t="s">
        <v>7</v>
      </c>
      <c r="N952" s="2" t="s">
        <v>71</v>
      </c>
      <c r="O952" s="2" t="s">
        <v>72</v>
      </c>
      <c r="P952" s="2" t="s">
        <v>56</v>
      </c>
      <c r="Q952" s="2" t="s">
        <v>581</v>
      </c>
      <c r="R952" s="2" t="s">
        <v>581</v>
      </c>
      <c r="S952" s="2" t="s">
        <v>60</v>
      </c>
      <c r="T952" s="2" t="s">
        <v>60</v>
      </c>
    </row>
    <row r="953" spans="1:20" x14ac:dyDescent="0.25">
      <c r="A953" s="2" t="s">
        <v>58</v>
      </c>
      <c r="B953" s="2" t="s">
        <v>59</v>
      </c>
      <c r="C953" s="2" t="s">
        <v>60</v>
      </c>
      <c r="D953" s="2" t="s">
        <v>582</v>
      </c>
      <c r="E953" s="2" t="s">
        <v>583</v>
      </c>
      <c r="F953" s="2" t="s">
        <v>3531</v>
      </c>
      <c r="G953" s="2" t="s">
        <v>430</v>
      </c>
      <c r="H953" s="2" t="s">
        <v>3532</v>
      </c>
      <c r="I953" s="2" t="s">
        <v>3533</v>
      </c>
      <c r="J953" s="2" t="s">
        <v>67</v>
      </c>
      <c r="K953" s="2" t="s">
        <v>68</v>
      </c>
      <c r="L953" s="2" t="s">
        <v>69</v>
      </c>
      <c r="M953" s="2" t="s">
        <v>7</v>
      </c>
      <c r="N953" s="2" t="s">
        <v>71</v>
      </c>
      <c r="O953" s="2" t="s">
        <v>72</v>
      </c>
      <c r="P953" s="2" t="s">
        <v>56</v>
      </c>
      <c r="Q953" s="2" t="s">
        <v>581</v>
      </c>
      <c r="R953" s="2" t="s">
        <v>581</v>
      </c>
      <c r="S953" s="2" t="s">
        <v>60</v>
      </c>
      <c r="T953" s="2" t="s">
        <v>60</v>
      </c>
    </row>
    <row r="954" spans="1:20" x14ac:dyDescent="0.25">
      <c r="A954" s="2" t="s">
        <v>58</v>
      </c>
      <c r="B954" s="2" t="s">
        <v>59</v>
      </c>
      <c r="C954" s="2" t="s">
        <v>60</v>
      </c>
      <c r="D954" s="2" t="s">
        <v>282</v>
      </c>
      <c r="E954" s="2" t="s">
        <v>283</v>
      </c>
      <c r="F954" s="2" t="s">
        <v>3438</v>
      </c>
      <c r="G954" s="2" t="s">
        <v>3534</v>
      </c>
      <c r="H954" s="2" t="s">
        <v>3440</v>
      </c>
      <c r="I954" s="2" t="s">
        <v>3535</v>
      </c>
      <c r="J954" s="2" t="s">
        <v>67</v>
      </c>
      <c r="K954" s="2" t="s">
        <v>68</v>
      </c>
      <c r="L954" s="2" t="s">
        <v>69</v>
      </c>
      <c r="M954" s="2" t="s">
        <v>379</v>
      </c>
      <c r="N954" s="2" t="s">
        <v>71</v>
      </c>
      <c r="O954" s="2" t="s">
        <v>500</v>
      </c>
      <c r="P954" s="2" t="s">
        <v>56</v>
      </c>
      <c r="Q954" s="2" t="s">
        <v>190</v>
      </c>
      <c r="R954" s="2" t="s">
        <v>190</v>
      </c>
      <c r="S954" s="2" t="s">
        <v>60</v>
      </c>
      <c r="T954" s="2" t="s">
        <v>60</v>
      </c>
    </row>
    <row r="955" spans="1:20" x14ac:dyDescent="0.25">
      <c r="A955" s="2" t="s">
        <v>58</v>
      </c>
      <c r="B955" s="2" t="s">
        <v>59</v>
      </c>
      <c r="C955" s="2" t="s">
        <v>60</v>
      </c>
      <c r="D955" s="2" t="s">
        <v>282</v>
      </c>
      <c r="E955" s="2" t="s">
        <v>283</v>
      </c>
      <c r="F955" s="2" t="s">
        <v>3438</v>
      </c>
      <c r="G955" s="2" t="s">
        <v>3536</v>
      </c>
      <c r="H955" s="2" t="s">
        <v>3440</v>
      </c>
      <c r="I955" s="2" t="s">
        <v>3537</v>
      </c>
      <c r="J955" s="2" t="s">
        <v>67</v>
      </c>
      <c r="K955" s="2" t="s">
        <v>68</v>
      </c>
      <c r="L955" s="2" t="s">
        <v>69</v>
      </c>
      <c r="M955" s="2" t="s">
        <v>3287</v>
      </c>
      <c r="N955" s="2" t="s">
        <v>71</v>
      </c>
      <c r="O955" s="2" t="s">
        <v>897</v>
      </c>
      <c r="P955" s="2" t="s">
        <v>56</v>
      </c>
      <c r="Q955" s="2" t="s">
        <v>190</v>
      </c>
      <c r="R955" s="2" t="s">
        <v>190</v>
      </c>
      <c r="S955" s="2" t="s">
        <v>60</v>
      </c>
      <c r="T955" s="2" t="s">
        <v>60</v>
      </c>
    </row>
    <row r="956" spans="1:20" x14ac:dyDescent="0.25">
      <c r="A956" s="2" t="s">
        <v>58</v>
      </c>
      <c r="B956" s="2" t="s">
        <v>59</v>
      </c>
      <c r="C956" s="2" t="s">
        <v>60</v>
      </c>
      <c r="D956" s="2" t="s">
        <v>1762</v>
      </c>
      <c r="E956" s="2" t="s">
        <v>1763</v>
      </c>
      <c r="F956" s="2" t="s">
        <v>1764</v>
      </c>
      <c r="G956" s="2" t="s">
        <v>3538</v>
      </c>
      <c r="H956" s="2" t="s">
        <v>1766</v>
      </c>
      <c r="I956" s="2" t="s">
        <v>3539</v>
      </c>
      <c r="J956" s="2" t="s">
        <v>67</v>
      </c>
      <c r="K956" s="2" t="s">
        <v>68</v>
      </c>
      <c r="L956" s="2" t="s">
        <v>69</v>
      </c>
      <c r="M956" s="2" t="s">
        <v>3540</v>
      </c>
      <c r="N956" s="2" t="s">
        <v>71</v>
      </c>
      <c r="O956" s="2" t="s">
        <v>72</v>
      </c>
      <c r="P956" s="2" t="s">
        <v>56</v>
      </c>
      <c r="Q956" s="2" t="s">
        <v>190</v>
      </c>
      <c r="R956" s="2" t="s">
        <v>190</v>
      </c>
      <c r="S956" s="2" t="s">
        <v>60</v>
      </c>
      <c r="T956" s="2" t="s">
        <v>60</v>
      </c>
    </row>
    <row r="957" spans="1:20" x14ac:dyDescent="0.25">
      <c r="A957" s="2" t="s">
        <v>58</v>
      </c>
      <c r="B957" s="2" t="s">
        <v>59</v>
      </c>
      <c r="C957" s="2" t="s">
        <v>60</v>
      </c>
      <c r="D957" s="2" t="s">
        <v>2471</v>
      </c>
      <c r="E957" s="2" t="s">
        <v>291</v>
      </c>
      <c r="F957" s="2" t="s">
        <v>3541</v>
      </c>
      <c r="G957" s="2" t="s">
        <v>3542</v>
      </c>
      <c r="H957" s="2" t="s">
        <v>3543</v>
      </c>
      <c r="I957" s="2" t="s">
        <v>3544</v>
      </c>
      <c r="J957" s="2" t="s">
        <v>67</v>
      </c>
      <c r="K957" s="2" t="s">
        <v>68</v>
      </c>
      <c r="L957" s="2" t="s">
        <v>69</v>
      </c>
      <c r="M957" s="2" t="s">
        <v>70</v>
      </c>
      <c r="N957" s="2" t="s">
        <v>71</v>
      </c>
      <c r="O957" s="2" t="s">
        <v>818</v>
      </c>
      <c r="P957" s="2" t="s">
        <v>56</v>
      </c>
      <c r="Q957" s="2" t="s">
        <v>297</v>
      </c>
      <c r="R957" s="2" t="s">
        <v>297</v>
      </c>
      <c r="S957" s="2" t="s">
        <v>60</v>
      </c>
      <c r="T957" s="2" t="s">
        <v>60</v>
      </c>
    </row>
    <row r="958" spans="1:20" x14ac:dyDescent="0.25">
      <c r="A958" s="2" t="s">
        <v>58</v>
      </c>
      <c r="B958" s="2" t="s">
        <v>59</v>
      </c>
      <c r="C958" s="2" t="s">
        <v>60</v>
      </c>
      <c r="D958" s="2" t="s">
        <v>2471</v>
      </c>
      <c r="E958" s="2" t="s">
        <v>291</v>
      </c>
      <c r="F958" s="2" t="s">
        <v>3541</v>
      </c>
      <c r="G958" s="2" t="s">
        <v>293</v>
      </c>
      <c r="H958" s="2" t="s">
        <v>3543</v>
      </c>
      <c r="I958" s="2" t="s">
        <v>3545</v>
      </c>
      <c r="J958" s="2" t="s">
        <v>67</v>
      </c>
      <c r="K958" s="2" t="s">
        <v>68</v>
      </c>
      <c r="L958" s="2" t="s">
        <v>69</v>
      </c>
      <c r="M958" s="2" t="s">
        <v>288</v>
      </c>
      <c r="N958" s="2" t="s">
        <v>71</v>
      </c>
      <c r="O958" s="2" t="s">
        <v>818</v>
      </c>
      <c r="P958" s="2" t="s">
        <v>56</v>
      </c>
      <c r="Q958" s="2" t="s">
        <v>297</v>
      </c>
      <c r="R958" s="2" t="s">
        <v>297</v>
      </c>
      <c r="S958" s="2" t="s">
        <v>60</v>
      </c>
      <c r="T958" s="2" t="s">
        <v>60</v>
      </c>
    </row>
    <row r="959" spans="1:20" x14ac:dyDescent="0.25">
      <c r="A959" s="2" t="s">
        <v>58</v>
      </c>
      <c r="B959" s="2" t="s">
        <v>59</v>
      </c>
      <c r="C959" s="2" t="s">
        <v>60</v>
      </c>
      <c r="D959" s="2" t="s">
        <v>3546</v>
      </c>
      <c r="E959" s="2" t="s">
        <v>3547</v>
      </c>
      <c r="F959" s="2" t="s">
        <v>3548</v>
      </c>
      <c r="G959" s="2" t="s">
        <v>210</v>
      </c>
      <c r="H959" s="2" t="s">
        <v>3549</v>
      </c>
      <c r="I959" s="2" t="s">
        <v>3550</v>
      </c>
      <c r="J959" s="2" t="s">
        <v>67</v>
      </c>
      <c r="K959" s="2" t="s">
        <v>68</v>
      </c>
      <c r="L959" s="2" t="s">
        <v>69</v>
      </c>
      <c r="M959" s="2" t="s">
        <v>213</v>
      </c>
      <c r="N959" s="2" t="s">
        <v>71</v>
      </c>
      <c r="O959" s="2" t="s">
        <v>3551</v>
      </c>
      <c r="P959" s="2" t="s">
        <v>56</v>
      </c>
      <c r="Q959" s="2" t="s">
        <v>204</v>
      </c>
      <c r="R959" s="2" t="s">
        <v>204</v>
      </c>
      <c r="S959" s="2" t="s">
        <v>60</v>
      </c>
      <c r="T959" s="2" t="s">
        <v>60</v>
      </c>
    </row>
    <row r="960" spans="1:20" x14ac:dyDescent="0.25">
      <c r="A960" s="2" t="s">
        <v>58</v>
      </c>
      <c r="B960" s="2" t="s">
        <v>59</v>
      </c>
      <c r="C960" s="2" t="s">
        <v>60</v>
      </c>
      <c r="D960" s="2" t="s">
        <v>184</v>
      </c>
      <c r="E960" s="2" t="s">
        <v>185</v>
      </c>
      <c r="F960" s="2" t="s">
        <v>3552</v>
      </c>
      <c r="G960" s="2" t="s">
        <v>3553</v>
      </c>
      <c r="H960" s="2" t="s">
        <v>3554</v>
      </c>
      <c r="I960" s="2" t="s">
        <v>3555</v>
      </c>
      <c r="J960" s="2" t="s">
        <v>67</v>
      </c>
      <c r="K960" s="2" t="s">
        <v>68</v>
      </c>
      <c r="L960" s="2" t="s">
        <v>69</v>
      </c>
      <c r="M960" s="2" t="s">
        <v>7</v>
      </c>
      <c r="N960" s="2" t="s">
        <v>71</v>
      </c>
      <c r="O960" s="2" t="s">
        <v>157</v>
      </c>
      <c r="P960" s="2" t="s">
        <v>56</v>
      </c>
      <c r="Q960" s="2" t="s">
        <v>190</v>
      </c>
      <c r="R960" s="2" t="s">
        <v>190</v>
      </c>
      <c r="S960" s="2" t="s">
        <v>60</v>
      </c>
      <c r="T960" s="2" t="s">
        <v>60</v>
      </c>
    </row>
    <row r="961" spans="1:20" x14ac:dyDescent="0.25">
      <c r="A961" s="2" t="s">
        <v>58</v>
      </c>
      <c r="B961" s="2" t="s">
        <v>59</v>
      </c>
      <c r="C961" s="2" t="s">
        <v>60</v>
      </c>
      <c r="D961" s="2" t="s">
        <v>184</v>
      </c>
      <c r="E961" s="2" t="s">
        <v>185</v>
      </c>
      <c r="F961" s="2" t="s">
        <v>3552</v>
      </c>
      <c r="G961" s="2" t="s">
        <v>375</v>
      </c>
      <c r="H961" s="2" t="s">
        <v>3554</v>
      </c>
      <c r="I961" s="2" t="s">
        <v>3556</v>
      </c>
      <c r="J961" s="2" t="s">
        <v>67</v>
      </c>
      <c r="K961" s="2" t="s">
        <v>68</v>
      </c>
      <c r="L961" s="2" t="s">
        <v>69</v>
      </c>
      <c r="M961" s="2" t="s">
        <v>3557</v>
      </c>
      <c r="N961" s="2" t="s">
        <v>71</v>
      </c>
      <c r="O961" s="2" t="s">
        <v>1149</v>
      </c>
      <c r="P961" s="2" t="s">
        <v>56</v>
      </c>
      <c r="Q961" s="2" t="s">
        <v>190</v>
      </c>
      <c r="R961" s="2" t="s">
        <v>190</v>
      </c>
      <c r="S961" s="2" t="s">
        <v>60</v>
      </c>
      <c r="T961" s="2" t="s">
        <v>60</v>
      </c>
    </row>
    <row r="962" spans="1:20" x14ac:dyDescent="0.25">
      <c r="A962" s="2" t="s">
        <v>58</v>
      </c>
      <c r="B962" s="2" t="s">
        <v>59</v>
      </c>
      <c r="C962" s="2" t="s">
        <v>60</v>
      </c>
      <c r="D962" s="2" t="s">
        <v>223</v>
      </c>
      <c r="E962" s="2" t="s">
        <v>224</v>
      </c>
      <c r="F962" s="2" t="s">
        <v>3558</v>
      </c>
      <c r="G962" s="2" t="s">
        <v>3559</v>
      </c>
      <c r="H962" s="2" t="s">
        <v>3560</v>
      </c>
      <c r="I962" s="2" t="s">
        <v>3561</v>
      </c>
      <c r="J962" s="2" t="s">
        <v>67</v>
      </c>
      <c r="K962" s="2" t="s">
        <v>68</v>
      </c>
      <c r="L962" s="2" t="s">
        <v>69</v>
      </c>
      <c r="M962" s="2" t="s">
        <v>3562</v>
      </c>
      <c r="N962" s="2" t="s">
        <v>71</v>
      </c>
      <c r="O962" s="2" t="s">
        <v>452</v>
      </c>
      <c r="P962" s="2" t="s">
        <v>56</v>
      </c>
      <c r="Q962" s="2" t="s">
        <v>190</v>
      </c>
      <c r="R962" s="2" t="s">
        <v>190</v>
      </c>
      <c r="S962" s="2" t="s">
        <v>60</v>
      </c>
      <c r="T962" s="2" t="s">
        <v>60</v>
      </c>
    </row>
    <row r="963" spans="1:20" x14ac:dyDescent="0.25">
      <c r="A963" s="2" t="s">
        <v>58</v>
      </c>
      <c r="B963" s="2" t="s">
        <v>59</v>
      </c>
      <c r="C963" s="2" t="s">
        <v>60</v>
      </c>
      <c r="D963" s="2" t="s">
        <v>184</v>
      </c>
      <c r="E963" s="2" t="s">
        <v>185</v>
      </c>
      <c r="F963" s="2" t="s">
        <v>3552</v>
      </c>
      <c r="G963" s="2" t="s">
        <v>3563</v>
      </c>
      <c r="H963" s="2" t="s">
        <v>3554</v>
      </c>
      <c r="I963" s="2" t="s">
        <v>3564</v>
      </c>
      <c r="J963" s="2" t="s">
        <v>67</v>
      </c>
      <c r="K963" s="2" t="s">
        <v>68</v>
      </c>
      <c r="L963" s="2" t="s">
        <v>69</v>
      </c>
      <c r="M963" s="2" t="s">
        <v>2912</v>
      </c>
      <c r="N963" s="2" t="s">
        <v>71</v>
      </c>
      <c r="O963" s="2" t="s">
        <v>1713</v>
      </c>
      <c r="P963" s="2" t="s">
        <v>56</v>
      </c>
      <c r="Q963" s="2" t="s">
        <v>190</v>
      </c>
      <c r="R963" s="2" t="s">
        <v>190</v>
      </c>
      <c r="S963" s="2" t="s">
        <v>60</v>
      </c>
      <c r="T963" s="2" t="s">
        <v>60</v>
      </c>
    </row>
    <row r="964" spans="1:20" x14ac:dyDescent="0.25">
      <c r="A964" s="2" t="s">
        <v>58</v>
      </c>
      <c r="B964" s="2" t="s">
        <v>59</v>
      </c>
      <c r="C964" s="2" t="s">
        <v>60</v>
      </c>
      <c r="D964" s="2" t="s">
        <v>223</v>
      </c>
      <c r="E964" s="2" t="s">
        <v>224</v>
      </c>
      <c r="F964" s="2" t="s">
        <v>3558</v>
      </c>
      <c r="G964" s="2" t="s">
        <v>3565</v>
      </c>
      <c r="H964" s="2" t="s">
        <v>3560</v>
      </c>
      <c r="I964" s="2" t="s">
        <v>3566</v>
      </c>
      <c r="J964" s="2" t="s">
        <v>67</v>
      </c>
      <c r="K964" s="2" t="s">
        <v>68</v>
      </c>
      <c r="L964" s="2" t="s">
        <v>69</v>
      </c>
      <c r="M964" s="2" t="s">
        <v>3567</v>
      </c>
      <c r="N964" s="2" t="s">
        <v>71</v>
      </c>
      <c r="O964" s="2" t="s">
        <v>1508</v>
      </c>
      <c r="P964" s="2" t="s">
        <v>56</v>
      </c>
      <c r="Q964" s="2" t="s">
        <v>190</v>
      </c>
      <c r="R964" s="2" t="s">
        <v>190</v>
      </c>
      <c r="S964" s="2" t="s">
        <v>60</v>
      </c>
      <c r="T964" s="2" t="s">
        <v>60</v>
      </c>
    </row>
    <row r="965" spans="1:20" x14ac:dyDescent="0.25">
      <c r="A965" s="2" t="s">
        <v>58</v>
      </c>
      <c r="B965" s="2" t="s">
        <v>59</v>
      </c>
      <c r="C965" s="2" t="s">
        <v>60</v>
      </c>
      <c r="D965" s="2" t="s">
        <v>223</v>
      </c>
      <c r="E965" s="2" t="s">
        <v>224</v>
      </c>
      <c r="F965" s="2" t="s">
        <v>3568</v>
      </c>
      <c r="G965" s="2" t="s">
        <v>3569</v>
      </c>
      <c r="H965" s="2" t="s">
        <v>3570</v>
      </c>
      <c r="I965" s="2" t="s">
        <v>3571</v>
      </c>
      <c r="J965" s="2" t="s">
        <v>67</v>
      </c>
      <c r="K965" s="2" t="s">
        <v>68</v>
      </c>
      <c r="L965" s="2" t="s">
        <v>69</v>
      </c>
      <c r="M965" s="2" t="s">
        <v>3572</v>
      </c>
      <c r="N965" s="2" t="s">
        <v>71</v>
      </c>
      <c r="O965" s="2" t="s">
        <v>405</v>
      </c>
      <c r="P965" s="2" t="s">
        <v>56</v>
      </c>
      <c r="Q965" s="2" t="s">
        <v>190</v>
      </c>
      <c r="R965" s="2" t="s">
        <v>190</v>
      </c>
      <c r="S965" s="2" t="s">
        <v>60</v>
      </c>
      <c r="T965" s="2" t="s">
        <v>60</v>
      </c>
    </row>
    <row r="966" spans="1:20" x14ac:dyDescent="0.25">
      <c r="A966" s="2" t="s">
        <v>58</v>
      </c>
      <c r="B966" s="2" t="s">
        <v>59</v>
      </c>
      <c r="C966" s="2" t="s">
        <v>60</v>
      </c>
      <c r="D966" s="2" t="s">
        <v>3573</v>
      </c>
      <c r="E966" s="2" t="s">
        <v>3574</v>
      </c>
      <c r="F966" s="2" t="s">
        <v>3575</v>
      </c>
      <c r="G966" s="2" t="s">
        <v>563</v>
      </c>
      <c r="H966" s="2" t="s">
        <v>3576</v>
      </c>
      <c r="I966" s="2" t="s">
        <v>3577</v>
      </c>
      <c r="J966" s="2" t="s">
        <v>67</v>
      </c>
      <c r="K966" s="2" t="s">
        <v>68</v>
      </c>
      <c r="L966" s="2" t="s">
        <v>69</v>
      </c>
      <c r="M966" s="2" t="s">
        <v>7</v>
      </c>
      <c r="N966" s="2" t="s">
        <v>71</v>
      </c>
      <c r="O966" s="2" t="s">
        <v>72</v>
      </c>
      <c r="P966" s="2" t="s">
        <v>56</v>
      </c>
      <c r="Q966" s="2" t="s">
        <v>204</v>
      </c>
      <c r="R966" s="2" t="s">
        <v>204</v>
      </c>
      <c r="S966" s="2" t="s">
        <v>60</v>
      </c>
      <c r="T966" s="2" t="s">
        <v>60</v>
      </c>
    </row>
    <row r="967" spans="1:20" x14ac:dyDescent="0.25">
      <c r="A967" s="2" t="s">
        <v>58</v>
      </c>
      <c r="B967" s="2" t="s">
        <v>59</v>
      </c>
      <c r="C967" s="2" t="s">
        <v>60</v>
      </c>
      <c r="D967" s="2" t="s">
        <v>3573</v>
      </c>
      <c r="E967" s="2" t="s">
        <v>3574</v>
      </c>
      <c r="F967" s="2" t="s">
        <v>3578</v>
      </c>
      <c r="G967" s="2" t="s">
        <v>356</v>
      </c>
      <c r="H967" s="2" t="s">
        <v>3579</v>
      </c>
      <c r="I967" s="2" t="s">
        <v>3580</v>
      </c>
      <c r="J967" s="2" t="s">
        <v>67</v>
      </c>
      <c r="K967" s="2" t="s">
        <v>68</v>
      </c>
      <c r="L967" s="2" t="s">
        <v>69</v>
      </c>
      <c r="M967" s="2" t="s">
        <v>320</v>
      </c>
      <c r="N967" s="2" t="s">
        <v>71</v>
      </c>
      <c r="O967" s="2" t="s">
        <v>334</v>
      </c>
      <c r="P967" s="2" t="s">
        <v>56</v>
      </c>
      <c r="Q967" s="2" t="s">
        <v>204</v>
      </c>
      <c r="R967" s="2" t="s">
        <v>204</v>
      </c>
      <c r="S967" s="2" t="s">
        <v>60</v>
      </c>
      <c r="T967" s="2" t="s">
        <v>60</v>
      </c>
    </row>
    <row r="968" spans="1:20" x14ac:dyDescent="0.25">
      <c r="A968" s="2" t="s">
        <v>58</v>
      </c>
      <c r="B968" s="2" t="s">
        <v>59</v>
      </c>
      <c r="C968" s="2" t="s">
        <v>60</v>
      </c>
      <c r="D968" s="2" t="s">
        <v>3573</v>
      </c>
      <c r="E968" s="2" t="s">
        <v>3574</v>
      </c>
      <c r="F968" s="2" t="s">
        <v>3581</v>
      </c>
      <c r="G968" s="2" t="s">
        <v>356</v>
      </c>
      <c r="H968" s="2" t="s">
        <v>3582</v>
      </c>
      <c r="I968" s="2" t="s">
        <v>3583</v>
      </c>
      <c r="J968" s="2" t="s">
        <v>67</v>
      </c>
      <c r="K968" s="2" t="s">
        <v>68</v>
      </c>
      <c r="L968" s="2" t="s">
        <v>69</v>
      </c>
      <c r="M968" s="2" t="s">
        <v>320</v>
      </c>
      <c r="N968" s="2" t="s">
        <v>71</v>
      </c>
      <c r="O968" s="2" t="s">
        <v>790</v>
      </c>
      <c r="P968" s="2" t="s">
        <v>56</v>
      </c>
      <c r="Q968" s="2" t="s">
        <v>204</v>
      </c>
      <c r="R968" s="2" t="s">
        <v>204</v>
      </c>
      <c r="S968" s="2" t="s">
        <v>60</v>
      </c>
      <c r="T968" s="2" t="s">
        <v>60</v>
      </c>
    </row>
    <row r="969" spans="1:20" x14ac:dyDescent="0.25">
      <c r="A969" s="2" t="s">
        <v>58</v>
      </c>
      <c r="B969" s="2" t="s">
        <v>59</v>
      </c>
      <c r="C969" s="2" t="s">
        <v>60</v>
      </c>
      <c r="D969" s="2" t="s">
        <v>3584</v>
      </c>
      <c r="E969" s="2" t="s">
        <v>3585</v>
      </c>
      <c r="F969" s="2" t="s">
        <v>3586</v>
      </c>
      <c r="G969" s="2" t="s">
        <v>356</v>
      </c>
      <c r="H969" s="2" t="s">
        <v>3587</v>
      </c>
      <c r="I969" s="2" t="s">
        <v>3588</v>
      </c>
      <c r="J969" s="2" t="s">
        <v>67</v>
      </c>
      <c r="K969" s="2" t="s">
        <v>68</v>
      </c>
      <c r="L969" s="2" t="s">
        <v>69</v>
      </c>
      <c r="M969" s="2" t="s">
        <v>104</v>
      </c>
      <c r="N969" s="2" t="s">
        <v>71</v>
      </c>
      <c r="O969" s="2" t="s">
        <v>837</v>
      </c>
      <c r="P969" s="2" t="s">
        <v>56</v>
      </c>
      <c r="Q969" s="2" t="s">
        <v>204</v>
      </c>
      <c r="R969" s="2" t="s">
        <v>204</v>
      </c>
      <c r="S969" s="2" t="s">
        <v>60</v>
      </c>
      <c r="T969" s="2" t="s">
        <v>60</v>
      </c>
    </row>
    <row r="970" spans="1:20" x14ac:dyDescent="0.25">
      <c r="A970" s="2" t="s">
        <v>58</v>
      </c>
      <c r="B970" s="2" t="s">
        <v>59</v>
      </c>
      <c r="C970" s="2" t="s">
        <v>60</v>
      </c>
      <c r="D970" s="2" t="s">
        <v>3584</v>
      </c>
      <c r="E970" s="2" t="s">
        <v>3585</v>
      </c>
      <c r="F970" s="2" t="s">
        <v>3589</v>
      </c>
      <c r="G970" s="2" t="s">
        <v>511</v>
      </c>
      <c r="H970" s="2" t="s">
        <v>3590</v>
      </c>
      <c r="I970" s="2" t="s">
        <v>3591</v>
      </c>
      <c r="J970" s="2" t="s">
        <v>67</v>
      </c>
      <c r="K970" s="2" t="s">
        <v>68</v>
      </c>
      <c r="L970" s="2" t="s">
        <v>69</v>
      </c>
      <c r="M970" s="2" t="s">
        <v>84</v>
      </c>
      <c r="N970" s="2" t="s">
        <v>71</v>
      </c>
      <c r="O970" s="2" t="s">
        <v>247</v>
      </c>
      <c r="P970" s="2" t="s">
        <v>56</v>
      </c>
      <c r="Q970" s="2" t="s">
        <v>204</v>
      </c>
      <c r="R970" s="2" t="s">
        <v>204</v>
      </c>
      <c r="S970" s="2" t="s">
        <v>60</v>
      </c>
      <c r="T970" s="2" t="s">
        <v>60</v>
      </c>
    </row>
    <row r="971" spans="1:20" x14ac:dyDescent="0.25">
      <c r="A971" s="2" t="s">
        <v>58</v>
      </c>
      <c r="B971" s="2" t="s">
        <v>59</v>
      </c>
      <c r="C971" s="2" t="s">
        <v>60</v>
      </c>
      <c r="D971" s="2" t="s">
        <v>3592</v>
      </c>
      <c r="E971" s="2" t="s">
        <v>3593</v>
      </c>
      <c r="F971" s="2" t="s">
        <v>3594</v>
      </c>
      <c r="G971" s="2" t="s">
        <v>3595</v>
      </c>
      <c r="H971" s="2" t="s">
        <v>3596</v>
      </c>
      <c r="I971" s="2" t="s">
        <v>3597</v>
      </c>
      <c r="J971" s="2" t="s">
        <v>67</v>
      </c>
      <c r="K971" s="2" t="s">
        <v>68</v>
      </c>
      <c r="L971" s="2" t="s">
        <v>69</v>
      </c>
      <c r="M971" s="2" t="s">
        <v>3598</v>
      </c>
      <c r="N971" s="2" t="s">
        <v>71</v>
      </c>
      <c r="O971" s="2" t="s">
        <v>1149</v>
      </c>
      <c r="P971" s="2" t="s">
        <v>56</v>
      </c>
      <c r="Q971" s="2" t="s">
        <v>852</v>
      </c>
      <c r="R971" s="2" t="s">
        <v>852</v>
      </c>
      <c r="S971" s="2" t="s">
        <v>60</v>
      </c>
      <c r="T971" s="2" t="s">
        <v>60</v>
      </c>
    </row>
    <row r="972" spans="1:20" x14ac:dyDescent="0.25">
      <c r="A972" s="2" t="s">
        <v>58</v>
      </c>
      <c r="B972" s="2" t="s">
        <v>59</v>
      </c>
      <c r="C972" s="2" t="s">
        <v>60</v>
      </c>
      <c r="D972" s="2" t="s">
        <v>3592</v>
      </c>
      <c r="E972" s="2" t="s">
        <v>3593</v>
      </c>
      <c r="F972" s="2" t="s">
        <v>3599</v>
      </c>
      <c r="G972" s="2" t="s">
        <v>3600</v>
      </c>
      <c r="H972" s="2" t="s">
        <v>3601</v>
      </c>
      <c r="I972" s="2" t="s">
        <v>3602</v>
      </c>
      <c r="J972" s="2" t="s">
        <v>67</v>
      </c>
      <c r="K972" s="2" t="s">
        <v>68</v>
      </c>
      <c r="L972" s="2" t="s">
        <v>69</v>
      </c>
      <c r="M972" s="2" t="s">
        <v>444</v>
      </c>
      <c r="N972" s="2" t="s">
        <v>71</v>
      </c>
      <c r="O972" s="2" t="s">
        <v>399</v>
      </c>
      <c r="P972" s="2" t="s">
        <v>56</v>
      </c>
      <c r="Q972" s="2" t="s">
        <v>852</v>
      </c>
      <c r="R972" s="2" t="s">
        <v>852</v>
      </c>
      <c r="S972" s="2" t="s">
        <v>60</v>
      </c>
      <c r="T972" s="2" t="s">
        <v>60</v>
      </c>
    </row>
    <row r="973" spans="1:20" x14ac:dyDescent="0.25">
      <c r="A973" s="2" t="s">
        <v>58</v>
      </c>
      <c r="B973" s="2" t="s">
        <v>59</v>
      </c>
      <c r="C973" s="2" t="s">
        <v>60</v>
      </c>
      <c r="D973" s="2" t="s">
        <v>3603</v>
      </c>
      <c r="E973" s="2" t="s">
        <v>3604</v>
      </c>
      <c r="F973" s="2" t="s">
        <v>3605</v>
      </c>
      <c r="G973" s="2" t="s">
        <v>747</v>
      </c>
      <c r="H973" s="2" t="s">
        <v>3606</v>
      </c>
      <c r="I973" s="2" t="s">
        <v>3607</v>
      </c>
      <c r="J973" s="2" t="s">
        <v>67</v>
      </c>
      <c r="K973" s="2" t="s">
        <v>68</v>
      </c>
      <c r="L973" s="2" t="s">
        <v>69</v>
      </c>
      <c r="M973" s="2" t="s">
        <v>7</v>
      </c>
      <c r="N973" s="2" t="s">
        <v>71</v>
      </c>
      <c r="O973" s="2" t="s">
        <v>72</v>
      </c>
      <c r="P973" s="2" t="s">
        <v>56</v>
      </c>
      <c r="Q973" s="2" t="s">
        <v>278</v>
      </c>
      <c r="R973" s="2" t="s">
        <v>278</v>
      </c>
      <c r="S973" s="2" t="s">
        <v>60</v>
      </c>
      <c r="T973" s="2" t="s">
        <v>60</v>
      </c>
    </row>
    <row r="974" spans="1:20" x14ac:dyDescent="0.25">
      <c r="A974" s="2" t="s">
        <v>58</v>
      </c>
      <c r="B974" s="2" t="s">
        <v>59</v>
      </c>
      <c r="C974" s="2" t="s">
        <v>60</v>
      </c>
      <c r="D974" s="2" t="s">
        <v>3608</v>
      </c>
      <c r="E974" s="2" t="s">
        <v>3609</v>
      </c>
      <c r="F974" s="2" t="s">
        <v>3610</v>
      </c>
      <c r="G974" s="2" t="s">
        <v>430</v>
      </c>
      <c r="H974" s="2" t="s">
        <v>3611</v>
      </c>
      <c r="I974" s="2" t="s">
        <v>3612</v>
      </c>
      <c r="J974" s="2" t="s">
        <v>67</v>
      </c>
      <c r="K974" s="2" t="s">
        <v>68</v>
      </c>
      <c r="L974" s="2" t="s">
        <v>69</v>
      </c>
      <c r="M974" s="2" t="s">
        <v>7</v>
      </c>
      <c r="N974" s="2" t="s">
        <v>71</v>
      </c>
      <c r="O974" s="2" t="s">
        <v>72</v>
      </c>
      <c r="P974" s="2" t="s">
        <v>56</v>
      </c>
      <c r="Q974" s="2" t="s">
        <v>3613</v>
      </c>
      <c r="R974" s="2" t="s">
        <v>3613</v>
      </c>
      <c r="S974" s="2" t="s">
        <v>60</v>
      </c>
      <c r="T974" s="2" t="s">
        <v>60</v>
      </c>
    </row>
    <row r="975" spans="1:20" x14ac:dyDescent="0.25">
      <c r="A975" s="2" t="s">
        <v>58</v>
      </c>
      <c r="B975" s="2" t="s">
        <v>59</v>
      </c>
      <c r="C975" s="2" t="s">
        <v>60</v>
      </c>
      <c r="D975" s="2" t="s">
        <v>3608</v>
      </c>
      <c r="E975" s="2" t="s">
        <v>3609</v>
      </c>
      <c r="F975" s="2" t="s">
        <v>3614</v>
      </c>
      <c r="G975" s="2" t="s">
        <v>302</v>
      </c>
      <c r="H975" s="2" t="s">
        <v>3615</v>
      </c>
      <c r="I975" s="2" t="s">
        <v>3616</v>
      </c>
      <c r="J975" s="2" t="s">
        <v>67</v>
      </c>
      <c r="K975" s="2" t="s">
        <v>68</v>
      </c>
      <c r="L975" s="2" t="s">
        <v>69</v>
      </c>
      <c r="M975" s="2" t="s">
        <v>444</v>
      </c>
      <c r="N975" s="2" t="s">
        <v>71</v>
      </c>
      <c r="O975" s="2" t="s">
        <v>72</v>
      </c>
      <c r="P975" s="2" t="s">
        <v>56</v>
      </c>
      <c r="Q975" s="2" t="s">
        <v>3613</v>
      </c>
      <c r="R975" s="2" t="s">
        <v>3613</v>
      </c>
      <c r="S975" s="2" t="s">
        <v>60</v>
      </c>
      <c r="T975" s="2" t="s">
        <v>60</v>
      </c>
    </row>
    <row r="976" spans="1:20" x14ac:dyDescent="0.25">
      <c r="A976" s="2" t="s">
        <v>58</v>
      </c>
      <c r="B976" s="2" t="s">
        <v>59</v>
      </c>
      <c r="C976" s="2" t="s">
        <v>60</v>
      </c>
      <c r="D976" s="2" t="s">
        <v>3608</v>
      </c>
      <c r="E976" s="2" t="s">
        <v>3609</v>
      </c>
      <c r="F976" s="2" t="s">
        <v>3617</v>
      </c>
      <c r="G976" s="2" t="s">
        <v>1123</v>
      </c>
      <c r="H976" s="2" t="s">
        <v>3618</v>
      </c>
      <c r="I976" s="2" t="s">
        <v>3619</v>
      </c>
      <c r="J976" s="2" t="s">
        <v>67</v>
      </c>
      <c r="K976" s="2" t="s">
        <v>68</v>
      </c>
      <c r="L976" s="2" t="s">
        <v>69</v>
      </c>
      <c r="M976" s="2" t="s">
        <v>7</v>
      </c>
      <c r="N976" s="2" t="s">
        <v>71</v>
      </c>
      <c r="O976" s="2" t="s">
        <v>72</v>
      </c>
      <c r="P976" s="2" t="s">
        <v>56</v>
      </c>
      <c r="Q976" s="2" t="s">
        <v>3613</v>
      </c>
      <c r="R976" s="2" t="s">
        <v>3613</v>
      </c>
      <c r="S976" s="2" t="s">
        <v>60</v>
      </c>
      <c r="T976" s="2" t="s">
        <v>60</v>
      </c>
    </row>
    <row r="977" spans="1:20" x14ac:dyDescent="0.25">
      <c r="A977" s="2" t="s">
        <v>58</v>
      </c>
      <c r="B977" s="2" t="s">
        <v>59</v>
      </c>
      <c r="C977" s="2" t="s">
        <v>60</v>
      </c>
      <c r="D977" s="2" t="s">
        <v>3584</v>
      </c>
      <c r="E977" s="2" t="s">
        <v>3585</v>
      </c>
      <c r="F977" s="2" t="s">
        <v>3620</v>
      </c>
      <c r="G977" s="2" t="s">
        <v>3621</v>
      </c>
      <c r="H977" s="2" t="s">
        <v>3622</v>
      </c>
      <c r="I977" s="2" t="s">
        <v>3623</v>
      </c>
      <c r="J977" s="2" t="s">
        <v>67</v>
      </c>
      <c r="K977" s="2" t="s">
        <v>68</v>
      </c>
      <c r="L977" s="2" t="s">
        <v>69</v>
      </c>
      <c r="M977" s="2" t="s">
        <v>9</v>
      </c>
      <c r="N977" s="2" t="s">
        <v>71</v>
      </c>
      <c r="O977" s="2" t="s">
        <v>72</v>
      </c>
      <c r="P977" s="2" t="s">
        <v>56</v>
      </c>
      <c r="Q977" s="2" t="s">
        <v>204</v>
      </c>
      <c r="R977" s="2" t="s">
        <v>204</v>
      </c>
      <c r="S977" s="2" t="s">
        <v>60</v>
      </c>
      <c r="T977" s="2" t="s">
        <v>60</v>
      </c>
    </row>
    <row r="978" spans="1:20" x14ac:dyDescent="0.25">
      <c r="A978" s="2" t="s">
        <v>58</v>
      </c>
      <c r="B978" s="2" t="s">
        <v>59</v>
      </c>
      <c r="C978" s="2" t="s">
        <v>60</v>
      </c>
      <c r="D978" s="2" t="s">
        <v>3624</v>
      </c>
      <c r="E978" s="2" t="s">
        <v>3625</v>
      </c>
      <c r="F978" s="2" t="s">
        <v>3626</v>
      </c>
      <c r="G978" s="2" t="s">
        <v>3627</v>
      </c>
      <c r="H978" s="2" t="s">
        <v>3628</v>
      </c>
      <c r="I978" s="2" t="s">
        <v>3629</v>
      </c>
      <c r="J978" s="2" t="s">
        <v>67</v>
      </c>
      <c r="K978" s="2" t="s">
        <v>68</v>
      </c>
      <c r="L978" s="2" t="s">
        <v>69</v>
      </c>
      <c r="M978" s="2" t="s">
        <v>7</v>
      </c>
      <c r="N978" s="2" t="s">
        <v>71</v>
      </c>
      <c r="O978" s="2" t="s">
        <v>72</v>
      </c>
      <c r="P978" s="2" t="s">
        <v>56</v>
      </c>
      <c r="Q978" s="2" t="s">
        <v>832</v>
      </c>
      <c r="R978" s="2" t="s">
        <v>832</v>
      </c>
      <c r="S978" s="2" t="s">
        <v>60</v>
      </c>
      <c r="T978" s="2" t="s">
        <v>60</v>
      </c>
    </row>
    <row r="979" spans="1:20" x14ac:dyDescent="0.25">
      <c r="A979" s="2" t="s">
        <v>58</v>
      </c>
      <c r="B979" s="2" t="s">
        <v>59</v>
      </c>
      <c r="C979" s="2" t="s">
        <v>60</v>
      </c>
      <c r="D979" s="2" t="s">
        <v>3584</v>
      </c>
      <c r="E979" s="2" t="s">
        <v>3585</v>
      </c>
      <c r="F979" s="2" t="s">
        <v>3630</v>
      </c>
      <c r="G979" s="2" t="s">
        <v>3631</v>
      </c>
      <c r="H979" s="2" t="s">
        <v>3632</v>
      </c>
      <c r="I979" s="2" t="s">
        <v>3633</v>
      </c>
      <c r="J979" s="2" t="s">
        <v>67</v>
      </c>
      <c r="K979" s="2" t="s">
        <v>68</v>
      </c>
      <c r="L979" s="2" t="s">
        <v>69</v>
      </c>
      <c r="M979" s="2" t="s">
        <v>242</v>
      </c>
      <c r="N979" s="2" t="s">
        <v>71</v>
      </c>
      <c r="O979" s="2" t="s">
        <v>247</v>
      </c>
      <c r="P979" s="2" t="s">
        <v>56</v>
      </c>
      <c r="Q979" s="2" t="s">
        <v>204</v>
      </c>
      <c r="R979" s="2" t="s">
        <v>204</v>
      </c>
      <c r="S979" s="2" t="s">
        <v>60</v>
      </c>
      <c r="T979" s="2" t="s">
        <v>60</v>
      </c>
    </row>
    <row r="980" spans="1:20" x14ac:dyDescent="0.25">
      <c r="A980" s="2" t="s">
        <v>58</v>
      </c>
      <c r="B980" s="2" t="s">
        <v>59</v>
      </c>
      <c r="C980" s="2" t="s">
        <v>60</v>
      </c>
      <c r="D980" s="2" t="s">
        <v>3624</v>
      </c>
      <c r="E980" s="2" t="s">
        <v>3625</v>
      </c>
      <c r="F980" s="2" t="s">
        <v>3634</v>
      </c>
      <c r="G980" s="2" t="s">
        <v>2694</v>
      </c>
      <c r="H980" s="2" t="s">
        <v>3635</v>
      </c>
      <c r="I980" s="2" t="s">
        <v>3636</v>
      </c>
      <c r="J980" s="2" t="s">
        <v>67</v>
      </c>
      <c r="K980" s="2" t="s">
        <v>68</v>
      </c>
      <c r="L980" s="2" t="s">
        <v>69</v>
      </c>
      <c r="M980" s="2" t="s">
        <v>7</v>
      </c>
      <c r="N980" s="2" t="s">
        <v>71</v>
      </c>
      <c r="O980" s="2" t="s">
        <v>147</v>
      </c>
      <c r="P980" s="2" t="s">
        <v>56</v>
      </c>
      <c r="Q980" s="2" t="s">
        <v>832</v>
      </c>
      <c r="R980" s="2" t="s">
        <v>832</v>
      </c>
      <c r="S980" s="2" t="s">
        <v>60</v>
      </c>
      <c r="T980" s="2" t="s">
        <v>60</v>
      </c>
    </row>
    <row r="981" spans="1:20" x14ac:dyDescent="0.25">
      <c r="A981" s="2" t="s">
        <v>58</v>
      </c>
      <c r="B981" s="2" t="s">
        <v>59</v>
      </c>
      <c r="C981" s="2" t="s">
        <v>60</v>
      </c>
      <c r="D981" s="2" t="s">
        <v>3637</v>
      </c>
      <c r="E981" s="2" t="s">
        <v>3638</v>
      </c>
      <c r="F981" s="2" t="s">
        <v>3639</v>
      </c>
      <c r="G981" s="2" t="s">
        <v>430</v>
      </c>
      <c r="H981" s="2" t="s">
        <v>3640</v>
      </c>
      <c r="I981" s="2" t="s">
        <v>3641</v>
      </c>
      <c r="J981" s="2" t="s">
        <v>67</v>
      </c>
      <c r="K981" s="2" t="s">
        <v>68</v>
      </c>
      <c r="L981" s="2" t="s">
        <v>69</v>
      </c>
      <c r="M981" s="2" t="s">
        <v>7</v>
      </c>
      <c r="N981" s="2" t="s">
        <v>71</v>
      </c>
      <c r="O981" s="2" t="s">
        <v>72</v>
      </c>
      <c r="P981" s="2" t="s">
        <v>56</v>
      </c>
      <c r="Q981" s="2" t="s">
        <v>852</v>
      </c>
      <c r="R981" s="2" t="s">
        <v>852</v>
      </c>
      <c r="S981" s="2" t="s">
        <v>60</v>
      </c>
      <c r="T981" s="2" t="s">
        <v>60</v>
      </c>
    </row>
    <row r="982" spans="1:20" x14ac:dyDescent="0.25">
      <c r="A982" s="2" t="s">
        <v>58</v>
      </c>
      <c r="B982" s="2" t="s">
        <v>59</v>
      </c>
      <c r="C982" s="2" t="s">
        <v>60</v>
      </c>
      <c r="D982" s="2" t="s">
        <v>3637</v>
      </c>
      <c r="E982" s="2" t="s">
        <v>3638</v>
      </c>
      <c r="F982" s="2" t="s">
        <v>3642</v>
      </c>
      <c r="G982" s="2" t="s">
        <v>430</v>
      </c>
      <c r="H982" s="2" t="s">
        <v>3643</v>
      </c>
      <c r="I982" s="2" t="s">
        <v>3644</v>
      </c>
      <c r="J982" s="2" t="s">
        <v>67</v>
      </c>
      <c r="K982" s="2" t="s">
        <v>68</v>
      </c>
      <c r="L982" s="2" t="s">
        <v>69</v>
      </c>
      <c r="M982" s="2" t="s">
        <v>7</v>
      </c>
      <c r="N982" s="2" t="s">
        <v>71</v>
      </c>
      <c r="O982" s="2" t="s">
        <v>72</v>
      </c>
      <c r="P982" s="2" t="s">
        <v>56</v>
      </c>
      <c r="Q982" s="2" t="s">
        <v>852</v>
      </c>
      <c r="R982" s="2" t="s">
        <v>852</v>
      </c>
      <c r="S982" s="2" t="s">
        <v>60</v>
      </c>
      <c r="T982" s="2" t="s">
        <v>60</v>
      </c>
    </row>
    <row r="983" spans="1:20" x14ac:dyDescent="0.25">
      <c r="A983" s="2" t="s">
        <v>58</v>
      </c>
      <c r="B983" s="2" t="s">
        <v>59</v>
      </c>
      <c r="C983" s="2" t="s">
        <v>60</v>
      </c>
      <c r="D983" s="2" t="s">
        <v>3637</v>
      </c>
      <c r="E983" s="2" t="s">
        <v>3638</v>
      </c>
      <c r="F983" s="2" t="s">
        <v>3645</v>
      </c>
      <c r="G983" s="2" t="s">
        <v>430</v>
      </c>
      <c r="H983" s="2" t="s">
        <v>3646</v>
      </c>
      <c r="I983" s="2" t="s">
        <v>3647</v>
      </c>
      <c r="J983" s="2" t="s">
        <v>67</v>
      </c>
      <c r="K983" s="2" t="s">
        <v>68</v>
      </c>
      <c r="L983" s="2" t="s">
        <v>69</v>
      </c>
      <c r="M983" s="2" t="s">
        <v>7</v>
      </c>
      <c r="N983" s="2" t="s">
        <v>71</v>
      </c>
      <c r="O983" s="2" t="s">
        <v>72</v>
      </c>
      <c r="P983" s="2" t="s">
        <v>56</v>
      </c>
      <c r="Q983" s="2" t="s">
        <v>852</v>
      </c>
      <c r="R983" s="2" t="s">
        <v>852</v>
      </c>
      <c r="S983" s="2" t="s">
        <v>60</v>
      </c>
      <c r="T983" s="2" t="s">
        <v>60</v>
      </c>
    </row>
    <row r="984" spans="1:20" x14ac:dyDescent="0.25">
      <c r="A984" s="2" t="s">
        <v>58</v>
      </c>
      <c r="B984" s="2" t="s">
        <v>59</v>
      </c>
      <c r="C984" s="2" t="s">
        <v>60</v>
      </c>
      <c r="D984" s="2" t="s">
        <v>3637</v>
      </c>
      <c r="E984" s="2" t="s">
        <v>3638</v>
      </c>
      <c r="F984" s="2" t="s">
        <v>3648</v>
      </c>
      <c r="G984" s="2" t="s">
        <v>430</v>
      </c>
      <c r="H984" s="2" t="s">
        <v>3649</v>
      </c>
      <c r="I984" s="2" t="s">
        <v>3650</v>
      </c>
      <c r="J984" s="2" t="s">
        <v>67</v>
      </c>
      <c r="K984" s="2" t="s">
        <v>68</v>
      </c>
      <c r="L984" s="2" t="s">
        <v>69</v>
      </c>
      <c r="M984" s="2" t="s">
        <v>7</v>
      </c>
      <c r="N984" s="2" t="s">
        <v>71</v>
      </c>
      <c r="O984" s="2" t="s">
        <v>72</v>
      </c>
      <c r="P984" s="2" t="s">
        <v>56</v>
      </c>
      <c r="Q984" s="2" t="s">
        <v>852</v>
      </c>
      <c r="R984" s="2" t="s">
        <v>852</v>
      </c>
      <c r="S984" s="2" t="s">
        <v>60</v>
      </c>
      <c r="T984" s="2" t="s">
        <v>60</v>
      </c>
    </row>
    <row r="985" spans="1:20" x14ac:dyDescent="0.25">
      <c r="A985" s="2" t="s">
        <v>58</v>
      </c>
      <c r="B985" s="2" t="s">
        <v>59</v>
      </c>
      <c r="C985" s="2" t="s">
        <v>60</v>
      </c>
      <c r="D985" s="2" t="s">
        <v>3608</v>
      </c>
      <c r="E985" s="2" t="s">
        <v>3609</v>
      </c>
      <c r="F985" s="2" t="s">
        <v>3651</v>
      </c>
      <c r="G985" s="2" t="s">
        <v>3652</v>
      </c>
      <c r="H985" s="2" t="s">
        <v>3653</v>
      </c>
      <c r="I985" s="2" t="s">
        <v>3654</v>
      </c>
      <c r="J985" s="2" t="s">
        <v>67</v>
      </c>
      <c r="K985" s="2" t="s">
        <v>68</v>
      </c>
      <c r="L985" s="2" t="s">
        <v>69</v>
      </c>
      <c r="M985" s="2" t="s">
        <v>7</v>
      </c>
      <c r="N985" s="2" t="s">
        <v>71</v>
      </c>
      <c r="O985" s="2" t="s">
        <v>72</v>
      </c>
      <c r="P985" s="2" t="s">
        <v>56</v>
      </c>
      <c r="Q985" s="2" t="s">
        <v>3613</v>
      </c>
      <c r="R985" s="2" t="s">
        <v>3613</v>
      </c>
      <c r="S985" s="2" t="s">
        <v>60</v>
      </c>
      <c r="T985" s="2" t="s">
        <v>60</v>
      </c>
    </row>
    <row r="986" spans="1:20" x14ac:dyDescent="0.25">
      <c r="A986" s="2" t="s">
        <v>58</v>
      </c>
      <c r="B986" s="2" t="s">
        <v>59</v>
      </c>
      <c r="C986" s="2" t="s">
        <v>60</v>
      </c>
      <c r="D986" s="2" t="s">
        <v>61</v>
      </c>
      <c r="E986" s="2" t="s">
        <v>62</v>
      </c>
      <c r="F986" s="2" t="s">
        <v>3655</v>
      </c>
      <c r="G986" s="2" t="s">
        <v>82</v>
      </c>
      <c r="H986" s="2" t="s">
        <v>3656</v>
      </c>
      <c r="I986" s="2" t="s">
        <v>3657</v>
      </c>
      <c r="J986" s="2" t="s">
        <v>67</v>
      </c>
      <c r="K986" s="2" t="s">
        <v>68</v>
      </c>
      <c r="L986" s="2" t="s">
        <v>69</v>
      </c>
      <c r="M986" s="2" t="s">
        <v>797</v>
      </c>
      <c r="N986" s="2" t="s">
        <v>71</v>
      </c>
      <c r="O986" s="2" t="s">
        <v>1523</v>
      </c>
      <c r="P986" s="2" t="s">
        <v>56</v>
      </c>
      <c r="Q986" s="2" t="s">
        <v>73</v>
      </c>
      <c r="R986" s="2" t="s">
        <v>73</v>
      </c>
      <c r="S986" s="2" t="s">
        <v>60</v>
      </c>
      <c r="T986" s="2" t="s">
        <v>60</v>
      </c>
    </row>
    <row r="987" spans="1:20" x14ac:dyDescent="0.25">
      <c r="A987" s="2" t="s">
        <v>58</v>
      </c>
      <c r="B987" s="2" t="s">
        <v>59</v>
      </c>
      <c r="C987" s="2" t="s">
        <v>60</v>
      </c>
      <c r="D987" s="2" t="s">
        <v>61</v>
      </c>
      <c r="E987" s="2" t="s">
        <v>62</v>
      </c>
      <c r="F987" s="2" t="s">
        <v>3658</v>
      </c>
      <c r="G987" s="2" t="s">
        <v>64</v>
      </c>
      <c r="H987" s="2" t="s">
        <v>3659</v>
      </c>
      <c r="I987" s="2" t="s">
        <v>3660</v>
      </c>
      <c r="J987" s="2" t="s">
        <v>67</v>
      </c>
      <c r="K987" s="2" t="s">
        <v>68</v>
      </c>
      <c r="L987" s="2" t="s">
        <v>69</v>
      </c>
      <c r="M987" s="2" t="s">
        <v>70</v>
      </c>
      <c r="N987" s="2" t="s">
        <v>71</v>
      </c>
      <c r="O987" s="2" t="s">
        <v>72</v>
      </c>
      <c r="P987" s="2" t="s">
        <v>56</v>
      </c>
      <c r="Q987" s="2" t="s">
        <v>73</v>
      </c>
      <c r="R987" s="2" t="s">
        <v>73</v>
      </c>
      <c r="S987" s="2" t="s">
        <v>60</v>
      </c>
      <c r="T987" s="2" t="s">
        <v>60</v>
      </c>
    </row>
    <row r="988" spans="1:20" x14ac:dyDescent="0.25">
      <c r="A988" s="2" t="s">
        <v>58</v>
      </c>
      <c r="B988" s="2" t="s">
        <v>59</v>
      </c>
      <c r="C988" s="2" t="s">
        <v>60</v>
      </c>
      <c r="D988" s="2" t="s">
        <v>61</v>
      </c>
      <c r="E988" s="2" t="s">
        <v>62</v>
      </c>
      <c r="F988" s="2" t="s">
        <v>3658</v>
      </c>
      <c r="G988" s="2" t="s">
        <v>82</v>
      </c>
      <c r="H988" s="2" t="s">
        <v>3659</v>
      </c>
      <c r="I988" s="2" t="s">
        <v>3661</v>
      </c>
      <c r="J988" s="2" t="s">
        <v>67</v>
      </c>
      <c r="K988" s="2" t="s">
        <v>68</v>
      </c>
      <c r="L988" s="2" t="s">
        <v>69</v>
      </c>
      <c r="M988" s="2" t="s">
        <v>350</v>
      </c>
      <c r="N988" s="2" t="s">
        <v>71</v>
      </c>
      <c r="O988" s="2" t="s">
        <v>72</v>
      </c>
      <c r="P988" s="2" t="s">
        <v>56</v>
      </c>
      <c r="Q988" s="2" t="s">
        <v>73</v>
      </c>
      <c r="R988" s="2" t="s">
        <v>73</v>
      </c>
      <c r="S988" s="2" t="s">
        <v>60</v>
      </c>
      <c r="T988" s="2" t="s">
        <v>60</v>
      </c>
    </row>
    <row r="989" spans="1:20" x14ac:dyDescent="0.25">
      <c r="A989" s="2" t="s">
        <v>58</v>
      </c>
      <c r="B989" s="2" t="s">
        <v>59</v>
      </c>
      <c r="C989" s="2" t="s">
        <v>60</v>
      </c>
      <c r="D989" s="2" t="s">
        <v>61</v>
      </c>
      <c r="E989" s="2" t="s">
        <v>62</v>
      </c>
      <c r="F989" s="2" t="s">
        <v>3662</v>
      </c>
      <c r="G989" s="2" t="s">
        <v>90</v>
      </c>
      <c r="H989" s="2" t="s">
        <v>3663</v>
      </c>
      <c r="I989" s="2" t="s">
        <v>3664</v>
      </c>
      <c r="J989" s="2" t="s">
        <v>67</v>
      </c>
      <c r="K989" s="2" t="s">
        <v>68</v>
      </c>
      <c r="L989" s="2" t="s">
        <v>69</v>
      </c>
      <c r="M989" s="2" t="s">
        <v>70</v>
      </c>
      <c r="N989" s="2" t="s">
        <v>71</v>
      </c>
      <c r="O989" s="2" t="s">
        <v>72</v>
      </c>
      <c r="P989" s="2" t="s">
        <v>56</v>
      </c>
      <c r="Q989" s="2" t="s">
        <v>73</v>
      </c>
      <c r="R989" s="2" t="s">
        <v>73</v>
      </c>
      <c r="S989" s="2" t="s">
        <v>60</v>
      </c>
      <c r="T989" s="2" t="s">
        <v>60</v>
      </c>
    </row>
    <row r="990" spans="1:20" x14ac:dyDescent="0.25">
      <c r="A990" s="2" t="s">
        <v>58</v>
      </c>
      <c r="B990" s="2" t="s">
        <v>59</v>
      </c>
      <c r="C990" s="2" t="s">
        <v>60</v>
      </c>
      <c r="D990" s="2" t="s">
        <v>3665</v>
      </c>
      <c r="E990" s="2" t="s">
        <v>3666</v>
      </c>
      <c r="F990" s="2" t="s">
        <v>3667</v>
      </c>
      <c r="G990" s="2" t="s">
        <v>432</v>
      </c>
      <c r="H990" s="2" t="s">
        <v>3668</v>
      </c>
      <c r="I990" s="2" t="s">
        <v>3669</v>
      </c>
      <c r="J990" s="2" t="s">
        <v>67</v>
      </c>
      <c r="K990" s="2" t="s">
        <v>68</v>
      </c>
      <c r="L990" s="2" t="s">
        <v>69</v>
      </c>
      <c r="M990" s="2" t="s">
        <v>130</v>
      </c>
      <c r="N990" s="2" t="s">
        <v>71</v>
      </c>
      <c r="O990" s="2" t="s">
        <v>72</v>
      </c>
      <c r="P990" s="2" t="s">
        <v>56</v>
      </c>
      <c r="Q990" s="2" t="s">
        <v>81</v>
      </c>
      <c r="R990" s="2" t="s">
        <v>81</v>
      </c>
      <c r="S990" s="2" t="s">
        <v>60</v>
      </c>
      <c r="T990" s="2" t="s">
        <v>60</v>
      </c>
    </row>
    <row r="991" spans="1:20" x14ac:dyDescent="0.25">
      <c r="A991" s="2" t="s">
        <v>58</v>
      </c>
      <c r="B991" s="2" t="s">
        <v>59</v>
      </c>
      <c r="C991" s="2" t="s">
        <v>60</v>
      </c>
      <c r="D991" s="2" t="s">
        <v>3665</v>
      </c>
      <c r="E991" s="2" t="s">
        <v>3666</v>
      </c>
      <c r="F991" s="2" t="s">
        <v>3670</v>
      </c>
      <c r="G991" s="2" t="s">
        <v>1327</v>
      </c>
      <c r="H991" s="2" t="s">
        <v>3671</v>
      </c>
      <c r="I991" s="2" t="s">
        <v>3672</v>
      </c>
      <c r="J991" s="2" t="s">
        <v>67</v>
      </c>
      <c r="K991" s="2" t="s">
        <v>68</v>
      </c>
      <c r="L991" s="2" t="s">
        <v>69</v>
      </c>
      <c r="M991" s="2" t="s">
        <v>130</v>
      </c>
      <c r="N991" s="2" t="s">
        <v>71</v>
      </c>
      <c r="O991" s="2" t="s">
        <v>72</v>
      </c>
      <c r="P991" s="2" t="s">
        <v>56</v>
      </c>
      <c r="Q991" s="2" t="s">
        <v>81</v>
      </c>
      <c r="R991" s="2" t="s">
        <v>81</v>
      </c>
      <c r="S991" s="2" t="s">
        <v>60</v>
      </c>
      <c r="T991" s="2" t="s">
        <v>60</v>
      </c>
    </row>
    <row r="992" spans="1:20" x14ac:dyDescent="0.25">
      <c r="A992" s="2" t="s">
        <v>58</v>
      </c>
      <c r="B992" s="2" t="s">
        <v>59</v>
      </c>
      <c r="C992" s="2" t="s">
        <v>60</v>
      </c>
      <c r="D992" s="2" t="s">
        <v>3665</v>
      </c>
      <c r="E992" s="2" t="s">
        <v>3666</v>
      </c>
      <c r="F992" s="2" t="s">
        <v>3673</v>
      </c>
      <c r="G992" s="2" t="s">
        <v>3674</v>
      </c>
      <c r="H992" s="2" t="s">
        <v>3675</v>
      </c>
      <c r="I992" s="2" t="s">
        <v>3676</v>
      </c>
      <c r="J992" s="2" t="s">
        <v>67</v>
      </c>
      <c r="K992" s="2" t="s">
        <v>68</v>
      </c>
      <c r="L992" s="2" t="s">
        <v>69</v>
      </c>
      <c r="M992" s="2" t="s">
        <v>213</v>
      </c>
      <c r="N992" s="2" t="s">
        <v>71</v>
      </c>
      <c r="O992" s="2" t="s">
        <v>72</v>
      </c>
      <c r="P992" s="2" t="s">
        <v>56</v>
      </c>
      <c r="Q992" s="2" t="s">
        <v>81</v>
      </c>
      <c r="R992" s="2" t="s">
        <v>81</v>
      </c>
      <c r="S992" s="2" t="s">
        <v>60</v>
      </c>
      <c r="T992" s="2" t="s">
        <v>60</v>
      </c>
    </row>
    <row r="993" spans="1:21" x14ac:dyDescent="0.25">
      <c r="A993" s="2" t="s">
        <v>58</v>
      </c>
      <c r="B993" s="2" t="s">
        <v>59</v>
      </c>
      <c r="C993" s="2" t="s">
        <v>60</v>
      </c>
      <c r="D993" s="2" t="s">
        <v>74</v>
      </c>
      <c r="E993" s="2" t="s">
        <v>75</v>
      </c>
      <c r="F993" s="2" t="s">
        <v>3677</v>
      </c>
      <c r="G993" s="2" t="s">
        <v>3678</v>
      </c>
      <c r="H993" s="2" t="s">
        <v>3679</v>
      </c>
      <c r="I993" s="2" t="s">
        <v>3680</v>
      </c>
      <c r="J993" s="2" t="s">
        <v>67</v>
      </c>
      <c r="K993" s="2" t="s">
        <v>68</v>
      </c>
      <c r="L993" s="2" t="s">
        <v>69</v>
      </c>
      <c r="M993" s="2" t="s">
        <v>666</v>
      </c>
      <c r="N993" s="2" t="s">
        <v>71</v>
      </c>
      <c r="O993" s="2" t="s">
        <v>72</v>
      </c>
      <c r="P993" s="2" t="s">
        <v>56</v>
      </c>
      <c r="Q993" s="2" t="s">
        <v>81</v>
      </c>
      <c r="R993" s="2" t="s">
        <v>81</v>
      </c>
      <c r="S993" s="2" t="s">
        <v>60</v>
      </c>
      <c r="T993" s="2" t="s">
        <v>60</v>
      </c>
    </row>
    <row r="994" spans="1:21" x14ac:dyDescent="0.25">
      <c r="A994" s="2" t="s">
        <v>58</v>
      </c>
      <c r="B994" s="2" t="s">
        <v>59</v>
      </c>
      <c r="C994" s="2" t="s">
        <v>60</v>
      </c>
      <c r="D994" s="2" t="s">
        <v>3121</v>
      </c>
      <c r="E994" s="2" t="s">
        <v>3122</v>
      </c>
      <c r="F994" s="2" t="s">
        <v>3681</v>
      </c>
      <c r="G994" s="2" t="s">
        <v>395</v>
      </c>
      <c r="H994" s="2" t="s">
        <v>3682</v>
      </c>
      <c r="I994" s="2" t="s">
        <v>3683</v>
      </c>
      <c r="J994" s="2" t="s">
        <v>67</v>
      </c>
      <c r="K994" s="2" t="s">
        <v>68</v>
      </c>
      <c r="L994" s="2" t="s">
        <v>69</v>
      </c>
      <c r="M994" s="2" t="s">
        <v>1967</v>
      </c>
      <c r="N994" s="2" t="s">
        <v>71</v>
      </c>
      <c r="O994" s="2" t="s">
        <v>3049</v>
      </c>
      <c r="P994" s="2" t="s">
        <v>56</v>
      </c>
      <c r="Q994" s="2" t="s">
        <v>115</v>
      </c>
      <c r="R994" s="2" t="s">
        <v>115</v>
      </c>
      <c r="S994" s="2" t="s">
        <v>60</v>
      </c>
      <c r="T994" s="2" t="s">
        <v>60</v>
      </c>
    </row>
    <row r="995" spans="1:21" x14ac:dyDescent="0.25">
      <c r="A995" s="2" t="s">
        <v>58</v>
      </c>
      <c r="B995" s="2" t="s">
        <v>59</v>
      </c>
      <c r="C995" s="2" t="s">
        <v>60</v>
      </c>
      <c r="D995" s="2" t="s">
        <v>109</v>
      </c>
      <c r="E995" s="2" t="s">
        <v>110</v>
      </c>
      <c r="F995" s="2" t="s">
        <v>3684</v>
      </c>
      <c r="G995" s="2" t="s">
        <v>1311</v>
      </c>
      <c r="H995" s="2" t="s">
        <v>3685</v>
      </c>
      <c r="I995" s="2" t="s">
        <v>3686</v>
      </c>
      <c r="J995" s="2" t="s">
        <v>67</v>
      </c>
      <c r="K995" s="2" t="s">
        <v>68</v>
      </c>
      <c r="L995" s="2" t="s">
        <v>69</v>
      </c>
      <c r="M995" s="2" t="s">
        <v>130</v>
      </c>
      <c r="N995" s="2" t="s">
        <v>71</v>
      </c>
      <c r="O995" s="2" t="s">
        <v>452</v>
      </c>
      <c r="P995" s="2" t="s">
        <v>56</v>
      </c>
      <c r="Q995" s="2" t="s">
        <v>115</v>
      </c>
      <c r="R995" s="2" t="s">
        <v>115</v>
      </c>
      <c r="S995" s="2" t="s">
        <v>60</v>
      </c>
      <c r="T995" s="2" t="s">
        <v>60</v>
      </c>
    </row>
    <row r="996" spans="1:21" x14ac:dyDescent="0.25">
      <c r="A996" s="2" t="s">
        <v>58</v>
      </c>
      <c r="B996" s="2" t="s">
        <v>59</v>
      </c>
      <c r="C996" s="2" t="s">
        <v>60</v>
      </c>
      <c r="D996" s="2" t="s">
        <v>109</v>
      </c>
      <c r="E996" s="2" t="s">
        <v>110</v>
      </c>
      <c r="F996" s="2" t="s">
        <v>3687</v>
      </c>
      <c r="G996" s="2" t="s">
        <v>1327</v>
      </c>
      <c r="H996" s="2" t="s">
        <v>3688</v>
      </c>
      <c r="I996" s="2" t="s">
        <v>3689</v>
      </c>
      <c r="J996" s="2" t="s">
        <v>67</v>
      </c>
      <c r="K996" s="2" t="s">
        <v>68</v>
      </c>
      <c r="L996" s="2" t="s">
        <v>69</v>
      </c>
      <c r="M996" s="2" t="s">
        <v>1129</v>
      </c>
      <c r="N996" s="2" t="s">
        <v>71</v>
      </c>
      <c r="O996" s="2" t="s">
        <v>157</v>
      </c>
      <c r="P996" s="2" t="s">
        <v>56</v>
      </c>
      <c r="Q996" s="2" t="s">
        <v>115</v>
      </c>
      <c r="R996" s="2" t="s">
        <v>115</v>
      </c>
      <c r="S996" s="2" t="s">
        <v>60</v>
      </c>
      <c r="T996" s="2" t="s">
        <v>60</v>
      </c>
    </row>
    <row r="997" spans="1:21" x14ac:dyDescent="0.25">
      <c r="A997" s="2" t="s">
        <v>58</v>
      </c>
      <c r="B997" s="2" t="s">
        <v>59</v>
      </c>
      <c r="C997" s="2" t="s">
        <v>60</v>
      </c>
      <c r="D997" s="2" t="s">
        <v>109</v>
      </c>
      <c r="E997" s="2" t="s">
        <v>110</v>
      </c>
      <c r="F997" s="2" t="s">
        <v>3690</v>
      </c>
      <c r="G997" s="2" t="s">
        <v>395</v>
      </c>
      <c r="H997" s="2" t="s">
        <v>3691</v>
      </c>
      <c r="I997" s="2" t="s">
        <v>3692</v>
      </c>
      <c r="J997" s="2" t="s">
        <v>67</v>
      </c>
      <c r="K997" s="2" t="s">
        <v>68</v>
      </c>
      <c r="L997" s="2" t="s">
        <v>69</v>
      </c>
      <c r="M997" s="2" t="s">
        <v>1129</v>
      </c>
      <c r="N997" s="2" t="s">
        <v>71</v>
      </c>
      <c r="O997" s="2" t="s">
        <v>157</v>
      </c>
      <c r="P997" s="2" t="s">
        <v>56</v>
      </c>
      <c r="Q997" s="2" t="s">
        <v>115</v>
      </c>
      <c r="R997" s="2" t="s">
        <v>115</v>
      </c>
      <c r="S997" s="2" t="s">
        <v>60</v>
      </c>
      <c r="T997" s="2" t="s">
        <v>60</v>
      </c>
    </row>
    <row r="998" spans="1:21" x14ac:dyDescent="0.25">
      <c r="A998" s="2" t="s">
        <v>58</v>
      </c>
      <c r="B998" s="2" t="s">
        <v>59</v>
      </c>
      <c r="C998" s="2" t="s">
        <v>60</v>
      </c>
      <c r="D998" s="2" t="s">
        <v>132</v>
      </c>
      <c r="E998" s="2" t="s">
        <v>133</v>
      </c>
      <c r="F998" s="2" t="s">
        <v>3693</v>
      </c>
      <c r="G998" s="2" t="s">
        <v>148</v>
      </c>
      <c r="H998" s="2" t="s">
        <v>3694</v>
      </c>
      <c r="I998" s="2" t="s">
        <v>3695</v>
      </c>
      <c r="J998" s="2" t="s">
        <v>67</v>
      </c>
      <c r="K998" s="2" t="s">
        <v>68</v>
      </c>
      <c r="L998" s="2" t="s">
        <v>69</v>
      </c>
      <c r="M998" s="2" t="s">
        <v>213</v>
      </c>
      <c r="N998" s="2" t="s">
        <v>71</v>
      </c>
      <c r="O998" s="2" t="s">
        <v>2133</v>
      </c>
      <c r="P998" s="2" t="s">
        <v>56</v>
      </c>
      <c r="Q998" s="2" t="s">
        <v>138</v>
      </c>
      <c r="R998" s="2" t="s">
        <v>138</v>
      </c>
      <c r="S998" s="2" t="s">
        <v>60</v>
      </c>
      <c r="T998" s="2" t="s">
        <v>60</v>
      </c>
    </row>
    <row r="999" spans="1:21" x14ac:dyDescent="0.25">
      <c r="A999" s="2" t="s">
        <v>58</v>
      </c>
      <c r="B999" s="2" t="s">
        <v>59</v>
      </c>
      <c r="C999" s="2" t="s">
        <v>60</v>
      </c>
      <c r="D999" s="2" t="s">
        <v>132</v>
      </c>
      <c r="E999" s="2" t="s">
        <v>133</v>
      </c>
      <c r="F999" s="2" t="s">
        <v>3696</v>
      </c>
      <c r="G999" s="2" t="s">
        <v>3697</v>
      </c>
      <c r="H999" s="2" t="s">
        <v>3698</v>
      </c>
      <c r="I999" s="2" t="s">
        <v>3699</v>
      </c>
      <c r="J999" s="2" t="s">
        <v>67</v>
      </c>
      <c r="K999" s="2" t="s">
        <v>68</v>
      </c>
      <c r="L999" s="2" t="s">
        <v>69</v>
      </c>
      <c r="M999" s="2" t="s">
        <v>9</v>
      </c>
      <c r="N999" s="2" t="s">
        <v>71</v>
      </c>
      <c r="O999" s="2" t="s">
        <v>72</v>
      </c>
      <c r="P999" s="2" t="s">
        <v>56</v>
      </c>
      <c r="Q999" s="2" t="s">
        <v>138</v>
      </c>
      <c r="R999" s="2" t="s">
        <v>138</v>
      </c>
      <c r="S999" s="2" t="s">
        <v>60</v>
      </c>
      <c r="T999" s="2" t="s">
        <v>60</v>
      </c>
    </row>
    <row r="1000" spans="1:21" x14ac:dyDescent="0.25">
      <c r="A1000" s="2" t="s">
        <v>58</v>
      </c>
      <c r="B1000" s="2" t="s">
        <v>59</v>
      </c>
      <c r="C1000" s="2" t="s">
        <v>60</v>
      </c>
      <c r="D1000" s="2" t="s">
        <v>132</v>
      </c>
      <c r="E1000" s="2" t="s">
        <v>133</v>
      </c>
      <c r="F1000" s="2" t="s">
        <v>3696</v>
      </c>
      <c r="G1000" s="2" t="s">
        <v>1992</v>
      </c>
      <c r="H1000" s="2" t="s">
        <v>3698</v>
      </c>
      <c r="I1000" s="2" t="s">
        <v>3700</v>
      </c>
      <c r="J1000" s="2" t="s">
        <v>67</v>
      </c>
      <c r="K1000" s="2" t="s">
        <v>68</v>
      </c>
      <c r="L1000" s="2" t="s">
        <v>69</v>
      </c>
      <c r="M1000" s="2" t="s">
        <v>7</v>
      </c>
      <c r="N1000" s="2" t="s">
        <v>71</v>
      </c>
      <c r="O1000" s="2" t="s">
        <v>72</v>
      </c>
      <c r="P1000" s="2" t="s">
        <v>56</v>
      </c>
      <c r="Q1000" s="2" t="s">
        <v>138</v>
      </c>
      <c r="R1000" s="2" t="s">
        <v>138</v>
      </c>
      <c r="S1000" s="2" t="s">
        <v>60</v>
      </c>
      <c r="T1000" s="2" t="s">
        <v>60</v>
      </c>
    </row>
    <row r="1001" spans="1:21" x14ac:dyDescent="0.25">
      <c r="A1001" s="2" t="s">
        <v>58</v>
      </c>
      <c r="B1001" s="2" t="s">
        <v>59</v>
      </c>
      <c r="C1001" s="2" t="s">
        <v>60</v>
      </c>
      <c r="D1001" s="2" t="s">
        <v>3701</v>
      </c>
      <c r="E1001" s="2" t="s">
        <v>3702</v>
      </c>
      <c r="F1001" s="2" t="s">
        <v>3703</v>
      </c>
      <c r="G1001" s="2" t="s">
        <v>3704</v>
      </c>
      <c r="H1001" s="2" t="s">
        <v>3705</v>
      </c>
      <c r="I1001" s="2" t="s">
        <v>3706</v>
      </c>
      <c r="J1001" s="2" t="s">
        <v>67</v>
      </c>
      <c r="K1001" s="2" t="s">
        <v>68</v>
      </c>
      <c r="L1001" s="2" t="s">
        <v>69</v>
      </c>
      <c r="M1001" s="2" t="s">
        <v>130</v>
      </c>
      <c r="N1001" s="2" t="s">
        <v>71</v>
      </c>
      <c r="O1001" s="2" t="s">
        <v>334</v>
      </c>
      <c r="P1001" s="2" t="s">
        <v>56</v>
      </c>
      <c r="Q1001" s="2" t="s">
        <v>183</v>
      </c>
      <c r="R1001" s="2" t="s">
        <v>183</v>
      </c>
      <c r="S1001" s="2" t="s">
        <v>60</v>
      </c>
      <c r="T1001" s="2" t="s">
        <v>60</v>
      </c>
    </row>
    <row r="1002" spans="1:21" x14ac:dyDescent="0.25">
      <c r="A1002" s="2" t="s">
        <v>58</v>
      </c>
      <c r="B1002" s="2" t="s">
        <v>59</v>
      </c>
      <c r="C1002" s="2" t="s">
        <v>60</v>
      </c>
      <c r="D1002" s="2" t="s">
        <v>446</v>
      </c>
      <c r="E1002" s="2" t="s">
        <v>447</v>
      </c>
      <c r="F1002" s="2" t="s">
        <v>3707</v>
      </c>
      <c r="G1002" s="2" t="s">
        <v>474</v>
      </c>
      <c r="H1002" s="2" t="s">
        <v>3708</v>
      </c>
      <c r="I1002" s="2" t="s">
        <v>3709</v>
      </c>
      <c r="J1002" s="2" t="s">
        <v>67</v>
      </c>
      <c r="K1002" s="2" t="s">
        <v>68</v>
      </c>
      <c r="L1002" s="2" t="s">
        <v>69</v>
      </c>
      <c r="M1002" s="2" t="s">
        <v>1129</v>
      </c>
      <c r="N1002" s="2" t="s">
        <v>71</v>
      </c>
      <c r="O1002" s="2" t="s">
        <v>157</v>
      </c>
      <c r="P1002" s="2" t="s">
        <v>56</v>
      </c>
      <c r="Q1002" s="2" t="s">
        <v>204</v>
      </c>
      <c r="R1002" s="2" t="s">
        <v>204</v>
      </c>
      <c r="S1002" s="2" t="s">
        <v>60</v>
      </c>
      <c r="T1002" s="2" t="s">
        <v>60</v>
      </c>
    </row>
    <row r="1003" spans="1:21" x14ac:dyDescent="0.25">
      <c r="A1003" s="2" t="s">
        <v>58</v>
      </c>
      <c r="B1003" s="2" t="s">
        <v>59</v>
      </c>
      <c r="C1003" s="2" t="s">
        <v>60</v>
      </c>
      <c r="D1003" s="2" t="s">
        <v>446</v>
      </c>
      <c r="E1003" s="2" t="s">
        <v>447</v>
      </c>
      <c r="F1003" s="2" t="s">
        <v>3710</v>
      </c>
      <c r="G1003" s="2" t="s">
        <v>3711</v>
      </c>
      <c r="H1003" s="2" t="s">
        <v>3712</v>
      </c>
      <c r="I1003" s="2" t="s">
        <v>3713</v>
      </c>
      <c r="J1003" s="2" t="s">
        <v>67</v>
      </c>
      <c r="K1003" s="2" t="s">
        <v>68</v>
      </c>
      <c r="L1003" s="2" t="s">
        <v>69</v>
      </c>
      <c r="M1003" s="2" t="s">
        <v>1129</v>
      </c>
      <c r="N1003" s="2" t="s">
        <v>71</v>
      </c>
      <c r="O1003" s="2" t="s">
        <v>214</v>
      </c>
      <c r="P1003" s="2" t="s">
        <v>56</v>
      </c>
      <c r="Q1003" s="2" t="s">
        <v>204</v>
      </c>
      <c r="R1003" s="2" t="s">
        <v>204</v>
      </c>
      <c r="S1003" s="2" t="s">
        <v>60</v>
      </c>
      <c r="T1003" s="2" t="s">
        <v>60</v>
      </c>
    </row>
    <row r="1004" spans="1:21" x14ac:dyDescent="0.25">
      <c r="A1004" s="2" t="s">
        <v>58</v>
      </c>
      <c r="B1004" s="2" t="s">
        <v>59</v>
      </c>
      <c r="C1004" s="2" t="s">
        <v>60</v>
      </c>
      <c r="D1004" s="2" t="s">
        <v>223</v>
      </c>
      <c r="E1004" s="2" t="s">
        <v>224</v>
      </c>
      <c r="F1004" s="2" t="s">
        <v>3568</v>
      </c>
      <c r="G1004" s="2" t="s">
        <v>3714</v>
      </c>
      <c r="H1004" s="2" t="s">
        <v>3570</v>
      </c>
      <c r="I1004" s="2" t="s">
        <v>3715</v>
      </c>
      <c r="J1004" s="2" t="s">
        <v>67</v>
      </c>
      <c r="K1004" s="2" t="s">
        <v>68</v>
      </c>
      <c r="L1004" s="2" t="s">
        <v>69</v>
      </c>
      <c r="M1004" s="2" t="s">
        <v>3716</v>
      </c>
      <c r="N1004" s="2" t="s">
        <v>71</v>
      </c>
      <c r="O1004" s="2" t="s">
        <v>901</v>
      </c>
      <c r="P1004" s="2" t="s">
        <v>56</v>
      </c>
      <c r="Q1004" s="2" t="s">
        <v>190</v>
      </c>
      <c r="R1004" s="2" t="s">
        <v>190</v>
      </c>
      <c r="S1004" s="2" t="s">
        <v>60</v>
      </c>
      <c r="T1004" s="2" t="s">
        <v>60</v>
      </c>
    </row>
    <row r="1005" spans="1:21" x14ac:dyDescent="0.25">
      <c r="A1005" s="2" t="s">
        <v>58</v>
      </c>
      <c r="B1005" s="2" t="s">
        <v>59</v>
      </c>
      <c r="C1005" s="2" t="s">
        <v>60</v>
      </c>
      <c r="D1005" s="2" t="s">
        <v>223</v>
      </c>
      <c r="E1005" s="2" t="s">
        <v>224</v>
      </c>
      <c r="F1005" s="2" t="s">
        <v>3568</v>
      </c>
      <c r="G1005" s="2" t="s">
        <v>3717</v>
      </c>
      <c r="H1005" s="2" t="s">
        <v>3570</v>
      </c>
      <c r="I1005" s="2" t="s">
        <v>3718</v>
      </c>
      <c r="J1005" s="2" t="s">
        <v>67</v>
      </c>
      <c r="K1005" s="2" t="s">
        <v>68</v>
      </c>
      <c r="L1005" s="2" t="s">
        <v>69</v>
      </c>
      <c r="M1005" s="2" t="s">
        <v>229</v>
      </c>
      <c r="N1005" s="2" t="s">
        <v>71</v>
      </c>
      <c r="O1005" s="2" t="s">
        <v>72</v>
      </c>
      <c r="P1005" s="2" t="s">
        <v>56</v>
      </c>
      <c r="Q1005" s="2" t="s">
        <v>190</v>
      </c>
      <c r="R1005" s="2" t="s">
        <v>190</v>
      </c>
      <c r="S1005" s="2" t="s">
        <v>60</v>
      </c>
      <c r="T1005" s="2" t="s">
        <v>60</v>
      </c>
    </row>
    <row r="1006" spans="1:21" x14ac:dyDescent="0.25">
      <c r="A1006" s="2" t="s">
        <v>58</v>
      </c>
      <c r="B1006" s="2" t="s">
        <v>59</v>
      </c>
      <c r="C1006" s="2" t="s">
        <v>60</v>
      </c>
      <c r="D1006" s="2" t="s">
        <v>223</v>
      </c>
      <c r="E1006" s="2" t="s">
        <v>224</v>
      </c>
      <c r="F1006" s="2" t="s">
        <v>3568</v>
      </c>
      <c r="G1006" s="2" t="s">
        <v>3719</v>
      </c>
      <c r="H1006" s="2" t="s">
        <v>3570</v>
      </c>
      <c r="I1006" s="2" t="s">
        <v>3720</v>
      </c>
      <c r="J1006" s="2" t="s">
        <v>67</v>
      </c>
      <c r="K1006" s="2" t="s">
        <v>68</v>
      </c>
      <c r="L1006" s="2" t="s">
        <v>69</v>
      </c>
      <c r="M1006" s="2" t="s">
        <v>705</v>
      </c>
      <c r="N1006" s="2" t="s">
        <v>71</v>
      </c>
      <c r="O1006" s="2" t="s">
        <v>72</v>
      </c>
      <c r="P1006" s="2" t="s">
        <v>56</v>
      </c>
      <c r="Q1006" s="2" t="s">
        <v>190</v>
      </c>
      <c r="R1006" s="2" t="s">
        <v>190</v>
      </c>
      <c r="S1006" s="2" t="s">
        <v>60</v>
      </c>
      <c r="T1006" s="2" t="s">
        <v>60</v>
      </c>
    </row>
    <row r="1007" spans="1:21" x14ac:dyDescent="0.25">
      <c r="A1007" s="2" t="s">
        <v>58</v>
      </c>
      <c r="B1007" s="2" t="s">
        <v>59</v>
      </c>
      <c r="C1007" s="2" t="s">
        <v>60</v>
      </c>
      <c r="D1007" s="2" t="s">
        <v>3721</v>
      </c>
      <c r="E1007" s="2" t="s">
        <v>3722</v>
      </c>
      <c r="F1007" s="2" t="s">
        <v>3723</v>
      </c>
      <c r="G1007" s="2" t="s">
        <v>3724</v>
      </c>
      <c r="H1007" s="2" t="s">
        <v>3725</v>
      </c>
      <c r="I1007" s="2" t="s">
        <v>3726</v>
      </c>
      <c r="J1007" s="2" t="s">
        <v>67</v>
      </c>
      <c r="K1007" s="2" t="s">
        <v>68</v>
      </c>
      <c r="L1007" s="2" t="s">
        <v>69</v>
      </c>
      <c r="M1007" s="2" t="s">
        <v>3727</v>
      </c>
      <c r="N1007" s="2" t="s">
        <v>71</v>
      </c>
      <c r="O1007" s="2" t="s">
        <v>414</v>
      </c>
      <c r="P1007" s="2" t="s">
        <v>56</v>
      </c>
      <c r="Q1007" s="2" t="s">
        <v>1113</v>
      </c>
      <c r="R1007" s="2" t="s">
        <v>1113</v>
      </c>
      <c r="S1007" s="2" t="s">
        <v>60</v>
      </c>
      <c r="T1007" s="2" t="s">
        <v>60</v>
      </c>
    </row>
    <row r="1008" spans="1:21" x14ac:dyDescent="0.25">
      <c r="A1008" s="2" t="s">
        <v>58</v>
      </c>
      <c r="B1008" s="2" t="s">
        <v>59</v>
      </c>
      <c r="C1008" s="2" t="s">
        <v>60</v>
      </c>
      <c r="D1008" s="2" t="s">
        <v>3728</v>
      </c>
      <c r="E1008" s="2" t="s">
        <v>3729</v>
      </c>
      <c r="F1008" s="2" t="s">
        <v>3730</v>
      </c>
      <c r="G1008" s="2" t="s">
        <v>3731</v>
      </c>
      <c r="H1008" s="2" t="s">
        <v>3732</v>
      </c>
      <c r="I1008" s="2" t="s">
        <v>3733</v>
      </c>
      <c r="J1008" s="2" t="s">
        <v>67</v>
      </c>
      <c r="K1008" s="2" t="s">
        <v>68</v>
      </c>
      <c r="L1008" s="2" t="s">
        <v>69</v>
      </c>
      <c r="M1008" s="2" t="s">
        <v>1129</v>
      </c>
      <c r="N1008" s="2" t="s">
        <v>71</v>
      </c>
      <c r="O1008" s="2" t="s">
        <v>837</v>
      </c>
      <c r="P1008" s="2" t="s">
        <v>56</v>
      </c>
      <c r="Q1008" s="2" t="s">
        <v>1113</v>
      </c>
      <c r="R1008" s="2" t="s">
        <v>1113</v>
      </c>
      <c r="S1008" s="2" t="s">
        <v>60</v>
      </c>
      <c r="T1008" s="2" t="s">
        <v>60</v>
      </c>
      <c r="U1008" s="2" t="s">
        <v>1899</v>
      </c>
    </row>
    <row r="1009" spans="1:21" x14ac:dyDescent="0.25">
      <c r="A1009" s="2" t="s">
        <v>58</v>
      </c>
      <c r="B1009" s="2" t="s">
        <v>59</v>
      </c>
      <c r="C1009" s="2" t="s">
        <v>60</v>
      </c>
      <c r="D1009" s="2" t="s">
        <v>3721</v>
      </c>
      <c r="E1009" s="2" t="s">
        <v>3722</v>
      </c>
      <c r="F1009" s="2" t="s">
        <v>3723</v>
      </c>
      <c r="G1009" s="2" t="s">
        <v>3734</v>
      </c>
      <c r="H1009" s="2" t="s">
        <v>3725</v>
      </c>
      <c r="I1009" s="2" t="s">
        <v>3735</v>
      </c>
      <c r="J1009" s="2" t="s">
        <v>67</v>
      </c>
      <c r="K1009" s="2" t="s">
        <v>68</v>
      </c>
      <c r="L1009" s="2" t="s">
        <v>69</v>
      </c>
      <c r="M1009" s="2" t="s">
        <v>1388</v>
      </c>
      <c r="N1009" s="2" t="s">
        <v>71</v>
      </c>
      <c r="O1009" s="2" t="s">
        <v>271</v>
      </c>
      <c r="P1009" s="2" t="s">
        <v>56</v>
      </c>
      <c r="Q1009" s="2" t="s">
        <v>1113</v>
      </c>
      <c r="R1009" s="2" t="s">
        <v>1113</v>
      </c>
      <c r="S1009" s="2" t="s">
        <v>60</v>
      </c>
      <c r="T1009" s="2" t="s">
        <v>60</v>
      </c>
      <c r="U1009" s="2" t="s">
        <v>1899</v>
      </c>
    </row>
    <row r="1010" spans="1:21" x14ac:dyDescent="0.25">
      <c r="A1010" s="2" t="s">
        <v>58</v>
      </c>
      <c r="B1010" s="2" t="s">
        <v>59</v>
      </c>
      <c r="C1010" s="2" t="s">
        <v>60</v>
      </c>
      <c r="D1010" s="2" t="s">
        <v>3131</v>
      </c>
      <c r="E1010" s="2" t="s">
        <v>3132</v>
      </c>
      <c r="F1010" s="2" t="s">
        <v>3736</v>
      </c>
      <c r="G1010" s="2" t="s">
        <v>3737</v>
      </c>
      <c r="H1010" s="2" t="s">
        <v>3738</v>
      </c>
      <c r="I1010" s="2" t="s">
        <v>3739</v>
      </c>
      <c r="J1010" s="2" t="s">
        <v>67</v>
      </c>
      <c r="K1010" s="2" t="s">
        <v>68</v>
      </c>
      <c r="L1010" s="2" t="s">
        <v>69</v>
      </c>
      <c r="M1010" s="2" t="s">
        <v>3740</v>
      </c>
      <c r="N1010" s="2" t="s">
        <v>71</v>
      </c>
      <c r="O1010" s="2" t="s">
        <v>72</v>
      </c>
      <c r="P1010" s="2" t="s">
        <v>56</v>
      </c>
      <c r="Q1010" s="2" t="s">
        <v>1113</v>
      </c>
      <c r="R1010" s="2" t="s">
        <v>1113</v>
      </c>
      <c r="S1010" s="2" t="s">
        <v>60</v>
      </c>
      <c r="T1010" s="2" t="s">
        <v>60</v>
      </c>
      <c r="U1010" s="2" t="s">
        <v>1899</v>
      </c>
    </row>
    <row r="1011" spans="1:21" x14ac:dyDescent="0.25">
      <c r="A1011" s="2" t="s">
        <v>58</v>
      </c>
      <c r="B1011" s="2" t="s">
        <v>59</v>
      </c>
      <c r="C1011" s="2" t="s">
        <v>60</v>
      </c>
      <c r="D1011" s="2" t="s">
        <v>3741</v>
      </c>
      <c r="E1011" s="2" t="s">
        <v>3742</v>
      </c>
      <c r="F1011" s="2" t="s">
        <v>3743</v>
      </c>
      <c r="G1011" s="2" t="s">
        <v>187</v>
      </c>
      <c r="H1011" s="2" t="s">
        <v>3744</v>
      </c>
      <c r="I1011" s="2" t="s">
        <v>3745</v>
      </c>
      <c r="J1011" s="2" t="s">
        <v>67</v>
      </c>
      <c r="K1011" s="2" t="s">
        <v>68</v>
      </c>
      <c r="L1011" s="2" t="s">
        <v>69</v>
      </c>
      <c r="M1011" s="2" t="s">
        <v>213</v>
      </c>
      <c r="N1011" s="2" t="s">
        <v>71</v>
      </c>
      <c r="O1011" s="2" t="s">
        <v>72</v>
      </c>
      <c r="P1011" s="2" t="s">
        <v>56</v>
      </c>
      <c r="Q1011" s="2" t="s">
        <v>1113</v>
      </c>
      <c r="R1011" s="2" t="s">
        <v>1113</v>
      </c>
      <c r="S1011" s="2" t="s">
        <v>60</v>
      </c>
      <c r="T1011" s="2" t="s">
        <v>60</v>
      </c>
      <c r="U1011" s="2" t="s">
        <v>1899</v>
      </c>
    </row>
    <row r="1012" spans="1:21" x14ac:dyDescent="0.25">
      <c r="A1012" s="2" t="s">
        <v>58</v>
      </c>
      <c r="B1012" s="2" t="s">
        <v>59</v>
      </c>
      <c r="C1012" s="2" t="s">
        <v>60</v>
      </c>
      <c r="D1012" s="2" t="s">
        <v>3746</v>
      </c>
      <c r="E1012" s="2" t="s">
        <v>3747</v>
      </c>
      <c r="F1012" s="2" t="s">
        <v>3748</v>
      </c>
      <c r="G1012" s="2" t="s">
        <v>3749</v>
      </c>
      <c r="H1012" s="2" t="s">
        <v>3750</v>
      </c>
      <c r="I1012" s="2" t="s">
        <v>3751</v>
      </c>
      <c r="J1012" s="2" t="s">
        <v>67</v>
      </c>
      <c r="K1012" s="2" t="s">
        <v>68</v>
      </c>
      <c r="L1012" s="2" t="s">
        <v>69</v>
      </c>
      <c r="M1012" s="2" t="s">
        <v>419</v>
      </c>
      <c r="N1012" s="2" t="s">
        <v>71</v>
      </c>
      <c r="O1012" s="2" t="s">
        <v>3752</v>
      </c>
      <c r="P1012" s="2" t="s">
        <v>56</v>
      </c>
      <c r="Q1012" s="2" t="s">
        <v>1113</v>
      </c>
      <c r="R1012" s="2" t="s">
        <v>1113</v>
      </c>
      <c r="S1012" s="2" t="s">
        <v>60</v>
      </c>
      <c r="T1012" s="2" t="s">
        <v>60</v>
      </c>
      <c r="U1012" s="2" t="s">
        <v>1899</v>
      </c>
    </row>
    <row r="1013" spans="1:21" x14ac:dyDescent="0.25">
      <c r="A1013" s="2" t="s">
        <v>58</v>
      </c>
      <c r="B1013" s="2" t="s">
        <v>59</v>
      </c>
      <c r="C1013" s="2" t="s">
        <v>60</v>
      </c>
      <c r="D1013" s="2" t="s">
        <v>3746</v>
      </c>
      <c r="E1013" s="2" t="s">
        <v>3747</v>
      </c>
      <c r="F1013" s="2" t="s">
        <v>3753</v>
      </c>
      <c r="G1013" s="2" t="s">
        <v>3754</v>
      </c>
      <c r="H1013" s="2" t="s">
        <v>3755</v>
      </c>
      <c r="I1013" s="2" t="s">
        <v>3756</v>
      </c>
      <c r="J1013" s="2" t="s">
        <v>67</v>
      </c>
      <c r="K1013" s="2" t="s">
        <v>68</v>
      </c>
      <c r="L1013" s="2" t="s">
        <v>69</v>
      </c>
      <c r="M1013" s="2" t="s">
        <v>495</v>
      </c>
      <c r="N1013" s="2" t="s">
        <v>71</v>
      </c>
      <c r="O1013" s="2" t="s">
        <v>1523</v>
      </c>
      <c r="P1013" s="2" t="s">
        <v>56</v>
      </c>
      <c r="Q1013" s="2" t="s">
        <v>1113</v>
      </c>
      <c r="R1013" s="2" t="s">
        <v>1113</v>
      </c>
      <c r="S1013" s="2" t="s">
        <v>60</v>
      </c>
      <c r="T1013" s="2" t="s">
        <v>60</v>
      </c>
      <c r="U1013" s="2" t="s">
        <v>1899</v>
      </c>
    </row>
    <row r="1014" spans="1:21" x14ac:dyDescent="0.25">
      <c r="A1014" s="2" t="s">
        <v>58</v>
      </c>
      <c r="B1014" s="2" t="s">
        <v>59</v>
      </c>
      <c r="C1014" s="2" t="s">
        <v>60</v>
      </c>
      <c r="D1014" s="2" t="s">
        <v>3757</v>
      </c>
      <c r="E1014" s="2" t="s">
        <v>3758</v>
      </c>
      <c r="F1014" s="2" t="s">
        <v>3759</v>
      </c>
      <c r="G1014" s="2" t="s">
        <v>747</v>
      </c>
      <c r="H1014" s="2" t="s">
        <v>3760</v>
      </c>
      <c r="I1014" s="2" t="s">
        <v>3761</v>
      </c>
      <c r="J1014" s="2" t="s">
        <v>67</v>
      </c>
      <c r="K1014" s="2" t="s">
        <v>68</v>
      </c>
      <c r="L1014" s="2" t="s">
        <v>69</v>
      </c>
      <c r="M1014" s="2" t="s">
        <v>573</v>
      </c>
      <c r="N1014" s="2" t="s">
        <v>71</v>
      </c>
      <c r="O1014" s="2" t="s">
        <v>72</v>
      </c>
      <c r="P1014" s="2" t="s">
        <v>56</v>
      </c>
      <c r="Q1014" s="2" t="s">
        <v>278</v>
      </c>
      <c r="R1014" s="2" t="s">
        <v>278</v>
      </c>
      <c r="S1014" s="2" t="s">
        <v>60</v>
      </c>
      <c r="T1014" s="2" t="s">
        <v>60</v>
      </c>
      <c r="U1014" s="2" t="s">
        <v>1899</v>
      </c>
    </row>
    <row r="1015" spans="1:21" x14ac:dyDescent="0.25">
      <c r="A1015" s="2" t="s">
        <v>58</v>
      </c>
      <c r="B1015" s="2" t="s">
        <v>59</v>
      </c>
      <c r="C1015" s="2" t="s">
        <v>60</v>
      </c>
      <c r="D1015" s="2" t="s">
        <v>3762</v>
      </c>
      <c r="E1015" s="2" t="s">
        <v>3763</v>
      </c>
      <c r="F1015" s="2" t="s">
        <v>3764</v>
      </c>
      <c r="G1015" s="2" t="s">
        <v>511</v>
      </c>
      <c r="H1015" s="2" t="s">
        <v>3765</v>
      </c>
      <c r="I1015" s="2" t="s">
        <v>3766</v>
      </c>
      <c r="J1015" s="2" t="s">
        <v>67</v>
      </c>
      <c r="K1015" s="2" t="s">
        <v>68</v>
      </c>
      <c r="L1015" s="2" t="s">
        <v>69</v>
      </c>
      <c r="M1015" s="2" t="s">
        <v>8</v>
      </c>
      <c r="N1015" s="2" t="s">
        <v>71</v>
      </c>
      <c r="O1015" s="2" t="s">
        <v>514</v>
      </c>
      <c r="P1015" s="2" t="s">
        <v>56</v>
      </c>
      <c r="Q1015" s="2" t="s">
        <v>3613</v>
      </c>
      <c r="R1015" s="2" t="s">
        <v>3613</v>
      </c>
      <c r="S1015" s="2" t="s">
        <v>60</v>
      </c>
      <c r="T1015" s="2" t="s">
        <v>60</v>
      </c>
      <c r="U1015" s="2" t="s">
        <v>1899</v>
      </c>
    </row>
    <row r="1016" spans="1:21" x14ac:dyDescent="0.25">
      <c r="A1016" s="2" t="s">
        <v>58</v>
      </c>
      <c r="B1016" s="2" t="s">
        <v>59</v>
      </c>
      <c r="C1016" s="2" t="s">
        <v>60</v>
      </c>
      <c r="D1016" s="2" t="s">
        <v>3762</v>
      </c>
      <c r="E1016" s="2" t="s">
        <v>3763</v>
      </c>
      <c r="F1016" s="2" t="s">
        <v>3767</v>
      </c>
      <c r="G1016" s="2" t="s">
        <v>1301</v>
      </c>
      <c r="H1016" s="2" t="s">
        <v>3768</v>
      </c>
      <c r="I1016" s="2" t="s">
        <v>3769</v>
      </c>
      <c r="J1016" s="2" t="s">
        <v>67</v>
      </c>
      <c r="K1016" s="2" t="s">
        <v>68</v>
      </c>
      <c r="L1016" s="2" t="s">
        <v>69</v>
      </c>
      <c r="M1016" s="2" t="s">
        <v>320</v>
      </c>
      <c r="N1016" s="2" t="s">
        <v>71</v>
      </c>
      <c r="O1016" s="2" t="s">
        <v>359</v>
      </c>
      <c r="P1016" s="2" t="s">
        <v>56</v>
      </c>
      <c r="Q1016" s="2" t="s">
        <v>3613</v>
      </c>
      <c r="R1016" s="2" t="s">
        <v>3613</v>
      </c>
      <c r="S1016" s="2" t="s">
        <v>60</v>
      </c>
      <c r="T1016" s="2" t="s">
        <v>60</v>
      </c>
      <c r="U1016" s="2" t="s">
        <v>1899</v>
      </c>
    </row>
    <row r="1017" spans="1:21" x14ac:dyDescent="0.25">
      <c r="A1017" s="2" t="s">
        <v>58</v>
      </c>
      <c r="B1017" s="2" t="s">
        <v>59</v>
      </c>
      <c r="C1017" s="2" t="s">
        <v>60</v>
      </c>
      <c r="D1017" s="2" t="s">
        <v>3762</v>
      </c>
      <c r="E1017" s="2" t="s">
        <v>3763</v>
      </c>
      <c r="F1017" s="2" t="s">
        <v>3770</v>
      </c>
      <c r="G1017" s="2" t="s">
        <v>430</v>
      </c>
      <c r="H1017" s="2" t="s">
        <v>3771</v>
      </c>
      <c r="I1017" s="2" t="s">
        <v>3772</v>
      </c>
      <c r="J1017" s="2" t="s">
        <v>67</v>
      </c>
      <c r="K1017" s="2" t="s">
        <v>68</v>
      </c>
      <c r="L1017" s="2" t="s">
        <v>69</v>
      </c>
      <c r="M1017" s="2" t="s">
        <v>7</v>
      </c>
      <c r="N1017" s="2" t="s">
        <v>71</v>
      </c>
      <c r="O1017" s="2" t="s">
        <v>72</v>
      </c>
      <c r="P1017" s="2" t="s">
        <v>56</v>
      </c>
      <c r="Q1017" s="2" t="s">
        <v>3613</v>
      </c>
      <c r="R1017" s="2" t="s">
        <v>3613</v>
      </c>
      <c r="S1017" s="2" t="s">
        <v>60</v>
      </c>
      <c r="T1017" s="2" t="s">
        <v>60</v>
      </c>
      <c r="U1017" s="2" t="s">
        <v>1899</v>
      </c>
    </row>
    <row r="1018" spans="1:21" x14ac:dyDescent="0.25">
      <c r="A1018" s="2" t="s">
        <v>58</v>
      </c>
      <c r="B1018" s="2" t="s">
        <v>59</v>
      </c>
      <c r="C1018" s="2" t="s">
        <v>60</v>
      </c>
      <c r="D1018" s="2" t="s">
        <v>1399</v>
      </c>
      <c r="E1018" s="2" t="s">
        <v>1400</v>
      </c>
      <c r="F1018" s="2" t="s">
        <v>3773</v>
      </c>
      <c r="G1018" s="2" t="s">
        <v>293</v>
      </c>
      <c r="H1018" s="2" t="s">
        <v>3774</v>
      </c>
      <c r="I1018" s="2" t="s">
        <v>3775</v>
      </c>
      <c r="J1018" s="2" t="s">
        <v>67</v>
      </c>
      <c r="K1018" s="2" t="s">
        <v>68</v>
      </c>
      <c r="L1018" s="2" t="s">
        <v>69</v>
      </c>
      <c r="M1018" s="2" t="s">
        <v>156</v>
      </c>
      <c r="N1018" s="2" t="s">
        <v>71</v>
      </c>
      <c r="O1018" s="2" t="s">
        <v>881</v>
      </c>
      <c r="P1018" s="2" t="s">
        <v>56</v>
      </c>
      <c r="Q1018" s="2" t="s">
        <v>73</v>
      </c>
      <c r="R1018" s="2" t="s">
        <v>73</v>
      </c>
      <c r="S1018" s="2" t="s">
        <v>60</v>
      </c>
      <c r="T1018" s="2" t="s">
        <v>60</v>
      </c>
      <c r="U1018" s="2" t="s">
        <v>1899</v>
      </c>
    </row>
    <row r="1019" spans="1:21" x14ac:dyDescent="0.25">
      <c r="A1019" s="2" t="s">
        <v>58</v>
      </c>
      <c r="B1019" s="2" t="s">
        <v>59</v>
      </c>
      <c r="C1019" s="2" t="s">
        <v>60</v>
      </c>
      <c r="D1019" s="2" t="s">
        <v>61</v>
      </c>
      <c r="E1019" s="2" t="s">
        <v>62</v>
      </c>
      <c r="F1019" s="2" t="s">
        <v>3655</v>
      </c>
      <c r="G1019" s="2" t="s">
        <v>530</v>
      </c>
      <c r="H1019" s="2" t="s">
        <v>3656</v>
      </c>
      <c r="I1019" s="2" t="s">
        <v>3776</v>
      </c>
      <c r="J1019" s="2" t="s">
        <v>67</v>
      </c>
      <c r="K1019" s="2" t="s">
        <v>68</v>
      </c>
      <c r="L1019" s="2" t="s">
        <v>69</v>
      </c>
      <c r="M1019" s="2" t="s">
        <v>320</v>
      </c>
      <c r="N1019" s="2" t="s">
        <v>71</v>
      </c>
      <c r="O1019" s="2" t="s">
        <v>359</v>
      </c>
      <c r="P1019" s="2" t="s">
        <v>56</v>
      </c>
      <c r="Q1019" s="2" t="s">
        <v>73</v>
      </c>
      <c r="R1019" s="2" t="s">
        <v>73</v>
      </c>
      <c r="S1019" s="2" t="s">
        <v>60</v>
      </c>
      <c r="T1019" s="2" t="s">
        <v>60</v>
      </c>
      <c r="U1019" s="2" t="s">
        <v>1899</v>
      </c>
    </row>
    <row r="1020" spans="1:21" x14ac:dyDescent="0.25">
      <c r="A1020" s="2" t="s">
        <v>58</v>
      </c>
      <c r="B1020" s="2" t="s">
        <v>59</v>
      </c>
      <c r="C1020" s="2" t="s">
        <v>60</v>
      </c>
      <c r="D1020" s="2" t="s">
        <v>1399</v>
      </c>
      <c r="E1020" s="2" t="s">
        <v>1400</v>
      </c>
      <c r="F1020" s="2" t="s">
        <v>3777</v>
      </c>
      <c r="G1020" s="2" t="s">
        <v>559</v>
      </c>
      <c r="H1020" s="2" t="s">
        <v>3778</v>
      </c>
      <c r="I1020" s="2" t="s">
        <v>3779</v>
      </c>
      <c r="J1020" s="2" t="s">
        <v>67</v>
      </c>
      <c r="K1020" s="2" t="s">
        <v>68</v>
      </c>
      <c r="L1020" s="2" t="s">
        <v>69</v>
      </c>
      <c r="M1020" s="2" t="s">
        <v>379</v>
      </c>
      <c r="N1020" s="2" t="s">
        <v>71</v>
      </c>
      <c r="O1020" s="2" t="s">
        <v>445</v>
      </c>
      <c r="P1020" s="2" t="s">
        <v>56</v>
      </c>
      <c r="Q1020" s="2" t="s">
        <v>73</v>
      </c>
      <c r="R1020" s="2" t="s">
        <v>73</v>
      </c>
      <c r="S1020" s="2" t="s">
        <v>60</v>
      </c>
      <c r="T1020" s="2" t="s">
        <v>60</v>
      </c>
      <c r="U1020" s="2" t="s">
        <v>1899</v>
      </c>
    </row>
    <row r="1021" spans="1:21" x14ac:dyDescent="0.25">
      <c r="A1021" s="2" t="s">
        <v>58</v>
      </c>
      <c r="B1021" s="2" t="s">
        <v>59</v>
      </c>
      <c r="C1021" s="2" t="s">
        <v>60</v>
      </c>
      <c r="D1021" s="2" t="s">
        <v>1399</v>
      </c>
      <c r="E1021" s="2" t="s">
        <v>1400</v>
      </c>
      <c r="F1021" s="2" t="s">
        <v>3777</v>
      </c>
      <c r="G1021" s="2" t="s">
        <v>293</v>
      </c>
      <c r="H1021" s="2" t="s">
        <v>3778</v>
      </c>
      <c r="I1021" s="2" t="s">
        <v>3780</v>
      </c>
      <c r="J1021" s="2" t="s">
        <v>67</v>
      </c>
      <c r="K1021" s="2" t="s">
        <v>68</v>
      </c>
      <c r="L1021" s="2" t="s">
        <v>69</v>
      </c>
      <c r="M1021" s="2" t="s">
        <v>156</v>
      </c>
      <c r="N1021" s="2" t="s">
        <v>71</v>
      </c>
      <c r="O1021" s="2" t="s">
        <v>97</v>
      </c>
      <c r="P1021" s="2" t="s">
        <v>56</v>
      </c>
      <c r="Q1021" s="2" t="s">
        <v>73</v>
      </c>
      <c r="R1021" s="2" t="s">
        <v>73</v>
      </c>
      <c r="S1021" s="2" t="s">
        <v>60</v>
      </c>
      <c r="T1021" s="2" t="s">
        <v>60</v>
      </c>
      <c r="U1021" s="2" t="s">
        <v>1899</v>
      </c>
    </row>
    <row r="1022" spans="1:21" x14ac:dyDescent="0.25">
      <c r="A1022" s="2" t="s">
        <v>58</v>
      </c>
      <c r="B1022" s="2" t="s">
        <v>59</v>
      </c>
      <c r="C1022" s="2" t="s">
        <v>60</v>
      </c>
      <c r="D1022" s="2" t="s">
        <v>3665</v>
      </c>
      <c r="E1022" s="2" t="s">
        <v>3666</v>
      </c>
      <c r="F1022" s="2" t="s">
        <v>3781</v>
      </c>
      <c r="G1022" s="2" t="s">
        <v>1883</v>
      </c>
      <c r="H1022" s="2" t="s">
        <v>3782</v>
      </c>
      <c r="I1022" s="2" t="s">
        <v>3783</v>
      </c>
      <c r="J1022" s="2" t="s">
        <v>67</v>
      </c>
      <c r="K1022" s="2" t="s">
        <v>68</v>
      </c>
      <c r="L1022" s="2" t="s">
        <v>69</v>
      </c>
      <c r="M1022" s="2" t="s">
        <v>320</v>
      </c>
      <c r="N1022" s="2" t="s">
        <v>71</v>
      </c>
      <c r="O1022" s="2" t="s">
        <v>72</v>
      </c>
      <c r="P1022" s="2" t="s">
        <v>56</v>
      </c>
      <c r="Q1022" s="2" t="s">
        <v>81</v>
      </c>
      <c r="R1022" s="2" t="s">
        <v>81</v>
      </c>
      <c r="S1022" s="2" t="s">
        <v>60</v>
      </c>
      <c r="T1022" s="2" t="s">
        <v>60</v>
      </c>
      <c r="U1022" s="2" t="s">
        <v>1899</v>
      </c>
    </row>
    <row r="1023" spans="1:21" x14ac:dyDescent="0.25">
      <c r="A1023" s="2" t="s">
        <v>58</v>
      </c>
      <c r="B1023" s="2" t="s">
        <v>59</v>
      </c>
      <c r="C1023" s="2" t="s">
        <v>60</v>
      </c>
      <c r="D1023" s="2" t="s">
        <v>3665</v>
      </c>
      <c r="E1023" s="2" t="s">
        <v>3666</v>
      </c>
      <c r="F1023" s="2" t="s">
        <v>3781</v>
      </c>
      <c r="G1023" s="2" t="s">
        <v>1172</v>
      </c>
      <c r="H1023" s="2" t="s">
        <v>3782</v>
      </c>
      <c r="I1023" s="2" t="s">
        <v>3784</v>
      </c>
      <c r="J1023" s="2" t="s">
        <v>67</v>
      </c>
      <c r="K1023" s="2" t="s">
        <v>68</v>
      </c>
      <c r="L1023" s="2" t="s">
        <v>69</v>
      </c>
      <c r="M1023" s="2" t="s">
        <v>9</v>
      </c>
      <c r="N1023" s="2" t="s">
        <v>71</v>
      </c>
      <c r="O1023" s="2" t="s">
        <v>72</v>
      </c>
      <c r="P1023" s="2" t="s">
        <v>56</v>
      </c>
      <c r="Q1023" s="2" t="s">
        <v>81</v>
      </c>
      <c r="R1023" s="2" t="s">
        <v>81</v>
      </c>
      <c r="S1023" s="2" t="s">
        <v>60</v>
      </c>
      <c r="T1023" s="2" t="s">
        <v>60</v>
      </c>
      <c r="U1023" s="2" t="s">
        <v>1899</v>
      </c>
    </row>
    <row r="1024" spans="1:21" x14ac:dyDescent="0.25">
      <c r="A1024" s="2" t="s">
        <v>58</v>
      </c>
      <c r="B1024" s="2" t="s">
        <v>59</v>
      </c>
      <c r="C1024" s="2" t="s">
        <v>60</v>
      </c>
      <c r="D1024" s="2" t="s">
        <v>3665</v>
      </c>
      <c r="E1024" s="2" t="s">
        <v>3666</v>
      </c>
      <c r="F1024" s="2" t="s">
        <v>3781</v>
      </c>
      <c r="G1024" s="2" t="s">
        <v>3785</v>
      </c>
      <c r="H1024" s="2" t="s">
        <v>3782</v>
      </c>
      <c r="I1024" s="2" t="s">
        <v>3786</v>
      </c>
      <c r="J1024" s="2" t="s">
        <v>67</v>
      </c>
      <c r="K1024" s="2" t="s">
        <v>68</v>
      </c>
      <c r="L1024" s="2" t="s">
        <v>69</v>
      </c>
      <c r="M1024" s="2" t="s">
        <v>7</v>
      </c>
      <c r="N1024" s="2" t="s">
        <v>71</v>
      </c>
      <c r="O1024" s="2" t="s">
        <v>72</v>
      </c>
      <c r="P1024" s="2" t="s">
        <v>56</v>
      </c>
      <c r="Q1024" s="2" t="s">
        <v>81</v>
      </c>
      <c r="R1024" s="2" t="s">
        <v>81</v>
      </c>
      <c r="S1024" s="2" t="s">
        <v>60</v>
      </c>
      <c r="T1024" s="2" t="s">
        <v>60</v>
      </c>
      <c r="U1024" s="2" t="s">
        <v>1899</v>
      </c>
    </row>
    <row r="1025" spans="1:21" x14ac:dyDescent="0.25">
      <c r="A1025" s="2" t="s">
        <v>58</v>
      </c>
      <c r="B1025" s="2" t="s">
        <v>59</v>
      </c>
      <c r="C1025" s="2" t="s">
        <v>60</v>
      </c>
      <c r="D1025" s="2" t="s">
        <v>3665</v>
      </c>
      <c r="E1025" s="2" t="s">
        <v>3666</v>
      </c>
      <c r="F1025" s="2" t="s">
        <v>3781</v>
      </c>
      <c r="G1025" s="2" t="s">
        <v>153</v>
      </c>
      <c r="H1025" s="2" t="s">
        <v>3782</v>
      </c>
      <c r="I1025" s="2" t="s">
        <v>3787</v>
      </c>
      <c r="J1025" s="2" t="s">
        <v>67</v>
      </c>
      <c r="K1025" s="2" t="s">
        <v>68</v>
      </c>
      <c r="L1025" s="2" t="s">
        <v>69</v>
      </c>
      <c r="M1025" s="2" t="s">
        <v>320</v>
      </c>
      <c r="N1025" s="2" t="s">
        <v>71</v>
      </c>
      <c r="O1025" s="2" t="s">
        <v>72</v>
      </c>
      <c r="P1025" s="2" t="s">
        <v>56</v>
      </c>
      <c r="Q1025" s="2" t="s">
        <v>81</v>
      </c>
      <c r="R1025" s="2" t="s">
        <v>81</v>
      </c>
      <c r="S1025" s="2" t="s">
        <v>60</v>
      </c>
      <c r="T1025" s="2" t="s">
        <v>60</v>
      </c>
      <c r="U1025" s="2" t="s">
        <v>1899</v>
      </c>
    </row>
    <row r="1026" spans="1:21" x14ac:dyDescent="0.25">
      <c r="A1026" s="2" t="s">
        <v>58</v>
      </c>
      <c r="B1026" s="2" t="s">
        <v>59</v>
      </c>
      <c r="C1026" s="2" t="s">
        <v>60</v>
      </c>
      <c r="D1026" s="2" t="s">
        <v>3665</v>
      </c>
      <c r="E1026" s="2" t="s">
        <v>3666</v>
      </c>
      <c r="F1026" s="2" t="s">
        <v>3788</v>
      </c>
      <c r="G1026" s="2" t="s">
        <v>384</v>
      </c>
      <c r="H1026" s="2" t="s">
        <v>3789</v>
      </c>
      <c r="I1026" s="2" t="s">
        <v>3790</v>
      </c>
      <c r="J1026" s="2" t="s">
        <v>67</v>
      </c>
      <c r="K1026" s="2" t="s">
        <v>68</v>
      </c>
      <c r="L1026" s="2" t="s">
        <v>69</v>
      </c>
      <c r="M1026" s="2" t="s">
        <v>104</v>
      </c>
      <c r="N1026" s="2" t="s">
        <v>71</v>
      </c>
      <c r="O1026" s="2" t="s">
        <v>72</v>
      </c>
      <c r="P1026" s="2" t="s">
        <v>56</v>
      </c>
      <c r="Q1026" s="2" t="s">
        <v>81</v>
      </c>
      <c r="R1026" s="2" t="s">
        <v>81</v>
      </c>
      <c r="S1026" s="2" t="s">
        <v>60</v>
      </c>
      <c r="T1026" s="2" t="s">
        <v>60</v>
      </c>
      <c r="U1026" s="2" t="s">
        <v>1899</v>
      </c>
    </row>
    <row r="1027" spans="1:21" x14ac:dyDescent="0.25">
      <c r="A1027" s="2" t="s">
        <v>58</v>
      </c>
      <c r="B1027" s="2" t="s">
        <v>59</v>
      </c>
      <c r="C1027" s="2" t="s">
        <v>60</v>
      </c>
      <c r="D1027" s="2" t="s">
        <v>3121</v>
      </c>
      <c r="E1027" s="2" t="s">
        <v>3122</v>
      </c>
      <c r="F1027" s="2" t="s">
        <v>3791</v>
      </c>
      <c r="G1027" s="2" t="s">
        <v>563</v>
      </c>
      <c r="H1027" s="2" t="s">
        <v>3792</v>
      </c>
      <c r="I1027" s="2" t="s">
        <v>3793</v>
      </c>
      <c r="J1027" s="2" t="s">
        <v>67</v>
      </c>
      <c r="K1027" s="2" t="s">
        <v>68</v>
      </c>
      <c r="L1027" s="2" t="s">
        <v>69</v>
      </c>
      <c r="M1027" s="2" t="s">
        <v>7</v>
      </c>
      <c r="N1027" s="2" t="s">
        <v>71</v>
      </c>
      <c r="O1027" s="2" t="s">
        <v>72</v>
      </c>
      <c r="P1027" s="2" t="s">
        <v>56</v>
      </c>
      <c r="Q1027" s="2" t="s">
        <v>115</v>
      </c>
      <c r="R1027" s="2" t="s">
        <v>115</v>
      </c>
      <c r="S1027" s="2" t="s">
        <v>60</v>
      </c>
      <c r="T1027" s="2" t="s">
        <v>60</v>
      </c>
      <c r="U1027" s="2" t="s">
        <v>1899</v>
      </c>
    </row>
    <row r="1028" spans="1:21" x14ac:dyDescent="0.25">
      <c r="A1028" s="2" t="s">
        <v>58</v>
      </c>
      <c r="B1028" s="2" t="s">
        <v>59</v>
      </c>
      <c r="C1028" s="2" t="s">
        <v>60</v>
      </c>
      <c r="D1028" s="2" t="s">
        <v>3121</v>
      </c>
      <c r="E1028" s="2" t="s">
        <v>3122</v>
      </c>
      <c r="F1028" s="2" t="s">
        <v>3794</v>
      </c>
      <c r="G1028" s="2" t="s">
        <v>3795</v>
      </c>
      <c r="H1028" s="2" t="s">
        <v>3796</v>
      </c>
      <c r="I1028" s="2" t="s">
        <v>3797</v>
      </c>
      <c r="J1028" s="2" t="s">
        <v>67</v>
      </c>
      <c r="K1028" s="2" t="s">
        <v>68</v>
      </c>
      <c r="L1028" s="2" t="s">
        <v>69</v>
      </c>
      <c r="M1028" s="2" t="s">
        <v>3798</v>
      </c>
      <c r="N1028" s="2" t="s">
        <v>71</v>
      </c>
      <c r="O1028" s="2" t="s">
        <v>1813</v>
      </c>
      <c r="P1028" s="2" t="s">
        <v>56</v>
      </c>
      <c r="Q1028" s="2" t="s">
        <v>115</v>
      </c>
      <c r="R1028" s="2" t="s">
        <v>115</v>
      </c>
      <c r="S1028" s="2" t="s">
        <v>60</v>
      </c>
      <c r="T1028" s="2" t="s">
        <v>60</v>
      </c>
      <c r="U1028" s="2" t="s">
        <v>1899</v>
      </c>
    </row>
    <row r="1029" spans="1:21" x14ac:dyDescent="0.25">
      <c r="A1029" s="2" t="s">
        <v>58</v>
      </c>
      <c r="B1029" s="2" t="s">
        <v>59</v>
      </c>
      <c r="C1029" s="2" t="s">
        <v>60</v>
      </c>
      <c r="D1029" s="2" t="s">
        <v>3121</v>
      </c>
      <c r="E1029" s="2" t="s">
        <v>3122</v>
      </c>
      <c r="F1029" s="2" t="s">
        <v>3799</v>
      </c>
      <c r="G1029" s="2" t="s">
        <v>3800</v>
      </c>
      <c r="H1029" s="2" t="s">
        <v>3801</v>
      </c>
      <c r="I1029" s="2" t="s">
        <v>3802</v>
      </c>
      <c r="J1029" s="2" t="s">
        <v>67</v>
      </c>
      <c r="K1029" s="2" t="s">
        <v>68</v>
      </c>
      <c r="L1029" s="2" t="s">
        <v>69</v>
      </c>
      <c r="M1029" s="2" t="s">
        <v>213</v>
      </c>
      <c r="N1029" s="2" t="s">
        <v>71</v>
      </c>
      <c r="O1029" s="2" t="s">
        <v>72</v>
      </c>
      <c r="P1029" s="2" t="s">
        <v>56</v>
      </c>
      <c r="Q1029" s="2" t="s">
        <v>115</v>
      </c>
      <c r="R1029" s="2" t="s">
        <v>115</v>
      </c>
      <c r="S1029" s="2" t="s">
        <v>60</v>
      </c>
      <c r="T1029" s="2" t="s">
        <v>60</v>
      </c>
      <c r="U1029" s="2" t="s">
        <v>1899</v>
      </c>
    </row>
    <row r="1030" spans="1:21" x14ac:dyDescent="0.25">
      <c r="A1030" s="2" t="s">
        <v>58</v>
      </c>
      <c r="B1030" s="2" t="s">
        <v>59</v>
      </c>
      <c r="C1030" s="2" t="s">
        <v>60</v>
      </c>
      <c r="D1030" s="2" t="s">
        <v>3546</v>
      </c>
      <c r="E1030" s="2" t="s">
        <v>3547</v>
      </c>
      <c r="F1030" s="2" t="s">
        <v>3803</v>
      </c>
      <c r="G1030" s="2" t="s">
        <v>3804</v>
      </c>
      <c r="H1030" s="2" t="s">
        <v>3805</v>
      </c>
      <c r="I1030" s="2" t="s">
        <v>3806</v>
      </c>
      <c r="J1030" s="2" t="s">
        <v>67</v>
      </c>
      <c r="K1030" s="2" t="s">
        <v>68</v>
      </c>
      <c r="L1030" s="2" t="s">
        <v>69</v>
      </c>
      <c r="M1030" s="2" t="s">
        <v>168</v>
      </c>
      <c r="N1030" s="2" t="s">
        <v>71</v>
      </c>
      <c r="O1030" s="2" t="s">
        <v>72</v>
      </c>
      <c r="P1030" s="2" t="s">
        <v>56</v>
      </c>
      <c r="Q1030" s="2" t="s">
        <v>204</v>
      </c>
      <c r="R1030" s="2" t="s">
        <v>204</v>
      </c>
      <c r="S1030" s="2" t="s">
        <v>60</v>
      </c>
      <c r="T1030" s="2" t="s">
        <v>60</v>
      </c>
      <c r="U1030" s="2" t="s">
        <v>1899</v>
      </c>
    </row>
    <row r="1031" spans="1:21" x14ac:dyDescent="0.25">
      <c r="A1031" s="2" t="s">
        <v>58</v>
      </c>
      <c r="B1031" s="2" t="s">
        <v>59</v>
      </c>
      <c r="C1031" s="2" t="s">
        <v>60</v>
      </c>
      <c r="D1031" s="2" t="s">
        <v>446</v>
      </c>
      <c r="E1031" s="2" t="s">
        <v>447</v>
      </c>
      <c r="F1031" s="2" t="s">
        <v>3807</v>
      </c>
      <c r="G1031" s="2" t="s">
        <v>474</v>
      </c>
      <c r="H1031" s="2" t="s">
        <v>3808</v>
      </c>
      <c r="I1031" s="2" t="s">
        <v>3809</v>
      </c>
      <c r="J1031" s="2" t="s">
        <v>67</v>
      </c>
      <c r="K1031" s="2" t="s">
        <v>68</v>
      </c>
      <c r="L1031" s="2" t="s">
        <v>69</v>
      </c>
      <c r="M1031" s="2" t="s">
        <v>1129</v>
      </c>
      <c r="N1031" s="2" t="s">
        <v>71</v>
      </c>
      <c r="O1031" s="2" t="s">
        <v>893</v>
      </c>
      <c r="P1031" s="2" t="s">
        <v>56</v>
      </c>
      <c r="Q1031" s="2" t="s">
        <v>204</v>
      </c>
      <c r="R1031" s="2" t="s">
        <v>204</v>
      </c>
      <c r="S1031" s="2" t="s">
        <v>60</v>
      </c>
      <c r="T1031" s="2" t="s">
        <v>60</v>
      </c>
      <c r="U1031" s="2" t="s">
        <v>1899</v>
      </c>
    </row>
    <row r="1032" spans="1:21" x14ac:dyDescent="0.25">
      <c r="A1032" s="2" t="s">
        <v>58</v>
      </c>
      <c r="B1032" s="2" t="s">
        <v>59</v>
      </c>
      <c r="C1032" s="2" t="s">
        <v>60</v>
      </c>
      <c r="D1032" s="2" t="s">
        <v>3546</v>
      </c>
      <c r="E1032" s="2" t="s">
        <v>3547</v>
      </c>
      <c r="F1032" s="2" t="s">
        <v>3810</v>
      </c>
      <c r="G1032" s="2" t="s">
        <v>112</v>
      </c>
      <c r="H1032" s="2" t="s">
        <v>3811</v>
      </c>
      <c r="I1032" s="2" t="s">
        <v>3812</v>
      </c>
      <c r="J1032" s="2" t="s">
        <v>67</v>
      </c>
      <c r="K1032" s="2" t="s">
        <v>68</v>
      </c>
      <c r="L1032" s="2" t="s">
        <v>69</v>
      </c>
      <c r="M1032" s="2" t="s">
        <v>1007</v>
      </c>
      <c r="N1032" s="2" t="s">
        <v>71</v>
      </c>
      <c r="O1032" s="2" t="s">
        <v>72</v>
      </c>
      <c r="P1032" s="2" t="s">
        <v>56</v>
      </c>
      <c r="Q1032" s="2" t="s">
        <v>204</v>
      </c>
      <c r="R1032" s="2" t="s">
        <v>204</v>
      </c>
      <c r="S1032" s="2" t="s">
        <v>60</v>
      </c>
      <c r="T1032" s="2" t="s">
        <v>60</v>
      </c>
      <c r="U1032" s="2" t="s">
        <v>1899</v>
      </c>
    </row>
    <row r="1033" spans="1:21" x14ac:dyDescent="0.25">
      <c r="A1033" s="2" t="s">
        <v>58</v>
      </c>
      <c r="B1033" s="2" t="s">
        <v>59</v>
      </c>
      <c r="C1033" s="2" t="s">
        <v>60</v>
      </c>
      <c r="D1033" s="2" t="s">
        <v>1420</v>
      </c>
      <c r="E1033" s="2" t="s">
        <v>1421</v>
      </c>
      <c r="F1033" s="2" t="s">
        <v>3813</v>
      </c>
      <c r="G1033" s="2" t="s">
        <v>990</v>
      </c>
      <c r="H1033" s="2" t="s">
        <v>3814</v>
      </c>
      <c r="I1033" s="2" t="s">
        <v>3815</v>
      </c>
      <c r="J1033" s="2" t="s">
        <v>67</v>
      </c>
      <c r="K1033" s="2" t="s">
        <v>68</v>
      </c>
      <c r="L1033" s="2" t="s">
        <v>69</v>
      </c>
      <c r="M1033" s="2" t="s">
        <v>70</v>
      </c>
      <c r="N1033" s="2" t="s">
        <v>71</v>
      </c>
      <c r="O1033" s="2" t="s">
        <v>72</v>
      </c>
      <c r="P1033" s="2" t="s">
        <v>56</v>
      </c>
      <c r="Q1033" s="2" t="s">
        <v>204</v>
      </c>
      <c r="R1033" s="2" t="s">
        <v>204</v>
      </c>
      <c r="S1033" s="2" t="s">
        <v>60</v>
      </c>
      <c r="T1033" s="2" t="s">
        <v>60</v>
      </c>
      <c r="U1033" s="2" t="s">
        <v>1899</v>
      </c>
    </row>
    <row r="1034" spans="1:21" x14ac:dyDescent="0.25">
      <c r="A1034" s="2" t="s">
        <v>58</v>
      </c>
      <c r="B1034" s="2" t="s">
        <v>59</v>
      </c>
      <c r="C1034" s="2" t="s">
        <v>60</v>
      </c>
      <c r="D1034" s="2" t="s">
        <v>3816</v>
      </c>
      <c r="E1034" s="2" t="s">
        <v>3817</v>
      </c>
      <c r="F1034" s="2" t="s">
        <v>3818</v>
      </c>
      <c r="G1034" s="2" t="s">
        <v>3819</v>
      </c>
      <c r="H1034" s="2" t="s">
        <v>3820</v>
      </c>
      <c r="I1034" s="2" t="s">
        <v>3821</v>
      </c>
      <c r="J1034" s="2" t="s">
        <v>67</v>
      </c>
      <c r="K1034" s="2" t="s">
        <v>68</v>
      </c>
      <c r="L1034" s="2" t="s">
        <v>69</v>
      </c>
      <c r="M1034" s="2" t="s">
        <v>3287</v>
      </c>
      <c r="N1034" s="2" t="s">
        <v>71</v>
      </c>
      <c r="O1034" s="2" t="s">
        <v>540</v>
      </c>
      <c r="P1034" s="2" t="s">
        <v>56</v>
      </c>
      <c r="Q1034" s="2" t="s">
        <v>183</v>
      </c>
      <c r="R1034" s="2" t="s">
        <v>183</v>
      </c>
      <c r="S1034" s="2" t="s">
        <v>60</v>
      </c>
      <c r="T1034" s="2" t="s">
        <v>60</v>
      </c>
      <c r="U1034" s="2" t="s">
        <v>1899</v>
      </c>
    </row>
    <row r="1035" spans="1:21" x14ac:dyDescent="0.25">
      <c r="A1035" s="2" t="s">
        <v>58</v>
      </c>
      <c r="B1035" s="2" t="s">
        <v>59</v>
      </c>
      <c r="C1035" s="2" t="s">
        <v>60</v>
      </c>
      <c r="D1035" s="2" t="s">
        <v>1420</v>
      </c>
      <c r="E1035" s="2" t="s">
        <v>1421</v>
      </c>
      <c r="F1035" s="2" t="s">
        <v>3822</v>
      </c>
      <c r="G1035" s="2" t="s">
        <v>3823</v>
      </c>
      <c r="H1035" s="2" t="s">
        <v>3824</v>
      </c>
      <c r="I1035" s="2" t="s">
        <v>3825</v>
      </c>
      <c r="J1035" s="2" t="s">
        <v>67</v>
      </c>
      <c r="K1035" s="2" t="s">
        <v>68</v>
      </c>
      <c r="L1035" s="2" t="s">
        <v>69</v>
      </c>
      <c r="M1035" s="2" t="s">
        <v>156</v>
      </c>
      <c r="N1035" s="2" t="s">
        <v>71</v>
      </c>
      <c r="O1035" s="2" t="s">
        <v>72</v>
      </c>
      <c r="P1035" s="2" t="s">
        <v>56</v>
      </c>
      <c r="Q1035" s="2" t="s">
        <v>204</v>
      </c>
      <c r="R1035" s="2" t="s">
        <v>204</v>
      </c>
      <c r="S1035" s="2" t="s">
        <v>60</v>
      </c>
      <c r="T1035" s="2" t="s">
        <v>60</v>
      </c>
      <c r="U1035" s="2" t="s">
        <v>1899</v>
      </c>
    </row>
    <row r="1036" spans="1:21" x14ac:dyDescent="0.25">
      <c r="A1036" s="2" t="s">
        <v>58</v>
      </c>
      <c r="B1036" s="2" t="s">
        <v>59</v>
      </c>
      <c r="C1036" s="2" t="s">
        <v>60</v>
      </c>
      <c r="D1036" s="2" t="s">
        <v>3826</v>
      </c>
      <c r="E1036" s="2" t="s">
        <v>3827</v>
      </c>
      <c r="F1036" s="2" t="s">
        <v>3828</v>
      </c>
      <c r="G1036" s="2" t="s">
        <v>470</v>
      </c>
      <c r="H1036" s="2" t="s">
        <v>3829</v>
      </c>
      <c r="I1036" s="2" t="s">
        <v>3830</v>
      </c>
      <c r="J1036" s="2" t="s">
        <v>67</v>
      </c>
      <c r="K1036" s="2" t="s">
        <v>68</v>
      </c>
      <c r="L1036" s="2" t="s">
        <v>69</v>
      </c>
      <c r="M1036" s="2" t="s">
        <v>3831</v>
      </c>
      <c r="N1036" s="2" t="s">
        <v>71</v>
      </c>
      <c r="O1036" s="2" t="s">
        <v>399</v>
      </c>
      <c r="P1036" s="2" t="s">
        <v>56</v>
      </c>
      <c r="Q1036" s="2" t="s">
        <v>204</v>
      </c>
      <c r="R1036" s="2" t="s">
        <v>204</v>
      </c>
      <c r="S1036" s="2" t="s">
        <v>60</v>
      </c>
      <c r="T1036" s="2" t="s">
        <v>60</v>
      </c>
      <c r="U1036" s="2" t="s">
        <v>1899</v>
      </c>
    </row>
    <row r="1037" spans="1:21" x14ac:dyDescent="0.25">
      <c r="A1037" s="2" t="s">
        <v>58</v>
      </c>
      <c r="B1037" s="2" t="s">
        <v>59</v>
      </c>
      <c r="C1037" s="2" t="s">
        <v>60</v>
      </c>
      <c r="D1037" s="2" t="s">
        <v>3826</v>
      </c>
      <c r="E1037" s="2" t="s">
        <v>3827</v>
      </c>
      <c r="F1037" s="2" t="s">
        <v>3832</v>
      </c>
      <c r="G1037" s="2" t="s">
        <v>834</v>
      </c>
      <c r="H1037" s="2" t="s">
        <v>3833</v>
      </c>
      <c r="I1037" s="2" t="s">
        <v>3834</v>
      </c>
      <c r="J1037" s="2" t="s">
        <v>67</v>
      </c>
      <c r="K1037" s="2" t="s">
        <v>68</v>
      </c>
      <c r="L1037" s="2" t="s">
        <v>69</v>
      </c>
      <c r="M1037" s="2" t="s">
        <v>3835</v>
      </c>
      <c r="N1037" s="2" t="s">
        <v>71</v>
      </c>
      <c r="O1037" s="2" t="s">
        <v>1309</v>
      </c>
      <c r="P1037" s="2" t="s">
        <v>56</v>
      </c>
      <c r="Q1037" s="2" t="s">
        <v>204</v>
      </c>
      <c r="R1037" s="2" t="s">
        <v>204</v>
      </c>
      <c r="S1037" s="2" t="s">
        <v>60</v>
      </c>
      <c r="T1037" s="2" t="s">
        <v>60</v>
      </c>
      <c r="U1037" s="2" t="s">
        <v>1899</v>
      </c>
    </row>
    <row r="1038" spans="1:21" x14ac:dyDescent="0.25">
      <c r="A1038" s="2" t="s">
        <v>58</v>
      </c>
      <c r="B1038" s="2" t="s">
        <v>59</v>
      </c>
      <c r="C1038" s="2" t="s">
        <v>60</v>
      </c>
      <c r="D1038" s="2" t="s">
        <v>1425</v>
      </c>
      <c r="E1038" s="2" t="s">
        <v>1426</v>
      </c>
      <c r="F1038" s="2" t="s">
        <v>3836</v>
      </c>
      <c r="G1038" s="2" t="s">
        <v>3837</v>
      </c>
      <c r="H1038" s="2" t="s">
        <v>3838</v>
      </c>
      <c r="I1038" s="2" t="s">
        <v>3839</v>
      </c>
      <c r="J1038" s="2" t="s">
        <v>67</v>
      </c>
      <c r="K1038" s="2" t="s">
        <v>68</v>
      </c>
      <c r="L1038" s="2" t="s">
        <v>69</v>
      </c>
      <c r="M1038" s="2" t="s">
        <v>573</v>
      </c>
      <c r="N1038" s="2" t="s">
        <v>71</v>
      </c>
      <c r="O1038" s="2" t="s">
        <v>289</v>
      </c>
      <c r="P1038" s="2" t="s">
        <v>56</v>
      </c>
      <c r="Q1038" s="2" t="s">
        <v>204</v>
      </c>
      <c r="R1038" s="2" t="s">
        <v>204</v>
      </c>
      <c r="S1038" s="2" t="s">
        <v>60</v>
      </c>
      <c r="T1038" s="2" t="s">
        <v>60</v>
      </c>
      <c r="U1038" s="2" t="s">
        <v>1899</v>
      </c>
    </row>
    <row r="1039" spans="1:21" x14ac:dyDescent="0.25">
      <c r="A1039" s="2" t="s">
        <v>58</v>
      </c>
      <c r="B1039" s="2" t="s">
        <v>59</v>
      </c>
      <c r="C1039" s="2" t="s">
        <v>60</v>
      </c>
      <c r="D1039" s="2" t="s">
        <v>3546</v>
      </c>
      <c r="E1039" s="2" t="s">
        <v>3547</v>
      </c>
      <c r="F1039" s="2" t="s">
        <v>3840</v>
      </c>
      <c r="G1039" s="2" t="s">
        <v>3841</v>
      </c>
      <c r="H1039" s="2" t="s">
        <v>3842</v>
      </c>
      <c r="I1039" s="2" t="s">
        <v>3843</v>
      </c>
      <c r="J1039" s="2" t="s">
        <v>67</v>
      </c>
      <c r="K1039" s="2" t="s">
        <v>68</v>
      </c>
      <c r="L1039" s="2" t="s">
        <v>69</v>
      </c>
      <c r="M1039" s="2" t="s">
        <v>444</v>
      </c>
      <c r="N1039" s="2" t="s">
        <v>71</v>
      </c>
      <c r="O1039" s="2" t="s">
        <v>327</v>
      </c>
      <c r="P1039" s="2" t="s">
        <v>56</v>
      </c>
      <c r="Q1039" s="2" t="s">
        <v>204</v>
      </c>
      <c r="R1039" s="2" t="s">
        <v>204</v>
      </c>
      <c r="S1039" s="2" t="s">
        <v>60</v>
      </c>
      <c r="T1039" s="2" t="s">
        <v>60</v>
      </c>
      <c r="U1039" s="2" t="s">
        <v>1899</v>
      </c>
    </row>
    <row r="1040" spans="1:21" x14ac:dyDescent="0.25">
      <c r="A1040" s="2" t="s">
        <v>58</v>
      </c>
      <c r="B1040" s="2" t="s">
        <v>59</v>
      </c>
      <c r="C1040" s="2" t="s">
        <v>60</v>
      </c>
      <c r="D1040" s="2" t="s">
        <v>3546</v>
      </c>
      <c r="E1040" s="2" t="s">
        <v>3547</v>
      </c>
      <c r="F1040" s="2" t="s">
        <v>3844</v>
      </c>
      <c r="G1040" s="2" t="s">
        <v>3845</v>
      </c>
      <c r="H1040" s="2" t="s">
        <v>3846</v>
      </c>
      <c r="I1040" s="2" t="s">
        <v>3847</v>
      </c>
      <c r="J1040" s="2" t="s">
        <v>67</v>
      </c>
      <c r="K1040" s="2" t="s">
        <v>68</v>
      </c>
      <c r="L1040" s="2" t="s">
        <v>69</v>
      </c>
      <c r="M1040" s="2" t="s">
        <v>84</v>
      </c>
      <c r="N1040" s="2" t="s">
        <v>71</v>
      </c>
      <c r="O1040" s="2" t="s">
        <v>575</v>
      </c>
      <c r="P1040" s="2" t="s">
        <v>56</v>
      </c>
      <c r="Q1040" s="2" t="s">
        <v>204</v>
      </c>
      <c r="R1040" s="2" t="s">
        <v>204</v>
      </c>
      <c r="S1040" s="2" t="s">
        <v>60</v>
      </c>
      <c r="T1040" s="2" t="s">
        <v>60</v>
      </c>
      <c r="U1040" s="2" t="s">
        <v>1899</v>
      </c>
    </row>
    <row r="1041" spans="1:21" x14ac:dyDescent="0.25">
      <c r="A1041" s="2" t="s">
        <v>58</v>
      </c>
      <c r="B1041" s="2" t="s">
        <v>59</v>
      </c>
      <c r="C1041" s="2" t="s">
        <v>60</v>
      </c>
      <c r="D1041" s="2" t="s">
        <v>159</v>
      </c>
      <c r="E1041" s="2" t="s">
        <v>160</v>
      </c>
      <c r="F1041" s="2" t="s">
        <v>3848</v>
      </c>
      <c r="G1041" s="2" t="s">
        <v>2576</v>
      </c>
      <c r="H1041" s="2" t="s">
        <v>3849</v>
      </c>
      <c r="I1041" s="2" t="s">
        <v>3850</v>
      </c>
      <c r="J1041" s="2" t="s">
        <v>67</v>
      </c>
      <c r="K1041" s="2" t="s">
        <v>68</v>
      </c>
      <c r="L1041" s="2" t="s">
        <v>69</v>
      </c>
      <c r="M1041" s="2" t="s">
        <v>7</v>
      </c>
      <c r="N1041" s="2" t="s">
        <v>71</v>
      </c>
      <c r="O1041" s="2" t="s">
        <v>72</v>
      </c>
      <c r="P1041" s="2" t="s">
        <v>56</v>
      </c>
      <c r="Q1041" s="2" t="s">
        <v>165</v>
      </c>
      <c r="R1041" s="2" t="s">
        <v>165</v>
      </c>
      <c r="S1041" s="2" t="s">
        <v>60</v>
      </c>
      <c r="T1041" s="2" t="s">
        <v>60</v>
      </c>
      <c r="U1041" s="2" t="s">
        <v>1899</v>
      </c>
    </row>
    <row r="1042" spans="1:21" x14ac:dyDescent="0.25">
      <c r="A1042" s="2" t="s">
        <v>58</v>
      </c>
      <c r="B1042" s="2" t="s">
        <v>59</v>
      </c>
      <c r="C1042" s="2" t="s">
        <v>60</v>
      </c>
      <c r="D1042" s="2" t="s">
        <v>159</v>
      </c>
      <c r="E1042" s="2" t="s">
        <v>160</v>
      </c>
      <c r="F1042" s="2" t="s">
        <v>3848</v>
      </c>
      <c r="G1042" s="2" t="s">
        <v>3851</v>
      </c>
      <c r="H1042" s="2" t="s">
        <v>3849</v>
      </c>
      <c r="I1042" s="2" t="s">
        <v>3852</v>
      </c>
      <c r="J1042" s="2" t="s">
        <v>67</v>
      </c>
      <c r="K1042" s="2" t="s">
        <v>68</v>
      </c>
      <c r="L1042" s="2" t="s">
        <v>69</v>
      </c>
      <c r="M1042" s="2" t="s">
        <v>413</v>
      </c>
      <c r="N1042" s="2" t="s">
        <v>71</v>
      </c>
      <c r="O1042" s="2" t="s">
        <v>72</v>
      </c>
      <c r="P1042" s="2" t="s">
        <v>56</v>
      </c>
      <c r="Q1042" s="2" t="s">
        <v>165</v>
      </c>
      <c r="R1042" s="2" t="s">
        <v>165</v>
      </c>
      <c r="S1042" s="2" t="s">
        <v>60</v>
      </c>
      <c r="T1042" s="2" t="s">
        <v>60</v>
      </c>
      <c r="U1042" s="2" t="s">
        <v>1899</v>
      </c>
    </row>
    <row r="1043" spans="1:21" x14ac:dyDescent="0.25">
      <c r="A1043" s="2" t="s">
        <v>58</v>
      </c>
      <c r="B1043" s="2" t="s">
        <v>59</v>
      </c>
      <c r="C1043" s="2" t="s">
        <v>60</v>
      </c>
      <c r="D1043" s="2" t="s">
        <v>159</v>
      </c>
      <c r="E1043" s="2" t="s">
        <v>160</v>
      </c>
      <c r="F1043" s="2" t="s">
        <v>3848</v>
      </c>
      <c r="G1043" s="2" t="s">
        <v>3853</v>
      </c>
      <c r="H1043" s="2" t="s">
        <v>3849</v>
      </c>
      <c r="I1043" s="2" t="s">
        <v>3854</v>
      </c>
      <c r="J1043" s="2" t="s">
        <v>67</v>
      </c>
      <c r="K1043" s="2" t="s">
        <v>68</v>
      </c>
      <c r="L1043" s="2" t="s">
        <v>69</v>
      </c>
      <c r="M1043" s="2" t="s">
        <v>7</v>
      </c>
      <c r="N1043" s="2" t="s">
        <v>71</v>
      </c>
      <c r="O1043" s="2" t="s">
        <v>72</v>
      </c>
      <c r="P1043" s="2" t="s">
        <v>56</v>
      </c>
      <c r="Q1043" s="2" t="s">
        <v>165</v>
      </c>
      <c r="R1043" s="2" t="s">
        <v>165</v>
      </c>
      <c r="S1043" s="2" t="s">
        <v>60</v>
      </c>
      <c r="T1043" s="2" t="s">
        <v>60</v>
      </c>
      <c r="U1043" s="2" t="s">
        <v>1899</v>
      </c>
    </row>
    <row r="1044" spans="1:21" x14ac:dyDescent="0.25">
      <c r="A1044" s="2" t="s">
        <v>58</v>
      </c>
      <c r="B1044" s="2" t="s">
        <v>59</v>
      </c>
      <c r="C1044" s="2" t="s">
        <v>60</v>
      </c>
      <c r="D1044" s="2" t="s">
        <v>159</v>
      </c>
      <c r="E1044" s="2" t="s">
        <v>160</v>
      </c>
      <c r="F1044" s="2" t="s">
        <v>3848</v>
      </c>
      <c r="G1044" s="2" t="s">
        <v>267</v>
      </c>
      <c r="H1044" s="2" t="s">
        <v>3849</v>
      </c>
      <c r="I1044" s="2" t="s">
        <v>3855</v>
      </c>
      <c r="J1044" s="2" t="s">
        <v>67</v>
      </c>
      <c r="K1044" s="2" t="s">
        <v>68</v>
      </c>
      <c r="L1044" s="2" t="s">
        <v>69</v>
      </c>
      <c r="M1044" s="2" t="s">
        <v>7</v>
      </c>
      <c r="N1044" s="2" t="s">
        <v>71</v>
      </c>
      <c r="O1044" s="2" t="s">
        <v>72</v>
      </c>
      <c r="P1044" s="2" t="s">
        <v>56</v>
      </c>
      <c r="Q1044" s="2" t="s">
        <v>165</v>
      </c>
      <c r="R1044" s="2" t="s">
        <v>165</v>
      </c>
      <c r="S1044" s="2" t="s">
        <v>60</v>
      </c>
      <c r="T1044" s="2" t="s">
        <v>60</v>
      </c>
      <c r="U1044" s="2" t="s">
        <v>1899</v>
      </c>
    </row>
    <row r="1045" spans="1:21" x14ac:dyDescent="0.25">
      <c r="A1045" s="2" t="s">
        <v>58</v>
      </c>
      <c r="B1045" s="2" t="s">
        <v>59</v>
      </c>
      <c r="C1045" s="2" t="s">
        <v>60</v>
      </c>
      <c r="D1045" s="2" t="s">
        <v>184</v>
      </c>
      <c r="E1045" s="2" t="s">
        <v>185</v>
      </c>
      <c r="F1045" s="2" t="s">
        <v>3856</v>
      </c>
      <c r="G1045" s="2" t="s">
        <v>3857</v>
      </c>
      <c r="H1045" s="2" t="s">
        <v>3858</v>
      </c>
      <c r="I1045" s="2" t="s">
        <v>3859</v>
      </c>
      <c r="J1045" s="2" t="s">
        <v>67</v>
      </c>
      <c r="K1045" s="2" t="s">
        <v>68</v>
      </c>
      <c r="L1045" s="2" t="s">
        <v>69</v>
      </c>
      <c r="M1045" s="2" t="s">
        <v>3108</v>
      </c>
      <c r="N1045" s="2" t="s">
        <v>71</v>
      </c>
      <c r="O1045" s="2" t="s">
        <v>1541</v>
      </c>
      <c r="P1045" s="2" t="s">
        <v>56</v>
      </c>
      <c r="Q1045" s="2" t="s">
        <v>190</v>
      </c>
      <c r="R1045" s="2" t="s">
        <v>190</v>
      </c>
      <c r="S1045" s="2" t="s">
        <v>60</v>
      </c>
      <c r="T1045" s="2" t="s">
        <v>60</v>
      </c>
      <c r="U1045" s="2" t="s">
        <v>1899</v>
      </c>
    </row>
    <row r="1046" spans="1:21" x14ac:dyDescent="0.25">
      <c r="A1046" s="2" t="s">
        <v>58</v>
      </c>
      <c r="B1046" s="2" t="s">
        <v>59</v>
      </c>
      <c r="C1046" s="2" t="s">
        <v>60</v>
      </c>
      <c r="D1046" s="2" t="s">
        <v>184</v>
      </c>
      <c r="E1046" s="2" t="s">
        <v>185</v>
      </c>
      <c r="F1046" s="2" t="s">
        <v>3856</v>
      </c>
      <c r="G1046" s="2" t="s">
        <v>3860</v>
      </c>
      <c r="H1046" s="2" t="s">
        <v>3858</v>
      </c>
      <c r="I1046" s="2" t="s">
        <v>3861</v>
      </c>
      <c r="J1046" s="2" t="s">
        <v>67</v>
      </c>
      <c r="K1046" s="2" t="s">
        <v>68</v>
      </c>
      <c r="L1046" s="2" t="s">
        <v>69</v>
      </c>
      <c r="M1046" s="2" t="s">
        <v>3862</v>
      </c>
      <c r="N1046" s="2" t="s">
        <v>71</v>
      </c>
      <c r="O1046" s="2" t="s">
        <v>1541</v>
      </c>
      <c r="P1046" s="2" t="s">
        <v>56</v>
      </c>
      <c r="Q1046" s="2" t="s">
        <v>190</v>
      </c>
      <c r="R1046" s="2" t="s">
        <v>190</v>
      </c>
      <c r="S1046" s="2" t="s">
        <v>60</v>
      </c>
      <c r="T1046" s="2" t="s">
        <v>60</v>
      </c>
      <c r="U1046" s="2" t="s">
        <v>1899</v>
      </c>
    </row>
    <row r="1047" spans="1:21" x14ac:dyDescent="0.25">
      <c r="A1047" s="2" t="s">
        <v>58</v>
      </c>
      <c r="B1047" s="2" t="s">
        <v>59</v>
      </c>
      <c r="C1047" s="2" t="s">
        <v>60</v>
      </c>
      <c r="D1047" s="2" t="s">
        <v>184</v>
      </c>
      <c r="E1047" s="2" t="s">
        <v>185</v>
      </c>
      <c r="F1047" s="2" t="s">
        <v>3856</v>
      </c>
      <c r="G1047" s="2" t="s">
        <v>3863</v>
      </c>
      <c r="H1047" s="2" t="s">
        <v>3858</v>
      </c>
      <c r="I1047" s="2" t="s">
        <v>3864</v>
      </c>
      <c r="J1047" s="2" t="s">
        <v>67</v>
      </c>
      <c r="K1047" s="2" t="s">
        <v>68</v>
      </c>
      <c r="L1047" s="2" t="s">
        <v>69</v>
      </c>
      <c r="M1047" s="2" t="s">
        <v>3108</v>
      </c>
      <c r="N1047" s="2" t="s">
        <v>71</v>
      </c>
      <c r="O1047" s="2" t="s">
        <v>741</v>
      </c>
      <c r="P1047" s="2" t="s">
        <v>56</v>
      </c>
      <c r="Q1047" s="2" t="s">
        <v>190</v>
      </c>
      <c r="R1047" s="2" t="s">
        <v>190</v>
      </c>
      <c r="S1047" s="2" t="s">
        <v>60</v>
      </c>
      <c r="T1047" s="2" t="s">
        <v>60</v>
      </c>
      <c r="U1047" s="2" t="s">
        <v>1899</v>
      </c>
    </row>
    <row r="1048" spans="1:21" x14ac:dyDescent="0.25">
      <c r="A1048" s="2" t="s">
        <v>58</v>
      </c>
      <c r="B1048" s="2" t="s">
        <v>59</v>
      </c>
      <c r="C1048" s="2" t="s">
        <v>60</v>
      </c>
      <c r="D1048" s="2" t="s">
        <v>1399</v>
      </c>
      <c r="E1048" s="2" t="s">
        <v>1400</v>
      </c>
      <c r="F1048" s="2" t="s">
        <v>3773</v>
      </c>
      <c r="G1048" s="2" t="s">
        <v>559</v>
      </c>
      <c r="H1048" s="2" t="s">
        <v>3774</v>
      </c>
      <c r="I1048" s="2" t="s">
        <v>3865</v>
      </c>
      <c r="J1048" s="2" t="s">
        <v>67</v>
      </c>
      <c r="K1048" s="2" t="s">
        <v>68</v>
      </c>
      <c r="L1048" s="2" t="s">
        <v>69</v>
      </c>
      <c r="M1048" s="2" t="s">
        <v>644</v>
      </c>
      <c r="N1048" s="2" t="s">
        <v>71</v>
      </c>
      <c r="O1048" s="2" t="s">
        <v>3049</v>
      </c>
      <c r="P1048" s="2" t="s">
        <v>56</v>
      </c>
      <c r="Q1048" s="2" t="s">
        <v>73</v>
      </c>
      <c r="R1048" s="2" t="s">
        <v>73</v>
      </c>
      <c r="S1048" s="2" t="s">
        <v>60</v>
      </c>
      <c r="T1048" s="2" t="s">
        <v>60</v>
      </c>
      <c r="U1048" s="2" t="s">
        <v>1899</v>
      </c>
    </row>
    <row r="1049" spans="1:21" x14ac:dyDescent="0.25">
      <c r="A1049" s="2" t="s">
        <v>58</v>
      </c>
      <c r="B1049" s="2" t="s">
        <v>59</v>
      </c>
      <c r="C1049" s="2" t="s">
        <v>60</v>
      </c>
      <c r="D1049" s="2" t="s">
        <v>3866</v>
      </c>
      <c r="E1049" s="2" t="s">
        <v>3867</v>
      </c>
      <c r="F1049" s="2" t="s">
        <v>3868</v>
      </c>
      <c r="G1049" s="2" t="s">
        <v>3869</v>
      </c>
      <c r="H1049" s="2" t="s">
        <v>3870</v>
      </c>
      <c r="I1049" s="2" t="s">
        <v>3871</v>
      </c>
      <c r="J1049" s="2" t="s">
        <v>67</v>
      </c>
      <c r="K1049" s="2" t="s">
        <v>68</v>
      </c>
      <c r="L1049" s="2" t="s">
        <v>69</v>
      </c>
      <c r="M1049" s="2" t="s">
        <v>213</v>
      </c>
      <c r="N1049" s="2" t="s">
        <v>71</v>
      </c>
      <c r="O1049" s="2" t="s">
        <v>72</v>
      </c>
      <c r="P1049" s="2" t="s">
        <v>56</v>
      </c>
      <c r="Q1049" s="2" t="s">
        <v>81</v>
      </c>
      <c r="R1049" s="2" t="s">
        <v>81</v>
      </c>
      <c r="S1049" s="2" t="s">
        <v>60</v>
      </c>
      <c r="T1049" s="2" t="s">
        <v>60</v>
      </c>
      <c r="U1049" s="2" t="s">
        <v>1899</v>
      </c>
    </row>
    <row r="1050" spans="1:21" x14ac:dyDescent="0.25">
      <c r="A1050" s="2" t="s">
        <v>58</v>
      </c>
      <c r="B1050" s="2" t="s">
        <v>59</v>
      </c>
      <c r="C1050" s="2" t="s">
        <v>60</v>
      </c>
      <c r="D1050" s="2" t="s">
        <v>3121</v>
      </c>
      <c r="E1050" s="2" t="s">
        <v>3122</v>
      </c>
      <c r="F1050" s="2" t="s">
        <v>3872</v>
      </c>
      <c r="G1050" s="2" t="s">
        <v>3873</v>
      </c>
      <c r="H1050" s="2" t="s">
        <v>3874</v>
      </c>
      <c r="I1050" s="2" t="s">
        <v>3875</v>
      </c>
      <c r="J1050" s="2" t="s">
        <v>67</v>
      </c>
      <c r="K1050" s="2" t="s">
        <v>68</v>
      </c>
      <c r="L1050" s="2" t="s">
        <v>69</v>
      </c>
      <c r="M1050" s="2" t="s">
        <v>213</v>
      </c>
      <c r="N1050" s="2" t="s">
        <v>71</v>
      </c>
      <c r="O1050" s="2" t="s">
        <v>214</v>
      </c>
      <c r="P1050" s="2" t="s">
        <v>56</v>
      </c>
      <c r="Q1050" s="2" t="s">
        <v>115</v>
      </c>
      <c r="R1050" s="2" t="s">
        <v>115</v>
      </c>
      <c r="S1050" s="2" t="s">
        <v>60</v>
      </c>
      <c r="T1050" s="2" t="s">
        <v>60</v>
      </c>
      <c r="U1050" s="2" t="s">
        <v>1899</v>
      </c>
    </row>
    <row r="1051" spans="1:21" x14ac:dyDescent="0.25">
      <c r="A1051" s="2" t="s">
        <v>58</v>
      </c>
      <c r="B1051" s="2" t="s">
        <v>59</v>
      </c>
      <c r="C1051" s="2" t="s">
        <v>60</v>
      </c>
      <c r="D1051" s="2" t="s">
        <v>1917</v>
      </c>
      <c r="E1051" s="2" t="s">
        <v>1918</v>
      </c>
      <c r="F1051" s="2" t="s">
        <v>3876</v>
      </c>
      <c r="G1051" s="2" t="s">
        <v>1347</v>
      </c>
      <c r="H1051" s="2" t="s">
        <v>3877</v>
      </c>
      <c r="I1051" s="2" t="s">
        <v>3878</v>
      </c>
      <c r="J1051" s="2" t="s">
        <v>67</v>
      </c>
      <c r="K1051" s="2" t="s">
        <v>68</v>
      </c>
      <c r="L1051" s="2" t="s">
        <v>69</v>
      </c>
      <c r="M1051" s="2" t="s">
        <v>70</v>
      </c>
      <c r="N1051" s="2" t="s">
        <v>71</v>
      </c>
      <c r="O1051" s="2" t="s">
        <v>72</v>
      </c>
      <c r="P1051" s="2" t="s">
        <v>56</v>
      </c>
      <c r="Q1051" s="2" t="s">
        <v>852</v>
      </c>
      <c r="R1051" s="2" t="s">
        <v>852</v>
      </c>
      <c r="S1051" s="2" t="s">
        <v>60</v>
      </c>
      <c r="T1051" s="2" t="s">
        <v>60</v>
      </c>
      <c r="U1051" s="2" t="s">
        <v>1899</v>
      </c>
    </row>
    <row r="1052" spans="1:21" x14ac:dyDescent="0.25">
      <c r="A1052" s="2" t="s">
        <v>58</v>
      </c>
      <c r="B1052" s="2" t="s">
        <v>59</v>
      </c>
      <c r="C1052" s="2" t="s">
        <v>60</v>
      </c>
      <c r="D1052" s="2" t="s">
        <v>3637</v>
      </c>
      <c r="E1052" s="2" t="s">
        <v>3638</v>
      </c>
      <c r="F1052" s="2" t="s">
        <v>3879</v>
      </c>
      <c r="G1052" s="2" t="s">
        <v>430</v>
      </c>
      <c r="H1052" s="2" t="s">
        <v>3880</v>
      </c>
      <c r="I1052" s="2" t="s">
        <v>3881</v>
      </c>
      <c r="J1052" s="2" t="s">
        <v>67</v>
      </c>
      <c r="K1052" s="2" t="s">
        <v>68</v>
      </c>
      <c r="L1052" s="2" t="s">
        <v>69</v>
      </c>
      <c r="M1052" s="2" t="s">
        <v>7</v>
      </c>
      <c r="N1052" s="2" t="s">
        <v>71</v>
      </c>
      <c r="O1052" s="2" t="s">
        <v>72</v>
      </c>
      <c r="P1052" s="2" t="s">
        <v>56</v>
      </c>
      <c r="Q1052" s="2" t="s">
        <v>852</v>
      </c>
      <c r="R1052" s="2" t="s">
        <v>852</v>
      </c>
      <c r="S1052" s="2" t="s">
        <v>60</v>
      </c>
      <c r="T1052" s="2" t="s">
        <v>60</v>
      </c>
      <c r="U1052" s="2" t="s">
        <v>1899</v>
      </c>
    </row>
    <row r="1053" spans="1:21" x14ac:dyDescent="0.25">
      <c r="A1053" s="2" t="s">
        <v>58</v>
      </c>
      <c r="B1053" s="2" t="s">
        <v>59</v>
      </c>
      <c r="C1053" s="2" t="s">
        <v>60</v>
      </c>
      <c r="D1053" s="2" t="s">
        <v>1917</v>
      </c>
      <c r="E1053" s="2" t="s">
        <v>1918</v>
      </c>
      <c r="F1053" s="2" t="s">
        <v>3882</v>
      </c>
      <c r="G1053" s="2" t="s">
        <v>1347</v>
      </c>
      <c r="H1053" s="2" t="s">
        <v>3883</v>
      </c>
      <c r="I1053" s="2" t="s">
        <v>3884</v>
      </c>
      <c r="J1053" s="2" t="s">
        <v>67</v>
      </c>
      <c r="K1053" s="2" t="s">
        <v>68</v>
      </c>
      <c r="L1053" s="2" t="s">
        <v>69</v>
      </c>
      <c r="M1053" s="2" t="s">
        <v>70</v>
      </c>
      <c r="N1053" s="2" t="s">
        <v>71</v>
      </c>
      <c r="O1053" s="2" t="s">
        <v>72</v>
      </c>
      <c r="P1053" s="2" t="s">
        <v>56</v>
      </c>
      <c r="Q1053" s="2" t="s">
        <v>852</v>
      </c>
      <c r="R1053" s="2" t="s">
        <v>852</v>
      </c>
      <c r="S1053" s="2" t="s">
        <v>60</v>
      </c>
      <c r="T1053" s="2" t="s">
        <v>60</v>
      </c>
      <c r="U1053" s="2" t="s">
        <v>1899</v>
      </c>
    </row>
    <row r="1054" spans="1:21" x14ac:dyDescent="0.25">
      <c r="A1054" s="2" t="s">
        <v>58</v>
      </c>
      <c r="B1054" s="2" t="s">
        <v>59</v>
      </c>
      <c r="C1054" s="2" t="s">
        <v>60</v>
      </c>
      <c r="D1054" s="2" t="s">
        <v>1917</v>
      </c>
      <c r="E1054" s="2" t="s">
        <v>1918</v>
      </c>
      <c r="F1054" s="2" t="s">
        <v>3885</v>
      </c>
      <c r="G1054" s="2" t="s">
        <v>1347</v>
      </c>
      <c r="H1054" s="2" t="s">
        <v>3886</v>
      </c>
      <c r="I1054" s="2" t="s">
        <v>3887</v>
      </c>
      <c r="J1054" s="2" t="s">
        <v>67</v>
      </c>
      <c r="K1054" s="2" t="s">
        <v>68</v>
      </c>
      <c r="L1054" s="2" t="s">
        <v>69</v>
      </c>
      <c r="M1054" s="2" t="s">
        <v>70</v>
      </c>
      <c r="N1054" s="2" t="s">
        <v>71</v>
      </c>
      <c r="O1054" s="2" t="s">
        <v>72</v>
      </c>
      <c r="P1054" s="2" t="s">
        <v>56</v>
      </c>
      <c r="Q1054" s="2" t="s">
        <v>852</v>
      </c>
      <c r="R1054" s="2" t="s">
        <v>852</v>
      </c>
      <c r="S1054" s="2" t="s">
        <v>60</v>
      </c>
      <c r="T1054" s="2" t="s">
        <v>60</v>
      </c>
      <c r="U1054" s="2" t="s">
        <v>1899</v>
      </c>
    </row>
    <row r="1055" spans="1:21" x14ac:dyDescent="0.25">
      <c r="A1055" s="2" t="s">
        <v>58</v>
      </c>
      <c r="B1055" s="2" t="s">
        <v>59</v>
      </c>
      <c r="C1055" s="2" t="s">
        <v>60</v>
      </c>
      <c r="D1055" s="2" t="s">
        <v>3866</v>
      </c>
      <c r="E1055" s="2" t="s">
        <v>3867</v>
      </c>
      <c r="F1055" s="2" t="s">
        <v>3888</v>
      </c>
      <c r="G1055" s="2" t="s">
        <v>3889</v>
      </c>
      <c r="H1055" s="2" t="s">
        <v>3890</v>
      </c>
      <c r="I1055" s="2" t="s">
        <v>3891</v>
      </c>
      <c r="J1055" s="2" t="s">
        <v>67</v>
      </c>
      <c r="K1055" s="2" t="s">
        <v>68</v>
      </c>
      <c r="L1055" s="2" t="s">
        <v>69</v>
      </c>
      <c r="M1055" s="2" t="s">
        <v>254</v>
      </c>
      <c r="N1055" s="2" t="s">
        <v>71</v>
      </c>
      <c r="O1055" s="2" t="s">
        <v>72</v>
      </c>
      <c r="P1055" s="2" t="s">
        <v>56</v>
      </c>
      <c r="Q1055" s="2" t="s">
        <v>81</v>
      </c>
      <c r="R1055" s="2" t="s">
        <v>81</v>
      </c>
      <c r="S1055" s="2" t="s">
        <v>60</v>
      </c>
      <c r="T1055" s="2" t="s">
        <v>60</v>
      </c>
      <c r="U1055" s="2" t="s">
        <v>1899</v>
      </c>
    </row>
    <row r="1056" spans="1:21" x14ac:dyDescent="0.25">
      <c r="A1056" s="2" t="s">
        <v>58</v>
      </c>
      <c r="B1056" s="2" t="s">
        <v>59</v>
      </c>
      <c r="C1056" s="2" t="s">
        <v>60</v>
      </c>
      <c r="D1056" s="2" t="s">
        <v>3121</v>
      </c>
      <c r="E1056" s="2" t="s">
        <v>3122</v>
      </c>
      <c r="F1056" s="2" t="s">
        <v>3892</v>
      </c>
      <c r="G1056" s="2" t="s">
        <v>3800</v>
      </c>
      <c r="H1056" s="2" t="s">
        <v>3893</v>
      </c>
      <c r="I1056" s="2" t="s">
        <v>3894</v>
      </c>
      <c r="J1056" s="2" t="s">
        <v>67</v>
      </c>
      <c r="K1056" s="2" t="s">
        <v>68</v>
      </c>
      <c r="L1056" s="2" t="s">
        <v>69</v>
      </c>
      <c r="M1056" s="2" t="s">
        <v>213</v>
      </c>
      <c r="N1056" s="2" t="s">
        <v>71</v>
      </c>
      <c r="O1056" s="2" t="s">
        <v>72</v>
      </c>
      <c r="P1056" s="2" t="s">
        <v>56</v>
      </c>
      <c r="Q1056" s="2" t="s">
        <v>115</v>
      </c>
      <c r="R1056" s="2" t="s">
        <v>115</v>
      </c>
      <c r="S1056" s="2" t="s">
        <v>60</v>
      </c>
      <c r="T1056" s="2" t="s">
        <v>60</v>
      </c>
      <c r="U1056" s="2" t="s">
        <v>1899</v>
      </c>
    </row>
    <row r="1057" spans="1:21" x14ac:dyDescent="0.25">
      <c r="A1057" s="2" t="s">
        <v>58</v>
      </c>
      <c r="B1057" s="2" t="s">
        <v>59</v>
      </c>
      <c r="C1057" s="2" t="s">
        <v>60</v>
      </c>
      <c r="D1057" s="2" t="s">
        <v>3121</v>
      </c>
      <c r="E1057" s="2" t="s">
        <v>3122</v>
      </c>
      <c r="F1057" s="2" t="s">
        <v>3123</v>
      </c>
      <c r="G1057" s="2" t="s">
        <v>3895</v>
      </c>
      <c r="H1057" s="2" t="s">
        <v>3125</v>
      </c>
      <c r="I1057" s="2" t="s">
        <v>3896</v>
      </c>
      <c r="J1057" s="2" t="s">
        <v>67</v>
      </c>
      <c r="K1057" s="2" t="s">
        <v>68</v>
      </c>
      <c r="L1057" s="2" t="s">
        <v>69</v>
      </c>
      <c r="M1057" s="2" t="s">
        <v>3897</v>
      </c>
      <c r="N1057" s="2" t="s">
        <v>71</v>
      </c>
      <c r="O1057" s="2" t="s">
        <v>452</v>
      </c>
      <c r="P1057" s="2" t="s">
        <v>56</v>
      </c>
      <c r="Q1057" s="2" t="s">
        <v>115</v>
      </c>
      <c r="R1057" s="2" t="s">
        <v>115</v>
      </c>
      <c r="S1057" s="2" t="s">
        <v>60</v>
      </c>
      <c r="T1057" s="2" t="s">
        <v>60</v>
      </c>
      <c r="U1057" s="2" t="s">
        <v>1899</v>
      </c>
    </row>
    <row r="1058" spans="1:21" x14ac:dyDescent="0.25">
      <c r="A1058" s="2" t="s">
        <v>58</v>
      </c>
      <c r="B1058" s="2" t="s">
        <v>59</v>
      </c>
      <c r="C1058" s="2" t="s">
        <v>60</v>
      </c>
      <c r="D1058" s="2" t="s">
        <v>3121</v>
      </c>
      <c r="E1058" s="2" t="s">
        <v>3122</v>
      </c>
      <c r="F1058" s="2" t="s">
        <v>3898</v>
      </c>
      <c r="G1058" s="2" t="s">
        <v>3899</v>
      </c>
      <c r="H1058" s="2" t="s">
        <v>3900</v>
      </c>
      <c r="I1058" s="2" t="s">
        <v>3901</v>
      </c>
      <c r="J1058" s="2" t="s">
        <v>67</v>
      </c>
      <c r="K1058" s="2" t="s">
        <v>68</v>
      </c>
      <c r="L1058" s="2" t="s">
        <v>69</v>
      </c>
      <c r="M1058" s="2" t="s">
        <v>7</v>
      </c>
      <c r="N1058" s="2" t="s">
        <v>71</v>
      </c>
      <c r="O1058" s="2" t="s">
        <v>72</v>
      </c>
      <c r="P1058" s="2" t="s">
        <v>56</v>
      </c>
      <c r="Q1058" s="2" t="s">
        <v>115</v>
      </c>
      <c r="R1058" s="2" t="s">
        <v>115</v>
      </c>
      <c r="S1058" s="2" t="s">
        <v>60</v>
      </c>
      <c r="T1058" s="2" t="s">
        <v>60</v>
      </c>
      <c r="U1058" s="2" t="s">
        <v>1899</v>
      </c>
    </row>
    <row r="1059" spans="1:21" x14ac:dyDescent="0.25">
      <c r="A1059" s="2" t="s">
        <v>58</v>
      </c>
      <c r="B1059" s="2" t="s">
        <v>59</v>
      </c>
      <c r="C1059" s="2" t="s">
        <v>60</v>
      </c>
      <c r="D1059" s="2" t="s">
        <v>132</v>
      </c>
      <c r="E1059" s="2" t="s">
        <v>133</v>
      </c>
      <c r="F1059" s="2" t="s">
        <v>3902</v>
      </c>
      <c r="G1059" s="2" t="s">
        <v>3903</v>
      </c>
      <c r="H1059" s="2" t="s">
        <v>3904</v>
      </c>
      <c r="I1059" s="2" t="s">
        <v>3905</v>
      </c>
      <c r="J1059" s="2" t="s">
        <v>67</v>
      </c>
      <c r="K1059" s="2" t="s">
        <v>68</v>
      </c>
      <c r="L1059" s="2" t="s">
        <v>69</v>
      </c>
      <c r="M1059" s="2" t="s">
        <v>444</v>
      </c>
      <c r="N1059" s="2" t="s">
        <v>71</v>
      </c>
      <c r="O1059" s="2" t="s">
        <v>247</v>
      </c>
      <c r="P1059" s="2" t="s">
        <v>56</v>
      </c>
      <c r="Q1059" s="2" t="s">
        <v>138</v>
      </c>
      <c r="R1059" s="2" t="s">
        <v>138</v>
      </c>
      <c r="S1059" s="2" t="s">
        <v>60</v>
      </c>
      <c r="T1059" s="2" t="s">
        <v>60</v>
      </c>
      <c r="U1059" s="2" t="s">
        <v>1899</v>
      </c>
    </row>
    <row r="1060" spans="1:21" x14ac:dyDescent="0.25">
      <c r="A1060" s="2" t="s">
        <v>58</v>
      </c>
      <c r="B1060" s="2" t="s">
        <v>59</v>
      </c>
      <c r="C1060" s="2" t="s">
        <v>60</v>
      </c>
      <c r="D1060" s="2" t="s">
        <v>2645</v>
      </c>
      <c r="E1060" s="2" t="s">
        <v>2646</v>
      </c>
      <c r="F1060" s="2" t="s">
        <v>3906</v>
      </c>
      <c r="G1060" s="2" t="s">
        <v>3907</v>
      </c>
      <c r="H1060" s="2" t="s">
        <v>3908</v>
      </c>
      <c r="I1060" s="2" t="s">
        <v>3909</v>
      </c>
      <c r="J1060" s="2" t="s">
        <v>67</v>
      </c>
      <c r="K1060" s="2" t="s">
        <v>68</v>
      </c>
      <c r="L1060" s="2" t="s">
        <v>69</v>
      </c>
      <c r="M1060" s="2" t="s">
        <v>379</v>
      </c>
      <c r="N1060" s="2" t="s">
        <v>71</v>
      </c>
      <c r="O1060" s="2" t="s">
        <v>399</v>
      </c>
      <c r="P1060" s="2" t="s">
        <v>56</v>
      </c>
      <c r="Q1060" s="2" t="s">
        <v>158</v>
      </c>
      <c r="R1060" s="2" t="s">
        <v>158</v>
      </c>
      <c r="S1060" s="2" t="s">
        <v>60</v>
      </c>
      <c r="T1060" s="2" t="s">
        <v>60</v>
      </c>
      <c r="U1060" s="2" t="s">
        <v>1899</v>
      </c>
    </row>
    <row r="1061" spans="1:21" x14ac:dyDescent="0.25">
      <c r="A1061" s="2" t="s">
        <v>58</v>
      </c>
      <c r="B1061" s="2" t="s">
        <v>59</v>
      </c>
      <c r="C1061" s="2" t="s">
        <v>60</v>
      </c>
      <c r="D1061" s="2" t="s">
        <v>2645</v>
      </c>
      <c r="E1061" s="2" t="s">
        <v>2646</v>
      </c>
      <c r="F1061" s="2" t="s">
        <v>3906</v>
      </c>
      <c r="G1061" s="2" t="s">
        <v>3910</v>
      </c>
      <c r="H1061" s="2" t="s">
        <v>3908</v>
      </c>
      <c r="I1061" s="2" t="s">
        <v>3911</v>
      </c>
      <c r="J1061" s="2" t="s">
        <v>67</v>
      </c>
      <c r="K1061" s="2" t="s">
        <v>68</v>
      </c>
      <c r="L1061" s="2" t="s">
        <v>69</v>
      </c>
      <c r="M1061" s="2" t="s">
        <v>7</v>
      </c>
      <c r="N1061" s="2" t="s">
        <v>71</v>
      </c>
      <c r="O1061" s="2" t="s">
        <v>72</v>
      </c>
      <c r="P1061" s="2" t="s">
        <v>56</v>
      </c>
      <c r="Q1061" s="2" t="s">
        <v>158</v>
      </c>
      <c r="R1061" s="2" t="s">
        <v>158</v>
      </c>
      <c r="S1061" s="2" t="s">
        <v>60</v>
      </c>
      <c r="T1061" s="2" t="s">
        <v>60</v>
      </c>
      <c r="U1061" s="2" t="s">
        <v>1899</v>
      </c>
    </row>
    <row r="1062" spans="1:21" x14ac:dyDescent="0.25">
      <c r="A1062" s="2" t="s">
        <v>58</v>
      </c>
      <c r="B1062" s="2" t="s">
        <v>59</v>
      </c>
      <c r="C1062" s="2" t="s">
        <v>60</v>
      </c>
      <c r="D1062" s="2" t="s">
        <v>3816</v>
      </c>
      <c r="E1062" s="2" t="s">
        <v>3817</v>
      </c>
      <c r="F1062" s="2" t="s">
        <v>3912</v>
      </c>
      <c r="G1062" s="2" t="s">
        <v>3913</v>
      </c>
      <c r="H1062" s="2" t="s">
        <v>3914</v>
      </c>
      <c r="I1062" s="2" t="s">
        <v>3915</v>
      </c>
      <c r="J1062" s="2" t="s">
        <v>67</v>
      </c>
      <c r="K1062" s="2" t="s">
        <v>68</v>
      </c>
      <c r="L1062" s="2" t="s">
        <v>69</v>
      </c>
      <c r="M1062" s="2" t="s">
        <v>1129</v>
      </c>
      <c r="N1062" s="2" t="s">
        <v>71</v>
      </c>
      <c r="O1062" s="2" t="s">
        <v>514</v>
      </c>
      <c r="P1062" s="2" t="s">
        <v>56</v>
      </c>
      <c r="Q1062" s="2" t="s">
        <v>183</v>
      </c>
      <c r="R1062" s="2" t="s">
        <v>183</v>
      </c>
      <c r="S1062" s="2" t="s">
        <v>60</v>
      </c>
      <c r="T1062" s="2" t="s">
        <v>60</v>
      </c>
      <c r="U1062" s="2" t="s">
        <v>1899</v>
      </c>
    </row>
    <row r="1063" spans="1:21" x14ac:dyDescent="0.25">
      <c r="A1063" s="2" t="s">
        <v>58</v>
      </c>
      <c r="B1063" s="2" t="s">
        <v>59</v>
      </c>
      <c r="C1063" s="2" t="s">
        <v>60</v>
      </c>
      <c r="D1063" s="2" t="s">
        <v>2645</v>
      </c>
      <c r="E1063" s="2" t="s">
        <v>2646</v>
      </c>
      <c r="F1063" s="2" t="s">
        <v>3916</v>
      </c>
      <c r="G1063" s="2" t="s">
        <v>3917</v>
      </c>
      <c r="H1063" s="2" t="s">
        <v>3918</v>
      </c>
      <c r="I1063" s="2" t="s">
        <v>3919</v>
      </c>
      <c r="J1063" s="2" t="s">
        <v>67</v>
      </c>
      <c r="K1063" s="2" t="s">
        <v>68</v>
      </c>
      <c r="L1063" s="2" t="s">
        <v>69</v>
      </c>
      <c r="M1063" s="2" t="s">
        <v>413</v>
      </c>
      <c r="N1063" s="2" t="s">
        <v>71</v>
      </c>
      <c r="O1063" s="2" t="s">
        <v>1149</v>
      </c>
      <c r="P1063" s="2" t="s">
        <v>56</v>
      </c>
      <c r="Q1063" s="2" t="s">
        <v>158</v>
      </c>
      <c r="R1063" s="2" t="s">
        <v>158</v>
      </c>
      <c r="S1063" s="2" t="s">
        <v>60</v>
      </c>
      <c r="T1063" s="2" t="s">
        <v>60</v>
      </c>
      <c r="U1063" s="2" t="s">
        <v>1899</v>
      </c>
    </row>
    <row r="1064" spans="1:21" x14ac:dyDescent="0.25">
      <c r="A1064" s="2" t="s">
        <v>58</v>
      </c>
      <c r="B1064" s="2" t="s">
        <v>59</v>
      </c>
      <c r="C1064" s="2" t="s">
        <v>60</v>
      </c>
      <c r="D1064" s="2" t="s">
        <v>3816</v>
      </c>
      <c r="E1064" s="2" t="s">
        <v>3817</v>
      </c>
      <c r="F1064" s="2" t="s">
        <v>3818</v>
      </c>
      <c r="G1064" s="2" t="s">
        <v>3920</v>
      </c>
      <c r="H1064" s="2" t="s">
        <v>3820</v>
      </c>
      <c r="I1064" s="2" t="s">
        <v>3921</v>
      </c>
      <c r="J1064" s="2" t="s">
        <v>67</v>
      </c>
      <c r="K1064" s="2" t="s">
        <v>68</v>
      </c>
      <c r="L1064" s="2" t="s">
        <v>69</v>
      </c>
      <c r="M1064" s="2" t="s">
        <v>505</v>
      </c>
      <c r="N1064" s="2" t="s">
        <v>71</v>
      </c>
      <c r="O1064" s="2" t="s">
        <v>1508</v>
      </c>
      <c r="P1064" s="2" t="s">
        <v>56</v>
      </c>
      <c r="Q1064" s="2" t="s">
        <v>183</v>
      </c>
      <c r="R1064" s="2" t="s">
        <v>183</v>
      </c>
      <c r="S1064" s="2" t="s">
        <v>60</v>
      </c>
      <c r="T1064" s="2" t="s">
        <v>60</v>
      </c>
      <c r="U1064" s="2" t="s">
        <v>1899</v>
      </c>
    </row>
    <row r="1065" spans="1:21" x14ac:dyDescent="0.25">
      <c r="A1065" s="2" t="s">
        <v>58</v>
      </c>
      <c r="B1065" s="2" t="s">
        <v>59</v>
      </c>
      <c r="C1065" s="2" t="s">
        <v>60</v>
      </c>
      <c r="D1065" s="2" t="s">
        <v>3816</v>
      </c>
      <c r="E1065" s="2" t="s">
        <v>3817</v>
      </c>
      <c r="F1065" s="2" t="s">
        <v>3922</v>
      </c>
      <c r="G1065" s="2" t="s">
        <v>3923</v>
      </c>
      <c r="H1065" s="2" t="s">
        <v>3924</v>
      </c>
      <c r="I1065" s="2" t="s">
        <v>3925</v>
      </c>
      <c r="J1065" s="2" t="s">
        <v>67</v>
      </c>
      <c r="K1065" s="2" t="s">
        <v>68</v>
      </c>
      <c r="L1065" s="2" t="s">
        <v>69</v>
      </c>
      <c r="M1065" s="2" t="s">
        <v>413</v>
      </c>
      <c r="N1065" s="2" t="s">
        <v>71</v>
      </c>
      <c r="O1065" s="2" t="s">
        <v>147</v>
      </c>
      <c r="P1065" s="2" t="s">
        <v>56</v>
      </c>
      <c r="Q1065" s="2" t="s">
        <v>183</v>
      </c>
      <c r="R1065" s="2" t="s">
        <v>183</v>
      </c>
      <c r="S1065" s="2" t="s">
        <v>60</v>
      </c>
      <c r="T1065" s="2" t="s">
        <v>60</v>
      </c>
      <c r="U1065" s="2" t="s">
        <v>1899</v>
      </c>
    </row>
    <row r="1066" spans="1:21" x14ac:dyDescent="0.25">
      <c r="A1066" s="2" t="s">
        <v>58</v>
      </c>
      <c r="B1066" s="2" t="s">
        <v>59</v>
      </c>
      <c r="C1066" s="2" t="s">
        <v>60</v>
      </c>
      <c r="D1066" s="2" t="s">
        <v>3826</v>
      </c>
      <c r="E1066" s="2" t="s">
        <v>3827</v>
      </c>
      <c r="F1066" s="2" t="s">
        <v>3926</v>
      </c>
      <c r="G1066" s="2" t="s">
        <v>375</v>
      </c>
      <c r="H1066" s="2" t="s">
        <v>3927</v>
      </c>
      <c r="I1066" s="2" t="s">
        <v>3928</v>
      </c>
      <c r="J1066" s="2" t="s">
        <v>67</v>
      </c>
      <c r="K1066" s="2" t="s">
        <v>68</v>
      </c>
      <c r="L1066" s="2" t="s">
        <v>69</v>
      </c>
      <c r="M1066" s="2" t="s">
        <v>1041</v>
      </c>
      <c r="N1066" s="2" t="s">
        <v>71</v>
      </c>
      <c r="O1066" s="2" t="s">
        <v>405</v>
      </c>
      <c r="P1066" s="2" t="s">
        <v>56</v>
      </c>
      <c r="Q1066" s="2" t="s">
        <v>204</v>
      </c>
      <c r="R1066" s="2" t="s">
        <v>204</v>
      </c>
      <c r="S1066" s="2" t="s">
        <v>60</v>
      </c>
      <c r="T1066" s="2" t="s">
        <v>60</v>
      </c>
      <c r="U1066" s="2" t="s">
        <v>1899</v>
      </c>
    </row>
    <row r="1067" spans="1:21" x14ac:dyDescent="0.25">
      <c r="A1067" s="2" t="s">
        <v>58</v>
      </c>
      <c r="B1067" s="2" t="s">
        <v>59</v>
      </c>
      <c r="C1067" s="2" t="s">
        <v>60</v>
      </c>
      <c r="D1067" s="2" t="s">
        <v>3826</v>
      </c>
      <c r="E1067" s="2" t="s">
        <v>3827</v>
      </c>
      <c r="F1067" s="2" t="s">
        <v>3929</v>
      </c>
      <c r="G1067" s="2" t="s">
        <v>210</v>
      </c>
      <c r="H1067" s="2" t="s">
        <v>3930</v>
      </c>
      <c r="I1067" s="2" t="s">
        <v>3931</v>
      </c>
      <c r="J1067" s="2" t="s">
        <v>67</v>
      </c>
      <c r="K1067" s="2" t="s">
        <v>68</v>
      </c>
      <c r="L1067" s="2" t="s">
        <v>69</v>
      </c>
      <c r="M1067" s="2" t="s">
        <v>213</v>
      </c>
      <c r="N1067" s="2" t="s">
        <v>71</v>
      </c>
      <c r="O1067" s="2" t="s">
        <v>214</v>
      </c>
      <c r="P1067" s="2" t="s">
        <v>56</v>
      </c>
      <c r="Q1067" s="2" t="s">
        <v>204</v>
      </c>
      <c r="R1067" s="2" t="s">
        <v>204</v>
      </c>
      <c r="S1067" s="2" t="s">
        <v>60</v>
      </c>
      <c r="T1067" s="2" t="s">
        <v>60</v>
      </c>
      <c r="U1067" s="2" t="s">
        <v>1899</v>
      </c>
    </row>
    <row r="1068" spans="1:21" x14ac:dyDescent="0.25">
      <c r="A1068" s="2" t="s">
        <v>58</v>
      </c>
      <c r="B1068" s="2" t="s">
        <v>59</v>
      </c>
      <c r="C1068" s="2" t="s">
        <v>60</v>
      </c>
      <c r="D1068" s="2" t="s">
        <v>446</v>
      </c>
      <c r="E1068" s="2" t="s">
        <v>447</v>
      </c>
      <c r="F1068" s="2" t="s">
        <v>3932</v>
      </c>
      <c r="G1068" s="2" t="s">
        <v>3933</v>
      </c>
      <c r="H1068" s="2" t="s">
        <v>3934</v>
      </c>
      <c r="I1068" s="2" t="s">
        <v>3935</v>
      </c>
      <c r="J1068" s="2" t="s">
        <v>67</v>
      </c>
      <c r="K1068" s="2" t="s">
        <v>68</v>
      </c>
      <c r="L1068" s="2" t="s">
        <v>69</v>
      </c>
      <c r="M1068" s="2" t="s">
        <v>320</v>
      </c>
      <c r="N1068" s="2" t="s">
        <v>71</v>
      </c>
      <c r="O1068" s="2" t="s">
        <v>790</v>
      </c>
      <c r="P1068" s="2" t="s">
        <v>56</v>
      </c>
      <c r="Q1068" s="2" t="s">
        <v>204</v>
      </c>
      <c r="R1068" s="2" t="s">
        <v>204</v>
      </c>
      <c r="S1068" s="2" t="s">
        <v>60</v>
      </c>
      <c r="T1068" s="2" t="s">
        <v>60</v>
      </c>
      <c r="U1068" s="2" t="s">
        <v>1899</v>
      </c>
    </row>
    <row r="1069" spans="1:21" x14ac:dyDescent="0.25">
      <c r="A1069" s="2" t="s">
        <v>58</v>
      </c>
      <c r="B1069" s="2" t="s">
        <v>59</v>
      </c>
      <c r="C1069" s="2" t="s">
        <v>60</v>
      </c>
      <c r="D1069" s="2" t="s">
        <v>3546</v>
      </c>
      <c r="E1069" s="2" t="s">
        <v>3547</v>
      </c>
      <c r="F1069" s="2" t="s">
        <v>3936</v>
      </c>
      <c r="G1069" s="2" t="s">
        <v>3937</v>
      </c>
      <c r="H1069" s="2" t="s">
        <v>3938</v>
      </c>
      <c r="I1069" s="2" t="s">
        <v>3939</v>
      </c>
      <c r="J1069" s="2" t="s">
        <v>67</v>
      </c>
      <c r="K1069" s="2" t="s">
        <v>68</v>
      </c>
      <c r="L1069" s="2" t="s">
        <v>69</v>
      </c>
      <c r="M1069" s="2" t="s">
        <v>9</v>
      </c>
      <c r="N1069" s="2" t="s">
        <v>71</v>
      </c>
      <c r="O1069" s="2" t="s">
        <v>72</v>
      </c>
      <c r="P1069" s="2" t="s">
        <v>56</v>
      </c>
      <c r="Q1069" s="2" t="s">
        <v>204</v>
      </c>
      <c r="R1069" s="2" t="s">
        <v>204</v>
      </c>
      <c r="S1069" s="2" t="s">
        <v>60</v>
      </c>
      <c r="T1069" s="2" t="s">
        <v>60</v>
      </c>
      <c r="U1069" s="2" t="s">
        <v>1899</v>
      </c>
    </row>
    <row r="1070" spans="1:21" x14ac:dyDescent="0.25">
      <c r="A1070" s="2" t="s">
        <v>58</v>
      </c>
      <c r="B1070" s="2" t="s">
        <v>59</v>
      </c>
      <c r="C1070" s="2" t="s">
        <v>60</v>
      </c>
      <c r="D1070" s="2" t="s">
        <v>3546</v>
      </c>
      <c r="E1070" s="2" t="s">
        <v>3547</v>
      </c>
      <c r="F1070" s="2" t="s">
        <v>3940</v>
      </c>
      <c r="G1070" s="2" t="s">
        <v>3941</v>
      </c>
      <c r="H1070" s="2" t="s">
        <v>3942</v>
      </c>
      <c r="I1070" s="2" t="s">
        <v>3943</v>
      </c>
      <c r="J1070" s="2" t="s">
        <v>67</v>
      </c>
      <c r="K1070" s="2" t="s">
        <v>68</v>
      </c>
      <c r="L1070" s="2" t="s">
        <v>69</v>
      </c>
      <c r="M1070" s="2" t="s">
        <v>1339</v>
      </c>
      <c r="N1070" s="2" t="s">
        <v>71</v>
      </c>
      <c r="O1070" s="2" t="s">
        <v>1309</v>
      </c>
      <c r="P1070" s="2" t="s">
        <v>56</v>
      </c>
      <c r="Q1070" s="2" t="s">
        <v>204</v>
      </c>
      <c r="R1070" s="2" t="s">
        <v>204</v>
      </c>
      <c r="S1070" s="2" t="s">
        <v>60</v>
      </c>
      <c r="T1070" s="2" t="s">
        <v>60</v>
      </c>
      <c r="U1070" s="2" t="s">
        <v>1899</v>
      </c>
    </row>
    <row r="1071" spans="1:21" x14ac:dyDescent="0.25">
      <c r="A1071" s="2" t="s">
        <v>58</v>
      </c>
      <c r="B1071" s="2" t="s">
        <v>59</v>
      </c>
      <c r="C1071" s="2" t="s">
        <v>60</v>
      </c>
      <c r="D1071" s="2" t="s">
        <v>3944</v>
      </c>
      <c r="E1071" s="2" t="s">
        <v>3945</v>
      </c>
      <c r="F1071" s="2" t="s">
        <v>3946</v>
      </c>
      <c r="G1071" s="2" t="s">
        <v>64</v>
      </c>
      <c r="H1071" s="2" t="s">
        <v>3947</v>
      </c>
      <c r="I1071" s="2" t="s">
        <v>3948</v>
      </c>
      <c r="J1071" s="2" t="s">
        <v>67</v>
      </c>
      <c r="K1071" s="2" t="s">
        <v>68</v>
      </c>
      <c r="L1071" s="2" t="s">
        <v>69</v>
      </c>
      <c r="M1071" s="2" t="s">
        <v>7</v>
      </c>
      <c r="N1071" s="2" t="s">
        <v>71</v>
      </c>
      <c r="O1071" s="2" t="s">
        <v>72</v>
      </c>
      <c r="P1071" s="2" t="s">
        <v>56</v>
      </c>
      <c r="Q1071" s="2" t="s">
        <v>1226</v>
      </c>
      <c r="R1071" s="2" t="s">
        <v>1226</v>
      </c>
      <c r="S1071" s="2" t="s">
        <v>60</v>
      </c>
      <c r="T1071" s="2" t="s">
        <v>60</v>
      </c>
      <c r="U1071" s="2" t="s">
        <v>1899</v>
      </c>
    </row>
    <row r="1072" spans="1:21" x14ac:dyDescent="0.25">
      <c r="A1072" s="2" t="s">
        <v>58</v>
      </c>
      <c r="B1072" s="2" t="s">
        <v>59</v>
      </c>
      <c r="C1072" s="2" t="s">
        <v>60</v>
      </c>
      <c r="D1072" s="2" t="s">
        <v>3944</v>
      </c>
      <c r="E1072" s="2" t="s">
        <v>3945</v>
      </c>
      <c r="F1072" s="2" t="s">
        <v>3949</v>
      </c>
      <c r="G1072" s="2" t="s">
        <v>153</v>
      </c>
      <c r="H1072" s="2" t="s">
        <v>3950</v>
      </c>
      <c r="I1072" s="2" t="s">
        <v>3951</v>
      </c>
      <c r="J1072" s="2" t="s">
        <v>67</v>
      </c>
      <c r="K1072" s="2" t="s">
        <v>68</v>
      </c>
      <c r="L1072" s="2" t="s">
        <v>69</v>
      </c>
      <c r="M1072" s="2" t="s">
        <v>288</v>
      </c>
      <c r="N1072" s="2" t="s">
        <v>71</v>
      </c>
      <c r="O1072" s="2" t="s">
        <v>72</v>
      </c>
      <c r="P1072" s="2" t="s">
        <v>56</v>
      </c>
      <c r="Q1072" s="2" t="s">
        <v>1226</v>
      </c>
      <c r="R1072" s="2" t="s">
        <v>1226</v>
      </c>
      <c r="S1072" s="2" t="s">
        <v>60</v>
      </c>
      <c r="T1072" s="2" t="s">
        <v>60</v>
      </c>
      <c r="U1072" s="2" t="s">
        <v>1899</v>
      </c>
    </row>
    <row r="1073" spans="1:21" x14ac:dyDescent="0.25">
      <c r="A1073" s="2" t="s">
        <v>58</v>
      </c>
      <c r="B1073" s="2" t="s">
        <v>59</v>
      </c>
      <c r="C1073" s="2" t="s">
        <v>60</v>
      </c>
      <c r="D1073" s="2" t="s">
        <v>198</v>
      </c>
      <c r="E1073" s="2" t="s">
        <v>199</v>
      </c>
      <c r="F1073" s="2" t="s">
        <v>3952</v>
      </c>
      <c r="G1073" s="2" t="s">
        <v>3953</v>
      </c>
      <c r="H1073" s="2" t="s">
        <v>3954</v>
      </c>
      <c r="I1073" s="2" t="s">
        <v>3955</v>
      </c>
      <c r="J1073" s="2" t="s">
        <v>67</v>
      </c>
      <c r="K1073" s="2" t="s">
        <v>68</v>
      </c>
      <c r="L1073" s="2" t="s">
        <v>69</v>
      </c>
      <c r="M1073" s="2" t="s">
        <v>104</v>
      </c>
      <c r="N1073" s="2" t="s">
        <v>71</v>
      </c>
      <c r="O1073" s="2" t="s">
        <v>72</v>
      </c>
      <c r="P1073" s="2" t="s">
        <v>56</v>
      </c>
      <c r="Q1073" s="2" t="s">
        <v>204</v>
      </c>
      <c r="R1073" s="2" t="s">
        <v>204</v>
      </c>
      <c r="S1073" s="2" t="s">
        <v>60</v>
      </c>
      <c r="T1073" s="2" t="s">
        <v>60</v>
      </c>
      <c r="U1073" s="2" t="s">
        <v>1899</v>
      </c>
    </row>
    <row r="1074" spans="1:21" x14ac:dyDescent="0.25">
      <c r="A1074" s="2" t="s">
        <v>58</v>
      </c>
      <c r="B1074" s="2" t="s">
        <v>59</v>
      </c>
      <c r="C1074" s="2" t="s">
        <v>60</v>
      </c>
      <c r="D1074" s="2" t="s">
        <v>198</v>
      </c>
      <c r="E1074" s="2" t="s">
        <v>199</v>
      </c>
      <c r="F1074" s="2" t="s">
        <v>3956</v>
      </c>
      <c r="G1074" s="2" t="s">
        <v>3957</v>
      </c>
      <c r="H1074" s="2" t="s">
        <v>3958</v>
      </c>
      <c r="I1074" s="2" t="s">
        <v>3959</v>
      </c>
      <c r="J1074" s="2" t="s">
        <v>67</v>
      </c>
      <c r="K1074" s="2" t="s">
        <v>68</v>
      </c>
      <c r="L1074" s="2" t="s">
        <v>69</v>
      </c>
      <c r="M1074" s="2" t="s">
        <v>8</v>
      </c>
      <c r="N1074" s="2" t="s">
        <v>71</v>
      </c>
      <c r="O1074" s="2" t="s">
        <v>72</v>
      </c>
      <c r="P1074" s="2" t="s">
        <v>56</v>
      </c>
      <c r="Q1074" s="2" t="s">
        <v>204</v>
      </c>
      <c r="R1074" s="2" t="s">
        <v>204</v>
      </c>
      <c r="S1074" s="2" t="s">
        <v>60</v>
      </c>
      <c r="T1074" s="2" t="s">
        <v>60</v>
      </c>
      <c r="U1074" s="2" t="s">
        <v>1899</v>
      </c>
    </row>
    <row r="1075" spans="1:21" x14ac:dyDescent="0.25">
      <c r="A1075" s="2" t="s">
        <v>58</v>
      </c>
      <c r="B1075" s="2" t="s">
        <v>59</v>
      </c>
      <c r="C1075" s="2" t="s">
        <v>60</v>
      </c>
      <c r="D1075" s="2" t="s">
        <v>132</v>
      </c>
      <c r="E1075" s="2" t="s">
        <v>133</v>
      </c>
      <c r="F1075" s="2" t="s">
        <v>3960</v>
      </c>
      <c r="G1075" s="2" t="s">
        <v>148</v>
      </c>
      <c r="H1075" s="2" t="s">
        <v>3961</v>
      </c>
      <c r="I1075" s="2" t="s">
        <v>3962</v>
      </c>
      <c r="J1075" s="2" t="s">
        <v>67</v>
      </c>
      <c r="K1075" s="2" t="s">
        <v>68</v>
      </c>
      <c r="L1075" s="2" t="s">
        <v>69</v>
      </c>
      <c r="M1075" s="2" t="s">
        <v>413</v>
      </c>
      <c r="N1075" s="2" t="s">
        <v>71</v>
      </c>
      <c r="O1075" s="2" t="s">
        <v>414</v>
      </c>
      <c r="P1075" s="2" t="s">
        <v>56</v>
      </c>
      <c r="Q1075" s="2" t="s">
        <v>138</v>
      </c>
      <c r="R1075" s="2" t="s">
        <v>138</v>
      </c>
      <c r="S1075" s="2" t="s">
        <v>60</v>
      </c>
      <c r="T1075" s="2" t="s">
        <v>60</v>
      </c>
      <c r="U1075" s="2" t="s">
        <v>1899</v>
      </c>
    </row>
    <row r="1076" spans="1:21" x14ac:dyDescent="0.25">
      <c r="A1076" s="2" t="s">
        <v>58</v>
      </c>
      <c r="B1076" s="2" t="s">
        <v>59</v>
      </c>
      <c r="C1076" s="2" t="s">
        <v>60</v>
      </c>
      <c r="D1076" s="2" t="s">
        <v>2645</v>
      </c>
      <c r="E1076" s="2" t="s">
        <v>2646</v>
      </c>
      <c r="F1076" s="2" t="s">
        <v>3963</v>
      </c>
      <c r="G1076" s="2" t="s">
        <v>3964</v>
      </c>
      <c r="H1076" s="2" t="s">
        <v>3965</v>
      </c>
      <c r="I1076" s="2" t="s">
        <v>3966</v>
      </c>
      <c r="J1076" s="2" t="s">
        <v>67</v>
      </c>
      <c r="K1076" s="2" t="s">
        <v>68</v>
      </c>
      <c r="L1076" s="2" t="s">
        <v>69</v>
      </c>
      <c r="M1076" s="2" t="s">
        <v>3967</v>
      </c>
      <c r="N1076" s="2" t="s">
        <v>71</v>
      </c>
      <c r="O1076" s="2" t="s">
        <v>1541</v>
      </c>
      <c r="P1076" s="2" t="s">
        <v>56</v>
      </c>
      <c r="Q1076" s="2" t="s">
        <v>158</v>
      </c>
      <c r="R1076" s="2" t="s">
        <v>158</v>
      </c>
      <c r="S1076" s="2" t="s">
        <v>60</v>
      </c>
      <c r="T1076" s="2" t="s">
        <v>60</v>
      </c>
      <c r="U1076" s="2" t="s">
        <v>1899</v>
      </c>
    </row>
    <row r="1077" spans="1:21" x14ac:dyDescent="0.25">
      <c r="A1077" s="2" t="s">
        <v>58</v>
      </c>
      <c r="B1077" s="2" t="s">
        <v>59</v>
      </c>
      <c r="C1077" s="2" t="s">
        <v>60</v>
      </c>
      <c r="D1077" s="2" t="s">
        <v>2645</v>
      </c>
      <c r="E1077" s="2" t="s">
        <v>2646</v>
      </c>
      <c r="F1077" s="2" t="s">
        <v>3968</v>
      </c>
      <c r="G1077" s="2" t="s">
        <v>3969</v>
      </c>
      <c r="H1077" s="2" t="s">
        <v>3970</v>
      </c>
      <c r="I1077" s="2" t="s">
        <v>3971</v>
      </c>
      <c r="J1077" s="2" t="s">
        <v>67</v>
      </c>
      <c r="K1077" s="2" t="s">
        <v>68</v>
      </c>
      <c r="L1077" s="2" t="s">
        <v>69</v>
      </c>
      <c r="M1077" s="2" t="s">
        <v>237</v>
      </c>
      <c r="N1077" s="2" t="s">
        <v>71</v>
      </c>
      <c r="O1077" s="2" t="s">
        <v>2663</v>
      </c>
      <c r="P1077" s="2" t="s">
        <v>56</v>
      </c>
      <c r="Q1077" s="2" t="s">
        <v>158</v>
      </c>
      <c r="R1077" s="2" t="s">
        <v>158</v>
      </c>
      <c r="S1077" s="2" t="s">
        <v>60</v>
      </c>
      <c r="T1077" s="2" t="s">
        <v>60</v>
      </c>
      <c r="U1077" s="2" t="s">
        <v>1899</v>
      </c>
    </row>
    <row r="1078" spans="1:21" x14ac:dyDescent="0.25">
      <c r="A1078" s="2" t="s">
        <v>58</v>
      </c>
      <c r="B1078" s="2" t="s">
        <v>59</v>
      </c>
      <c r="C1078" s="2" t="s">
        <v>60</v>
      </c>
      <c r="D1078" s="2" t="s">
        <v>477</v>
      </c>
      <c r="E1078" s="2" t="s">
        <v>478</v>
      </c>
      <c r="F1078" s="2" t="s">
        <v>479</v>
      </c>
      <c r="G1078" s="2" t="s">
        <v>1883</v>
      </c>
      <c r="H1078" s="2" t="s">
        <v>481</v>
      </c>
      <c r="I1078" s="2" t="s">
        <v>3972</v>
      </c>
      <c r="J1078" s="2" t="s">
        <v>67</v>
      </c>
      <c r="K1078" s="2" t="s">
        <v>68</v>
      </c>
      <c r="L1078" s="2" t="s">
        <v>69</v>
      </c>
      <c r="M1078" s="2" t="s">
        <v>104</v>
      </c>
      <c r="N1078" s="2" t="s">
        <v>71</v>
      </c>
      <c r="O1078" s="2" t="s">
        <v>514</v>
      </c>
      <c r="P1078" s="2" t="s">
        <v>56</v>
      </c>
      <c r="Q1078" s="2" t="s">
        <v>204</v>
      </c>
      <c r="R1078" s="2" t="s">
        <v>204</v>
      </c>
      <c r="S1078" s="2" t="s">
        <v>60</v>
      </c>
      <c r="T1078" s="2" t="s">
        <v>60</v>
      </c>
      <c r="U1078" s="2" t="s">
        <v>1899</v>
      </c>
    </row>
    <row r="1079" spans="1:21" x14ac:dyDescent="0.25">
      <c r="A1079" s="2" t="s">
        <v>58</v>
      </c>
      <c r="B1079" s="2" t="s">
        <v>59</v>
      </c>
      <c r="C1079" s="2" t="s">
        <v>60</v>
      </c>
      <c r="D1079" s="2" t="s">
        <v>3573</v>
      </c>
      <c r="E1079" s="2" t="s">
        <v>3574</v>
      </c>
      <c r="F1079" s="2" t="s">
        <v>3973</v>
      </c>
      <c r="G1079" s="2" t="s">
        <v>356</v>
      </c>
      <c r="H1079" s="2" t="s">
        <v>3974</v>
      </c>
      <c r="I1079" s="2" t="s">
        <v>3975</v>
      </c>
      <c r="J1079" s="2" t="s">
        <v>67</v>
      </c>
      <c r="K1079" s="2" t="s">
        <v>68</v>
      </c>
      <c r="L1079" s="2" t="s">
        <v>69</v>
      </c>
      <c r="M1079" s="2" t="s">
        <v>320</v>
      </c>
      <c r="N1079" s="2" t="s">
        <v>71</v>
      </c>
      <c r="O1079" s="2" t="s">
        <v>147</v>
      </c>
      <c r="P1079" s="2" t="s">
        <v>56</v>
      </c>
      <c r="Q1079" s="2" t="s">
        <v>204</v>
      </c>
      <c r="R1079" s="2" t="s">
        <v>204</v>
      </c>
      <c r="S1079" s="2" t="s">
        <v>60</v>
      </c>
      <c r="T1079" s="2" t="s">
        <v>60</v>
      </c>
      <c r="U1079" s="2" t="s">
        <v>1899</v>
      </c>
    </row>
    <row r="1080" spans="1:21" x14ac:dyDescent="0.25">
      <c r="A1080" s="2" t="s">
        <v>58</v>
      </c>
      <c r="B1080" s="2" t="s">
        <v>59</v>
      </c>
      <c r="C1080" s="2" t="s">
        <v>60</v>
      </c>
      <c r="D1080" s="2" t="s">
        <v>3573</v>
      </c>
      <c r="E1080" s="2" t="s">
        <v>3574</v>
      </c>
      <c r="F1080" s="2" t="s">
        <v>3976</v>
      </c>
      <c r="G1080" s="2" t="s">
        <v>356</v>
      </c>
      <c r="H1080" s="2" t="s">
        <v>3977</v>
      </c>
      <c r="I1080" s="2" t="s">
        <v>3978</v>
      </c>
      <c r="J1080" s="2" t="s">
        <v>67</v>
      </c>
      <c r="K1080" s="2" t="s">
        <v>68</v>
      </c>
      <c r="L1080" s="2" t="s">
        <v>69</v>
      </c>
      <c r="M1080" s="2" t="s">
        <v>320</v>
      </c>
      <c r="N1080" s="2" t="s">
        <v>71</v>
      </c>
      <c r="O1080" s="2" t="s">
        <v>147</v>
      </c>
      <c r="P1080" s="2" t="s">
        <v>56</v>
      </c>
      <c r="Q1080" s="2" t="s">
        <v>204</v>
      </c>
      <c r="R1080" s="2" t="s">
        <v>204</v>
      </c>
      <c r="S1080" s="2" t="s">
        <v>60</v>
      </c>
      <c r="T1080" s="2" t="s">
        <v>60</v>
      </c>
      <c r="U1080" s="2" t="s">
        <v>1899</v>
      </c>
    </row>
    <row r="1081" spans="1:21" x14ac:dyDescent="0.25">
      <c r="A1081" s="2" t="s">
        <v>58</v>
      </c>
      <c r="B1081" s="2" t="s">
        <v>59</v>
      </c>
      <c r="C1081" s="2" t="s">
        <v>60</v>
      </c>
      <c r="D1081" s="2" t="s">
        <v>3979</v>
      </c>
      <c r="E1081" s="2" t="s">
        <v>3980</v>
      </c>
      <c r="F1081" s="2" t="s">
        <v>3981</v>
      </c>
      <c r="G1081" s="2" t="s">
        <v>3982</v>
      </c>
      <c r="H1081" s="2" t="s">
        <v>3983</v>
      </c>
      <c r="I1081" s="2" t="s">
        <v>3984</v>
      </c>
      <c r="J1081" s="2" t="s">
        <v>67</v>
      </c>
      <c r="K1081" s="2" t="s">
        <v>68</v>
      </c>
      <c r="L1081" s="2" t="s">
        <v>69</v>
      </c>
      <c r="M1081" s="2" t="s">
        <v>3373</v>
      </c>
      <c r="N1081" s="2" t="s">
        <v>71</v>
      </c>
      <c r="O1081" s="2" t="s">
        <v>1309</v>
      </c>
      <c r="P1081" s="2" t="s">
        <v>56</v>
      </c>
      <c r="Q1081" s="2" t="s">
        <v>832</v>
      </c>
      <c r="R1081" s="2" t="s">
        <v>832</v>
      </c>
      <c r="S1081" s="2" t="s">
        <v>60</v>
      </c>
      <c r="T1081" s="2" t="s">
        <v>60</v>
      </c>
      <c r="U1081" s="2" t="s">
        <v>1899</v>
      </c>
    </row>
    <row r="1082" spans="1:21" x14ac:dyDescent="0.25">
      <c r="A1082" s="2" t="s">
        <v>58</v>
      </c>
      <c r="B1082" s="2" t="s">
        <v>59</v>
      </c>
      <c r="C1082" s="2" t="s">
        <v>60</v>
      </c>
      <c r="D1082" s="2" t="s">
        <v>3979</v>
      </c>
      <c r="E1082" s="2" t="s">
        <v>3980</v>
      </c>
      <c r="F1082" s="2" t="s">
        <v>3985</v>
      </c>
      <c r="G1082" s="2" t="s">
        <v>3986</v>
      </c>
      <c r="H1082" s="2" t="s">
        <v>3987</v>
      </c>
      <c r="I1082" s="2" t="s">
        <v>3988</v>
      </c>
      <c r="J1082" s="2" t="s">
        <v>67</v>
      </c>
      <c r="K1082" s="2" t="s">
        <v>68</v>
      </c>
      <c r="L1082" s="2" t="s">
        <v>69</v>
      </c>
      <c r="M1082" s="2" t="s">
        <v>9</v>
      </c>
      <c r="N1082" s="2" t="s">
        <v>71</v>
      </c>
      <c r="O1082" s="2" t="s">
        <v>72</v>
      </c>
      <c r="P1082" s="2" t="s">
        <v>56</v>
      </c>
      <c r="Q1082" s="2" t="s">
        <v>832</v>
      </c>
      <c r="R1082" s="2" t="s">
        <v>832</v>
      </c>
      <c r="S1082" s="2" t="s">
        <v>60</v>
      </c>
      <c r="T1082" s="2" t="s">
        <v>60</v>
      </c>
      <c r="U1082" s="2" t="s">
        <v>1899</v>
      </c>
    </row>
    <row r="1083" spans="1:21" x14ac:dyDescent="0.25">
      <c r="A1083" s="2" t="s">
        <v>58</v>
      </c>
      <c r="B1083" s="2" t="s">
        <v>59</v>
      </c>
      <c r="C1083" s="2" t="s">
        <v>60</v>
      </c>
      <c r="D1083" s="2" t="s">
        <v>3592</v>
      </c>
      <c r="E1083" s="2" t="s">
        <v>3593</v>
      </c>
      <c r="F1083" s="2" t="s">
        <v>3989</v>
      </c>
      <c r="G1083" s="2" t="s">
        <v>3990</v>
      </c>
      <c r="H1083" s="2" t="s">
        <v>3991</v>
      </c>
      <c r="I1083" s="2" t="s">
        <v>3992</v>
      </c>
      <c r="J1083" s="2" t="s">
        <v>67</v>
      </c>
      <c r="K1083" s="2" t="s">
        <v>68</v>
      </c>
      <c r="L1083" s="2" t="s">
        <v>69</v>
      </c>
      <c r="M1083" s="2" t="s">
        <v>326</v>
      </c>
      <c r="N1083" s="2" t="s">
        <v>71</v>
      </c>
      <c r="O1083" s="2" t="s">
        <v>1541</v>
      </c>
      <c r="P1083" s="2" t="s">
        <v>56</v>
      </c>
      <c r="Q1083" s="2" t="s">
        <v>852</v>
      </c>
      <c r="R1083" s="2" t="s">
        <v>852</v>
      </c>
      <c r="S1083" s="2" t="s">
        <v>60</v>
      </c>
      <c r="T1083" s="2" t="s">
        <v>60</v>
      </c>
      <c r="U1083" s="2" t="s">
        <v>1899</v>
      </c>
    </row>
    <row r="1084" spans="1:21" x14ac:dyDescent="0.25">
      <c r="A1084" s="2" t="s">
        <v>58</v>
      </c>
      <c r="B1084" s="2" t="s">
        <v>59</v>
      </c>
      <c r="C1084" s="2" t="s">
        <v>60</v>
      </c>
      <c r="D1084" s="2" t="s">
        <v>2645</v>
      </c>
      <c r="E1084" s="2" t="s">
        <v>2646</v>
      </c>
      <c r="F1084" s="2" t="s">
        <v>3407</v>
      </c>
      <c r="G1084" s="2" t="s">
        <v>870</v>
      </c>
      <c r="H1084" s="2" t="s">
        <v>3408</v>
      </c>
      <c r="I1084" s="2" t="s">
        <v>3993</v>
      </c>
      <c r="J1084" s="2" t="s">
        <v>67</v>
      </c>
      <c r="K1084" s="2" t="s">
        <v>68</v>
      </c>
      <c r="L1084" s="2" t="s">
        <v>69</v>
      </c>
      <c r="M1084" s="2" t="s">
        <v>104</v>
      </c>
      <c r="N1084" s="2" t="s">
        <v>71</v>
      </c>
      <c r="O1084" s="2" t="s">
        <v>147</v>
      </c>
      <c r="P1084" s="2" t="s">
        <v>56</v>
      </c>
      <c r="Q1084" s="2" t="s">
        <v>158</v>
      </c>
      <c r="R1084" s="2" t="s">
        <v>158</v>
      </c>
      <c r="S1084" s="2" t="s">
        <v>60</v>
      </c>
      <c r="T1084" s="2" t="s">
        <v>60</v>
      </c>
      <c r="U1084" s="2" t="s">
        <v>1899</v>
      </c>
    </row>
    <row r="1085" spans="1:21" x14ac:dyDescent="0.25">
      <c r="A1085" s="2" t="s">
        <v>58</v>
      </c>
      <c r="B1085" s="2" t="s">
        <v>59</v>
      </c>
      <c r="C1085" s="2" t="s">
        <v>60</v>
      </c>
      <c r="D1085" s="2" t="s">
        <v>2645</v>
      </c>
      <c r="E1085" s="2" t="s">
        <v>2646</v>
      </c>
      <c r="F1085" s="2" t="s">
        <v>3407</v>
      </c>
      <c r="G1085" s="2" t="s">
        <v>3994</v>
      </c>
      <c r="H1085" s="2" t="s">
        <v>3408</v>
      </c>
      <c r="I1085" s="2" t="s">
        <v>3995</v>
      </c>
      <c r="J1085" s="2" t="s">
        <v>67</v>
      </c>
      <c r="K1085" s="2" t="s">
        <v>68</v>
      </c>
      <c r="L1085" s="2" t="s">
        <v>69</v>
      </c>
      <c r="M1085" s="2" t="s">
        <v>8</v>
      </c>
      <c r="N1085" s="2" t="s">
        <v>71</v>
      </c>
      <c r="O1085" s="2" t="s">
        <v>72</v>
      </c>
      <c r="P1085" s="2" t="s">
        <v>56</v>
      </c>
      <c r="Q1085" s="2" t="s">
        <v>158</v>
      </c>
      <c r="R1085" s="2" t="s">
        <v>158</v>
      </c>
      <c r="S1085" s="2" t="s">
        <v>60</v>
      </c>
      <c r="T1085" s="2" t="s">
        <v>60</v>
      </c>
      <c r="U1085" s="2" t="s">
        <v>1899</v>
      </c>
    </row>
    <row r="1086" spans="1:21" x14ac:dyDescent="0.25">
      <c r="A1086" s="2" t="s">
        <v>58</v>
      </c>
      <c r="B1086" s="2" t="s">
        <v>59</v>
      </c>
      <c r="C1086" s="2" t="s">
        <v>60</v>
      </c>
      <c r="D1086" s="2" t="s">
        <v>2645</v>
      </c>
      <c r="E1086" s="2" t="s">
        <v>2646</v>
      </c>
      <c r="F1086" s="2" t="s">
        <v>3996</v>
      </c>
      <c r="G1086" s="2" t="s">
        <v>3997</v>
      </c>
      <c r="H1086" s="2" t="s">
        <v>3998</v>
      </c>
      <c r="I1086" s="2" t="s">
        <v>3999</v>
      </c>
      <c r="J1086" s="2" t="s">
        <v>67</v>
      </c>
      <c r="K1086" s="2" t="s">
        <v>68</v>
      </c>
      <c r="L1086" s="2" t="s">
        <v>69</v>
      </c>
      <c r="M1086" s="2" t="s">
        <v>7</v>
      </c>
      <c r="N1086" s="2" t="s">
        <v>71</v>
      </c>
      <c r="O1086" s="2" t="s">
        <v>147</v>
      </c>
      <c r="P1086" s="2" t="s">
        <v>56</v>
      </c>
      <c r="Q1086" s="2" t="s">
        <v>158</v>
      </c>
      <c r="R1086" s="2" t="s">
        <v>158</v>
      </c>
      <c r="S1086" s="2" t="s">
        <v>60</v>
      </c>
      <c r="T1086" s="2" t="s">
        <v>60</v>
      </c>
      <c r="U1086" s="2" t="s">
        <v>1899</v>
      </c>
    </row>
    <row r="1087" spans="1:21" x14ac:dyDescent="0.25">
      <c r="A1087" s="2" t="s">
        <v>58</v>
      </c>
      <c r="B1087" s="2" t="s">
        <v>59</v>
      </c>
      <c r="C1087" s="2" t="s">
        <v>60</v>
      </c>
      <c r="D1087" s="2" t="s">
        <v>1137</v>
      </c>
      <c r="E1087" s="2" t="s">
        <v>1138</v>
      </c>
      <c r="F1087" s="2" t="s">
        <v>4000</v>
      </c>
      <c r="G1087" s="2" t="s">
        <v>299</v>
      </c>
      <c r="H1087" s="2" t="s">
        <v>4001</v>
      </c>
      <c r="I1087" s="2" t="s">
        <v>4002</v>
      </c>
      <c r="J1087" s="2" t="s">
        <v>67</v>
      </c>
      <c r="K1087" s="2" t="s">
        <v>68</v>
      </c>
      <c r="L1087" s="2" t="s">
        <v>69</v>
      </c>
      <c r="M1087" s="2" t="s">
        <v>8</v>
      </c>
      <c r="N1087" s="2" t="s">
        <v>71</v>
      </c>
      <c r="O1087" s="2" t="s">
        <v>837</v>
      </c>
      <c r="P1087" s="2" t="s">
        <v>56</v>
      </c>
      <c r="Q1087" s="2" t="s">
        <v>183</v>
      </c>
      <c r="R1087" s="2" t="s">
        <v>183</v>
      </c>
      <c r="S1087" s="2" t="s">
        <v>60</v>
      </c>
      <c r="T1087" s="2" t="s">
        <v>60</v>
      </c>
      <c r="U1087" s="2" t="s">
        <v>1899</v>
      </c>
    </row>
    <row r="1088" spans="1:21" x14ac:dyDescent="0.25">
      <c r="A1088" s="2" t="s">
        <v>58</v>
      </c>
      <c r="B1088" s="2" t="s">
        <v>59</v>
      </c>
      <c r="C1088" s="2" t="s">
        <v>60</v>
      </c>
      <c r="D1088" s="2" t="s">
        <v>1137</v>
      </c>
      <c r="E1088" s="2" t="s">
        <v>1138</v>
      </c>
      <c r="F1088" s="2" t="s">
        <v>4000</v>
      </c>
      <c r="G1088" s="2" t="s">
        <v>808</v>
      </c>
      <c r="H1088" s="2" t="s">
        <v>4001</v>
      </c>
      <c r="I1088" s="2" t="s">
        <v>4003</v>
      </c>
      <c r="J1088" s="2" t="s">
        <v>67</v>
      </c>
      <c r="K1088" s="2" t="s">
        <v>68</v>
      </c>
      <c r="L1088" s="2" t="s">
        <v>69</v>
      </c>
      <c r="M1088" s="2" t="s">
        <v>156</v>
      </c>
      <c r="N1088" s="2" t="s">
        <v>71</v>
      </c>
      <c r="O1088" s="2" t="s">
        <v>405</v>
      </c>
      <c r="P1088" s="2" t="s">
        <v>56</v>
      </c>
      <c r="Q1088" s="2" t="s">
        <v>183</v>
      </c>
      <c r="R1088" s="2" t="s">
        <v>183</v>
      </c>
      <c r="S1088" s="2" t="s">
        <v>60</v>
      </c>
      <c r="T1088" s="2" t="s">
        <v>60</v>
      </c>
      <c r="U1088" s="2" t="s">
        <v>1899</v>
      </c>
    </row>
    <row r="1089" spans="1:21" x14ac:dyDescent="0.25">
      <c r="A1089" s="2" t="s">
        <v>58</v>
      </c>
      <c r="B1089" s="2" t="s">
        <v>59</v>
      </c>
      <c r="C1089" s="2" t="s">
        <v>60</v>
      </c>
      <c r="D1089" s="2" t="s">
        <v>3816</v>
      </c>
      <c r="E1089" s="2" t="s">
        <v>3817</v>
      </c>
      <c r="F1089" s="2" t="s">
        <v>3818</v>
      </c>
      <c r="G1089" s="2" t="s">
        <v>4004</v>
      </c>
      <c r="H1089" s="2" t="s">
        <v>3820</v>
      </c>
      <c r="I1089" s="2" t="s">
        <v>4005</v>
      </c>
      <c r="J1089" s="2" t="s">
        <v>67</v>
      </c>
      <c r="K1089" s="2" t="s">
        <v>68</v>
      </c>
      <c r="L1089" s="2" t="s">
        <v>69</v>
      </c>
      <c r="M1089" s="2" t="s">
        <v>3412</v>
      </c>
      <c r="N1089" s="2" t="s">
        <v>71</v>
      </c>
      <c r="O1089" s="2" t="s">
        <v>147</v>
      </c>
      <c r="P1089" s="2" t="s">
        <v>56</v>
      </c>
      <c r="Q1089" s="2" t="s">
        <v>183</v>
      </c>
      <c r="R1089" s="2" t="s">
        <v>183</v>
      </c>
      <c r="S1089" s="2" t="s">
        <v>60</v>
      </c>
      <c r="T1089" s="2" t="s">
        <v>60</v>
      </c>
      <c r="U1089" s="2" t="s">
        <v>1899</v>
      </c>
    </row>
    <row r="1090" spans="1:21" x14ac:dyDescent="0.25">
      <c r="A1090" s="2" t="s">
        <v>58</v>
      </c>
      <c r="B1090" s="2" t="s">
        <v>59</v>
      </c>
      <c r="C1090" s="2" t="s">
        <v>60</v>
      </c>
      <c r="D1090" s="2" t="s">
        <v>150</v>
      </c>
      <c r="E1090" s="2" t="s">
        <v>151</v>
      </c>
      <c r="F1090" s="2" t="s">
        <v>4006</v>
      </c>
      <c r="G1090" s="2" t="s">
        <v>4007</v>
      </c>
      <c r="H1090" s="2" t="s">
        <v>4008</v>
      </c>
      <c r="I1090" s="2" t="s">
        <v>4009</v>
      </c>
      <c r="J1090" s="2" t="s">
        <v>67</v>
      </c>
      <c r="K1090" s="2" t="s">
        <v>68</v>
      </c>
      <c r="L1090" s="2" t="s">
        <v>69</v>
      </c>
      <c r="M1090" s="2" t="s">
        <v>237</v>
      </c>
      <c r="N1090" s="2" t="s">
        <v>71</v>
      </c>
      <c r="O1090" s="2" t="s">
        <v>157</v>
      </c>
      <c r="P1090" s="2" t="s">
        <v>56</v>
      </c>
      <c r="Q1090" s="2" t="s">
        <v>158</v>
      </c>
      <c r="R1090" s="2" t="s">
        <v>158</v>
      </c>
      <c r="S1090" s="2" t="s">
        <v>60</v>
      </c>
      <c r="T1090" s="2" t="s">
        <v>60</v>
      </c>
      <c r="U1090" s="2" t="s">
        <v>1899</v>
      </c>
    </row>
    <row r="1091" spans="1:21" x14ac:dyDescent="0.25">
      <c r="A1091" s="2" t="s">
        <v>58</v>
      </c>
      <c r="B1091" s="2" t="s">
        <v>59</v>
      </c>
      <c r="C1091" s="2" t="s">
        <v>60</v>
      </c>
      <c r="D1091" s="2" t="s">
        <v>4010</v>
      </c>
      <c r="E1091" s="2" t="s">
        <v>4011</v>
      </c>
      <c r="F1091" s="2" t="s">
        <v>4012</v>
      </c>
      <c r="G1091" s="2" t="s">
        <v>135</v>
      </c>
      <c r="H1091" s="2" t="s">
        <v>4013</v>
      </c>
      <c r="I1091" s="2" t="s">
        <v>4014</v>
      </c>
      <c r="J1091" s="2" t="s">
        <v>67</v>
      </c>
      <c r="K1091" s="2" t="s">
        <v>68</v>
      </c>
      <c r="L1091" s="2" t="s">
        <v>69</v>
      </c>
      <c r="M1091" s="2" t="s">
        <v>7</v>
      </c>
      <c r="N1091" s="2" t="s">
        <v>71</v>
      </c>
      <c r="O1091" s="2" t="s">
        <v>157</v>
      </c>
      <c r="P1091" s="2" t="s">
        <v>56</v>
      </c>
      <c r="Q1091" s="2" t="s">
        <v>183</v>
      </c>
      <c r="R1091" s="2" t="s">
        <v>183</v>
      </c>
      <c r="S1091" s="2" t="s">
        <v>60</v>
      </c>
      <c r="T1091" s="2" t="s">
        <v>60</v>
      </c>
      <c r="U1091" s="2" t="s">
        <v>1899</v>
      </c>
    </row>
    <row r="1092" spans="1:21" x14ac:dyDescent="0.25">
      <c r="A1092" s="2" t="s">
        <v>58</v>
      </c>
      <c r="B1092" s="2" t="s">
        <v>59</v>
      </c>
      <c r="C1092" s="2" t="s">
        <v>60</v>
      </c>
      <c r="D1092" s="2" t="s">
        <v>4010</v>
      </c>
      <c r="E1092" s="2" t="s">
        <v>4011</v>
      </c>
      <c r="F1092" s="2" t="s">
        <v>4015</v>
      </c>
      <c r="G1092" s="2" t="s">
        <v>959</v>
      </c>
      <c r="H1092" s="2" t="s">
        <v>4016</v>
      </c>
      <c r="I1092" s="2" t="s">
        <v>4017</v>
      </c>
      <c r="J1092" s="2" t="s">
        <v>67</v>
      </c>
      <c r="K1092" s="2" t="s">
        <v>68</v>
      </c>
      <c r="L1092" s="2" t="s">
        <v>69</v>
      </c>
      <c r="M1092" s="2" t="s">
        <v>7</v>
      </c>
      <c r="N1092" s="2" t="s">
        <v>71</v>
      </c>
      <c r="O1092" s="2" t="s">
        <v>157</v>
      </c>
      <c r="P1092" s="2" t="s">
        <v>56</v>
      </c>
      <c r="Q1092" s="2" t="s">
        <v>183</v>
      </c>
      <c r="R1092" s="2" t="s">
        <v>183</v>
      </c>
      <c r="S1092" s="2" t="s">
        <v>60</v>
      </c>
      <c r="T1092" s="2" t="s">
        <v>60</v>
      </c>
      <c r="U1092" s="2" t="s">
        <v>1899</v>
      </c>
    </row>
    <row r="1093" spans="1:21" x14ac:dyDescent="0.25">
      <c r="A1093" s="2" t="s">
        <v>58</v>
      </c>
      <c r="B1093" s="2" t="s">
        <v>59</v>
      </c>
      <c r="C1093" s="2" t="s">
        <v>60</v>
      </c>
      <c r="D1093" s="2" t="s">
        <v>3701</v>
      </c>
      <c r="E1093" s="2" t="s">
        <v>3702</v>
      </c>
      <c r="F1093" s="2" t="s">
        <v>3703</v>
      </c>
      <c r="G1093" s="2" t="s">
        <v>4018</v>
      </c>
      <c r="H1093" s="2" t="s">
        <v>3705</v>
      </c>
      <c r="I1093" s="2" t="s">
        <v>4019</v>
      </c>
      <c r="J1093" s="2" t="s">
        <v>67</v>
      </c>
      <c r="K1093" s="2" t="s">
        <v>68</v>
      </c>
      <c r="L1093" s="2" t="s">
        <v>69</v>
      </c>
      <c r="M1093" s="2" t="s">
        <v>413</v>
      </c>
      <c r="N1093" s="2" t="s">
        <v>71</v>
      </c>
      <c r="O1093" s="2" t="s">
        <v>157</v>
      </c>
      <c r="P1093" s="2" t="s">
        <v>56</v>
      </c>
      <c r="Q1093" s="2" t="s">
        <v>183</v>
      </c>
      <c r="R1093" s="2" t="s">
        <v>183</v>
      </c>
      <c r="S1093" s="2" t="s">
        <v>60</v>
      </c>
      <c r="T1093" s="2" t="s">
        <v>60</v>
      </c>
      <c r="U1093" s="2" t="s">
        <v>1899</v>
      </c>
    </row>
    <row r="1094" spans="1:21" x14ac:dyDescent="0.25">
      <c r="A1094" s="2" t="s">
        <v>58</v>
      </c>
      <c r="B1094" s="2" t="s">
        <v>59</v>
      </c>
      <c r="C1094" s="2" t="s">
        <v>60</v>
      </c>
      <c r="D1094" s="2" t="s">
        <v>3866</v>
      </c>
      <c r="E1094" s="2" t="s">
        <v>3867</v>
      </c>
      <c r="F1094" s="2" t="s">
        <v>4020</v>
      </c>
      <c r="G1094" s="2" t="s">
        <v>1323</v>
      </c>
      <c r="H1094" s="2" t="s">
        <v>4021</v>
      </c>
      <c r="I1094" s="2" t="s">
        <v>4022</v>
      </c>
      <c r="J1094" s="2" t="s">
        <v>67</v>
      </c>
      <c r="K1094" s="2" t="s">
        <v>68</v>
      </c>
      <c r="L1094" s="2" t="s">
        <v>69</v>
      </c>
      <c r="M1094" s="2" t="s">
        <v>9</v>
      </c>
      <c r="N1094" s="2" t="s">
        <v>71</v>
      </c>
      <c r="O1094" s="2" t="s">
        <v>72</v>
      </c>
      <c r="P1094" s="2" t="s">
        <v>56</v>
      </c>
      <c r="Q1094" s="2" t="s">
        <v>81</v>
      </c>
      <c r="R1094" s="2" t="s">
        <v>81</v>
      </c>
      <c r="S1094" s="2" t="s">
        <v>60</v>
      </c>
      <c r="T1094" s="2" t="s">
        <v>60</v>
      </c>
      <c r="U1094" s="2" t="s">
        <v>1899</v>
      </c>
    </row>
    <row r="1095" spans="1:21" x14ac:dyDescent="0.25">
      <c r="A1095" s="2" t="s">
        <v>58</v>
      </c>
      <c r="B1095" s="2" t="s">
        <v>59</v>
      </c>
      <c r="C1095" s="2" t="s">
        <v>60</v>
      </c>
      <c r="D1095" s="2" t="s">
        <v>3866</v>
      </c>
      <c r="E1095" s="2" t="s">
        <v>3867</v>
      </c>
      <c r="F1095" s="2" t="s">
        <v>4023</v>
      </c>
      <c r="G1095" s="2" t="s">
        <v>3889</v>
      </c>
      <c r="H1095" s="2" t="s">
        <v>4024</v>
      </c>
      <c r="I1095" s="2" t="s">
        <v>4025</v>
      </c>
      <c r="J1095" s="2" t="s">
        <v>67</v>
      </c>
      <c r="K1095" s="2" t="s">
        <v>68</v>
      </c>
      <c r="L1095" s="2" t="s">
        <v>69</v>
      </c>
      <c r="M1095" s="2" t="s">
        <v>254</v>
      </c>
      <c r="N1095" s="2" t="s">
        <v>71</v>
      </c>
      <c r="O1095" s="2" t="s">
        <v>72</v>
      </c>
      <c r="P1095" s="2" t="s">
        <v>56</v>
      </c>
      <c r="Q1095" s="2" t="s">
        <v>81</v>
      </c>
      <c r="R1095" s="2" t="s">
        <v>81</v>
      </c>
      <c r="S1095" s="2" t="s">
        <v>60</v>
      </c>
      <c r="T1095" s="2" t="s">
        <v>60</v>
      </c>
      <c r="U1095" s="2" t="s">
        <v>1899</v>
      </c>
    </row>
    <row r="1096" spans="1:21" x14ac:dyDescent="0.25">
      <c r="A1096" s="2" t="s">
        <v>58</v>
      </c>
      <c r="B1096" s="2" t="s">
        <v>59</v>
      </c>
      <c r="C1096" s="2" t="s">
        <v>60</v>
      </c>
      <c r="D1096" s="2" t="s">
        <v>3121</v>
      </c>
      <c r="E1096" s="2" t="s">
        <v>3122</v>
      </c>
      <c r="F1096" s="2" t="s">
        <v>3892</v>
      </c>
      <c r="G1096" s="2" t="s">
        <v>3800</v>
      </c>
      <c r="H1096" s="2" t="s">
        <v>3893</v>
      </c>
      <c r="I1096" s="2" t="s">
        <v>4026</v>
      </c>
      <c r="J1096" s="2" t="s">
        <v>67</v>
      </c>
      <c r="K1096" s="2" t="s">
        <v>68</v>
      </c>
      <c r="L1096" s="2" t="s">
        <v>69</v>
      </c>
      <c r="M1096" s="2" t="s">
        <v>7</v>
      </c>
      <c r="N1096" s="2" t="s">
        <v>71</v>
      </c>
      <c r="O1096" s="2" t="s">
        <v>147</v>
      </c>
      <c r="P1096" s="2" t="s">
        <v>56</v>
      </c>
      <c r="Q1096" s="2" t="s">
        <v>115</v>
      </c>
      <c r="R1096" s="2" t="s">
        <v>115</v>
      </c>
      <c r="S1096" s="2" t="s">
        <v>60</v>
      </c>
      <c r="T1096" s="2" t="s">
        <v>60</v>
      </c>
      <c r="U1096" s="2" t="s">
        <v>1899</v>
      </c>
    </row>
    <row r="1097" spans="1:21" x14ac:dyDescent="0.25">
      <c r="A1097" s="2" t="s">
        <v>58</v>
      </c>
      <c r="B1097" s="2" t="s">
        <v>59</v>
      </c>
      <c r="C1097" s="2" t="s">
        <v>60</v>
      </c>
      <c r="D1097" s="2" t="s">
        <v>1221</v>
      </c>
      <c r="E1097" s="2" t="s">
        <v>1222</v>
      </c>
      <c r="F1097" s="2" t="s">
        <v>4027</v>
      </c>
      <c r="G1097" s="2" t="s">
        <v>747</v>
      </c>
      <c r="H1097" s="2" t="s">
        <v>4028</v>
      </c>
      <c r="I1097" s="2" t="s">
        <v>4029</v>
      </c>
      <c r="J1097" s="2" t="s">
        <v>67</v>
      </c>
      <c r="K1097" s="2" t="s">
        <v>68</v>
      </c>
      <c r="L1097" s="2" t="s">
        <v>69</v>
      </c>
      <c r="M1097" s="2" t="s">
        <v>7</v>
      </c>
      <c r="N1097" s="2" t="s">
        <v>71</v>
      </c>
      <c r="O1097" s="2" t="s">
        <v>72</v>
      </c>
      <c r="P1097" s="2" t="s">
        <v>56</v>
      </c>
      <c r="Q1097" s="2" t="s">
        <v>1226</v>
      </c>
      <c r="R1097" s="2" t="s">
        <v>1226</v>
      </c>
      <c r="S1097" s="2" t="s">
        <v>60</v>
      </c>
      <c r="T1097" s="2" t="s">
        <v>60</v>
      </c>
      <c r="U1097" s="2" t="s">
        <v>1899</v>
      </c>
    </row>
    <row r="1098" spans="1:21" x14ac:dyDescent="0.25">
      <c r="A1098" s="2" t="s">
        <v>58</v>
      </c>
      <c r="B1098" s="2" t="s">
        <v>59</v>
      </c>
      <c r="C1098" s="2" t="s">
        <v>60</v>
      </c>
      <c r="D1098" s="2" t="s">
        <v>3944</v>
      </c>
      <c r="E1098" s="2" t="s">
        <v>3945</v>
      </c>
      <c r="F1098" s="2" t="s">
        <v>4030</v>
      </c>
      <c r="G1098" s="2" t="s">
        <v>763</v>
      </c>
      <c r="H1098" s="2" t="s">
        <v>4031</v>
      </c>
      <c r="I1098" s="2" t="s">
        <v>4032</v>
      </c>
      <c r="J1098" s="2" t="s">
        <v>67</v>
      </c>
      <c r="K1098" s="2" t="s">
        <v>68</v>
      </c>
      <c r="L1098" s="2" t="s">
        <v>69</v>
      </c>
      <c r="M1098" s="2" t="s">
        <v>320</v>
      </c>
      <c r="N1098" s="2" t="s">
        <v>71</v>
      </c>
      <c r="O1098" s="2" t="s">
        <v>72</v>
      </c>
      <c r="P1098" s="2" t="s">
        <v>56</v>
      </c>
      <c r="Q1098" s="2" t="s">
        <v>1226</v>
      </c>
      <c r="R1098" s="2" t="s">
        <v>1226</v>
      </c>
      <c r="S1098" s="2" t="s">
        <v>60</v>
      </c>
      <c r="T1098" s="2" t="s">
        <v>60</v>
      </c>
      <c r="U1098" s="2" t="s">
        <v>1899</v>
      </c>
    </row>
    <row r="1099" spans="1:21" x14ac:dyDescent="0.25">
      <c r="A1099" s="2" t="s">
        <v>58</v>
      </c>
      <c r="B1099" s="2" t="s">
        <v>59</v>
      </c>
      <c r="C1099" s="2" t="s">
        <v>60</v>
      </c>
      <c r="D1099" s="2" t="s">
        <v>223</v>
      </c>
      <c r="E1099" s="2" t="s">
        <v>224</v>
      </c>
      <c r="F1099" s="2" t="s">
        <v>4033</v>
      </c>
      <c r="G1099" s="2" t="s">
        <v>4034</v>
      </c>
      <c r="H1099" s="2" t="s">
        <v>4035</v>
      </c>
      <c r="I1099" s="2" t="s">
        <v>4036</v>
      </c>
      <c r="J1099" s="2" t="s">
        <v>67</v>
      </c>
      <c r="K1099" s="2" t="s">
        <v>68</v>
      </c>
      <c r="L1099" s="2" t="s">
        <v>69</v>
      </c>
      <c r="M1099" s="2" t="s">
        <v>4037</v>
      </c>
      <c r="N1099" s="2" t="s">
        <v>71</v>
      </c>
      <c r="O1099" s="2" t="s">
        <v>72</v>
      </c>
      <c r="P1099" s="2" t="s">
        <v>56</v>
      </c>
      <c r="Q1099" s="2" t="s">
        <v>190</v>
      </c>
      <c r="R1099" s="2" t="s">
        <v>190</v>
      </c>
      <c r="S1099" s="2" t="s">
        <v>60</v>
      </c>
      <c r="T1099" s="2" t="s">
        <v>60</v>
      </c>
      <c r="U1099" s="2" t="s">
        <v>1899</v>
      </c>
    </row>
    <row r="1100" spans="1:21" x14ac:dyDescent="0.25">
      <c r="A1100" s="2" t="s">
        <v>58</v>
      </c>
      <c r="B1100" s="2" t="s">
        <v>59</v>
      </c>
      <c r="C1100" s="2" t="s">
        <v>60</v>
      </c>
      <c r="D1100" s="2" t="s">
        <v>3573</v>
      </c>
      <c r="E1100" s="2" t="s">
        <v>3574</v>
      </c>
      <c r="F1100" s="2" t="s">
        <v>4038</v>
      </c>
      <c r="G1100" s="2" t="s">
        <v>4039</v>
      </c>
      <c r="H1100" s="2" t="s">
        <v>4040</v>
      </c>
      <c r="I1100" s="2" t="s">
        <v>4041</v>
      </c>
      <c r="J1100" s="2" t="s">
        <v>67</v>
      </c>
      <c r="K1100" s="2" t="s">
        <v>68</v>
      </c>
      <c r="L1100" s="2" t="s">
        <v>69</v>
      </c>
      <c r="M1100" s="2" t="s">
        <v>625</v>
      </c>
      <c r="N1100" s="2" t="s">
        <v>71</v>
      </c>
      <c r="O1100" s="2" t="s">
        <v>97</v>
      </c>
      <c r="P1100" s="2" t="s">
        <v>56</v>
      </c>
      <c r="Q1100" s="2" t="s">
        <v>204</v>
      </c>
      <c r="R1100" s="2" t="s">
        <v>204</v>
      </c>
      <c r="S1100" s="2" t="s">
        <v>60</v>
      </c>
      <c r="T1100" s="2" t="s">
        <v>60</v>
      </c>
      <c r="U1100" s="2" t="s">
        <v>1899</v>
      </c>
    </row>
    <row r="1101" spans="1:21" x14ac:dyDescent="0.25">
      <c r="A1101" s="2" t="s">
        <v>58</v>
      </c>
      <c r="B1101" s="2" t="s">
        <v>59</v>
      </c>
      <c r="C1101" s="2" t="s">
        <v>60</v>
      </c>
      <c r="D1101" s="2" t="s">
        <v>223</v>
      </c>
      <c r="E1101" s="2" t="s">
        <v>224</v>
      </c>
      <c r="F1101" s="2" t="s">
        <v>3558</v>
      </c>
      <c r="G1101" s="2" t="s">
        <v>4042</v>
      </c>
      <c r="H1101" s="2" t="s">
        <v>3560</v>
      </c>
      <c r="I1101" s="2" t="s">
        <v>4043</v>
      </c>
      <c r="J1101" s="2" t="s">
        <v>67</v>
      </c>
      <c r="K1101" s="2" t="s">
        <v>68</v>
      </c>
      <c r="L1101" s="2" t="s">
        <v>69</v>
      </c>
      <c r="M1101" s="2" t="s">
        <v>4044</v>
      </c>
      <c r="N1101" s="2" t="s">
        <v>71</v>
      </c>
      <c r="O1101" s="2" t="s">
        <v>72</v>
      </c>
      <c r="P1101" s="2" t="s">
        <v>56</v>
      </c>
      <c r="Q1101" s="2" t="s">
        <v>190</v>
      </c>
      <c r="R1101" s="2" t="s">
        <v>190</v>
      </c>
      <c r="S1101" s="2" t="s">
        <v>60</v>
      </c>
      <c r="T1101" s="2" t="s">
        <v>60</v>
      </c>
      <c r="U1101" s="2" t="s">
        <v>1899</v>
      </c>
    </row>
    <row r="1102" spans="1:21" x14ac:dyDescent="0.25">
      <c r="A1102" s="2" t="s">
        <v>58</v>
      </c>
      <c r="B1102" s="2" t="s">
        <v>59</v>
      </c>
      <c r="C1102" s="2" t="s">
        <v>60</v>
      </c>
      <c r="D1102" s="2" t="s">
        <v>223</v>
      </c>
      <c r="E1102" s="2" t="s">
        <v>224</v>
      </c>
      <c r="F1102" s="2" t="s">
        <v>3558</v>
      </c>
      <c r="G1102" s="2" t="s">
        <v>4045</v>
      </c>
      <c r="H1102" s="2" t="s">
        <v>3560</v>
      </c>
      <c r="I1102" s="2" t="s">
        <v>4046</v>
      </c>
      <c r="J1102" s="2" t="s">
        <v>67</v>
      </c>
      <c r="K1102" s="2" t="s">
        <v>68</v>
      </c>
      <c r="L1102" s="2" t="s">
        <v>69</v>
      </c>
      <c r="M1102" s="2" t="s">
        <v>861</v>
      </c>
      <c r="N1102" s="2" t="s">
        <v>71</v>
      </c>
      <c r="O1102" s="2" t="s">
        <v>435</v>
      </c>
      <c r="P1102" s="2" t="s">
        <v>56</v>
      </c>
      <c r="Q1102" s="2" t="s">
        <v>190</v>
      </c>
      <c r="R1102" s="2" t="s">
        <v>190</v>
      </c>
      <c r="S1102" s="2" t="s">
        <v>60</v>
      </c>
      <c r="T1102" s="2" t="s">
        <v>60</v>
      </c>
      <c r="U1102" s="2" t="s">
        <v>1899</v>
      </c>
    </row>
    <row r="1103" spans="1:21" x14ac:dyDescent="0.25">
      <c r="A1103" s="2" t="s">
        <v>58</v>
      </c>
      <c r="B1103" s="2" t="s">
        <v>59</v>
      </c>
      <c r="C1103" s="2" t="s">
        <v>60</v>
      </c>
      <c r="D1103" s="2" t="s">
        <v>3573</v>
      </c>
      <c r="E1103" s="2" t="s">
        <v>3574</v>
      </c>
      <c r="F1103" s="2" t="s">
        <v>4047</v>
      </c>
      <c r="G1103" s="2" t="s">
        <v>563</v>
      </c>
      <c r="H1103" s="2" t="s">
        <v>4048</v>
      </c>
      <c r="I1103" s="2" t="s">
        <v>4049</v>
      </c>
      <c r="J1103" s="2" t="s">
        <v>67</v>
      </c>
      <c r="K1103" s="2" t="s">
        <v>68</v>
      </c>
      <c r="L1103" s="2" t="s">
        <v>69</v>
      </c>
      <c r="M1103" s="2" t="s">
        <v>320</v>
      </c>
      <c r="N1103" s="2" t="s">
        <v>71</v>
      </c>
      <c r="O1103" s="2" t="s">
        <v>359</v>
      </c>
      <c r="P1103" s="2" t="s">
        <v>56</v>
      </c>
      <c r="Q1103" s="2" t="s">
        <v>204</v>
      </c>
      <c r="R1103" s="2" t="s">
        <v>204</v>
      </c>
      <c r="S1103" s="2" t="s">
        <v>60</v>
      </c>
      <c r="T1103" s="2" t="s">
        <v>60</v>
      </c>
      <c r="U1103" s="2" t="s">
        <v>1899</v>
      </c>
    </row>
    <row r="1104" spans="1:21" x14ac:dyDescent="0.25">
      <c r="A1104" s="2" t="s">
        <v>58</v>
      </c>
      <c r="B1104" s="2" t="s">
        <v>59</v>
      </c>
      <c r="C1104" s="2" t="s">
        <v>60</v>
      </c>
      <c r="D1104" s="2" t="s">
        <v>3573</v>
      </c>
      <c r="E1104" s="2" t="s">
        <v>3574</v>
      </c>
      <c r="F1104" s="2" t="s">
        <v>4050</v>
      </c>
      <c r="G1104" s="2" t="s">
        <v>563</v>
      </c>
      <c r="H1104" s="2" t="s">
        <v>4051</v>
      </c>
      <c r="I1104" s="2" t="s">
        <v>4052</v>
      </c>
      <c r="J1104" s="2" t="s">
        <v>67</v>
      </c>
      <c r="K1104" s="2" t="s">
        <v>68</v>
      </c>
      <c r="L1104" s="2" t="s">
        <v>69</v>
      </c>
      <c r="M1104" s="2" t="s">
        <v>573</v>
      </c>
      <c r="N1104" s="2" t="s">
        <v>71</v>
      </c>
      <c r="O1104" s="2" t="s">
        <v>837</v>
      </c>
      <c r="P1104" s="2" t="s">
        <v>56</v>
      </c>
      <c r="Q1104" s="2" t="s">
        <v>204</v>
      </c>
      <c r="R1104" s="2" t="s">
        <v>204</v>
      </c>
      <c r="S1104" s="2" t="s">
        <v>60</v>
      </c>
      <c r="T1104" s="2" t="s">
        <v>60</v>
      </c>
      <c r="U1104" s="2" t="s">
        <v>1899</v>
      </c>
    </row>
    <row r="1105" spans="1:21" x14ac:dyDescent="0.25">
      <c r="A1105" s="2" t="s">
        <v>58</v>
      </c>
      <c r="B1105" s="2" t="s">
        <v>59</v>
      </c>
      <c r="C1105" s="2" t="s">
        <v>60</v>
      </c>
      <c r="D1105" s="2" t="s">
        <v>2678</v>
      </c>
      <c r="E1105" s="2" t="s">
        <v>2679</v>
      </c>
      <c r="F1105" s="2" t="s">
        <v>4053</v>
      </c>
      <c r="G1105" s="2" t="s">
        <v>4054</v>
      </c>
      <c r="H1105" s="2" t="s">
        <v>4055</v>
      </c>
      <c r="I1105" s="2" t="s">
        <v>4056</v>
      </c>
      <c r="J1105" s="2" t="s">
        <v>67</v>
      </c>
      <c r="K1105" s="2" t="s">
        <v>68</v>
      </c>
      <c r="L1105" s="2" t="s">
        <v>69</v>
      </c>
      <c r="M1105" s="2" t="s">
        <v>413</v>
      </c>
      <c r="N1105" s="2" t="s">
        <v>71</v>
      </c>
      <c r="O1105" s="2" t="s">
        <v>1523</v>
      </c>
      <c r="P1105" s="2" t="s">
        <v>56</v>
      </c>
      <c r="Q1105" s="2" t="s">
        <v>832</v>
      </c>
      <c r="R1105" s="2" t="s">
        <v>832</v>
      </c>
      <c r="S1105" s="2" t="s">
        <v>60</v>
      </c>
      <c r="T1105" s="2" t="s">
        <v>60</v>
      </c>
      <c r="U1105" s="2" t="s">
        <v>1899</v>
      </c>
    </row>
    <row r="1106" spans="1:21" x14ac:dyDescent="0.25">
      <c r="A1106" s="2" t="s">
        <v>58</v>
      </c>
      <c r="B1106" s="2" t="s">
        <v>59</v>
      </c>
      <c r="C1106" s="2" t="s">
        <v>60</v>
      </c>
      <c r="D1106" s="2" t="s">
        <v>3624</v>
      </c>
      <c r="E1106" s="2" t="s">
        <v>3625</v>
      </c>
      <c r="F1106" s="2" t="s">
        <v>4057</v>
      </c>
      <c r="G1106" s="2" t="s">
        <v>3627</v>
      </c>
      <c r="H1106" s="2" t="s">
        <v>4058</v>
      </c>
      <c r="I1106" s="2" t="s">
        <v>4059</v>
      </c>
      <c r="J1106" s="2" t="s">
        <v>67</v>
      </c>
      <c r="K1106" s="2" t="s">
        <v>68</v>
      </c>
      <c r="L1106" s="2" t="s">
        <v>69</v>
      </c>
      <c r="M1106" s="2" t="s">
        <v>379</v>
      </c>
      <c r="N1106" s="2" t="s">
        <v>71</v>
      </c>
      <c r="O1106" s="2" t="s">
        <v>147</v>
      </c>
      <c r="P1106" s="2" t="s">
        <v>56</v>
      </c>
      <c r="Q1106" s="2" t="s">
        <v>832</v>
      </c>
      <c r="R1106" s="2" t="s">
        <v>832</v>
      </c>
      <c r="S1106" s="2" t="s">
        <v>60</v>
      </c>
      <c r="T1106" s="2" t="s">
        <v>60</v>
      </c>
      <c r="U1106" s="2" t="s">
        <v>1899</v>
      </c>
    </row>
    <row r="1107" spans="1:21" x14ac:dyDescent="0.25">
      <c r="A1107" s="2" t="s">
        <v>58</v>
      </c>
      <c r="B1107" s="2" t="s">
        <v>59</v>
      </c>
      <c r="C1107" s="2" t="s">
        <v>60</v>
      </c>
      <c r="D1107" s="2" t="s">
        <v>3624</v>
      </c>
      <c r="E1107" s="2" t="s">
        <v>3625</v>
      </c>
      <c r="F1107" s="2" t="s">
        <v>4060</v>
      </c>
      <c r="G1107" s="2" t="s">
        <v>4061</v>
      </c>
      <c r="H1107" s="2" t="s">
        <v>4062</v>
      </c>
      <c r="I1107" s="2" t="s">
        <v>4063</v>
      </c>
      <c r="J1107" s="2" t="s">
        <v>67</v>
      </c>
      <c r="K1107" s="2" t="s">
        <v>68</v>
      </c>
      <c r="L1107" s="2" t="s">
        <v>69</v>
      </c>
      <c r="M1107" s="2" t="s">
        <v>7</v>
      </c>
      <c r="N1107" s="2" t="s">
        <v>71</v>
      </c>
      <c r="O1107" s="2" t="s">
        <v>147</v>
      </c>
      <c r="P1107" s="2" t="s">
        <v>56</v>
      </c>
      <c r="Q1107" s="2" t="s">
        <v>832</v>
      </c>
      <c r="R1107" s="2" t="s">
        <v>832</v>
      </c>
      <c r="S1107" s="2" t="s">
        <v>60</v>
      </c>
      <c r="T1107" s="2" t="s">
        <v>60</v>
      </c>
      <c r="U1107" s="2" t="s">
        <v>1899</v>
      </c>
    </row>
    <row r="1108" spans="1:21" x14ac:dyDescent="0.25">
      <c r="A1108" s="2" t="s">
        <v>58</v>
      </c>
      <c r="B1108" s="2" t="s">
        <v>59</v>
      </c>
      <c r="C1108" s="2" t="s">
        <v>60</v>
      </c>
      <c r="D1108" s="2" t="s">
        <v>3624</v>
      </c>
      <c r="E1108" s="2" t="s">
        <v>3625</v>
      </c>
      <c r="F1108" s="2" t="s">
        <v>4064</v>
      </c>
      <c r="G1108" s="2" t="s">
        <v>2694</v>
      </c>
      <c r="H1108" s="2" t="s">
        <v>4065</v>
      </c>
      <c r="I1108" s="2" t="s">
        <v>4066</v>
      </c>
      <c r="J1108" s="2" t="s">
        <v>67</v>
      </c>
      <c r="K1108" s="2" t="s">
        <v>68</v>
      </c>
      <c r="L1108" s="2" t="s">
        <v>69</v>
      </c>
      <c r="M1108" s="2" t="s">
        <v>705</v>
      </c>
      <c r="N1108" s="2" t="s">
        <v>71</v>
      </c>
      <c r="O1108" s="2" t="s">
        <v>459</v>
      </c>
      <c r="P1108" s="2" t="s">
        <v>56</v>
      </c>
      <c r="Q1108" s="2" t="s">
        <v>832</v>
      </c>
      <c r="R1108" s="2" t="s">
        <v>832</v>
      </c>
      <c r="S1108" s="2" t="s">
        <v>60</v>
      </c>
      <c r="T1108" s="2" t="s">
        <v>60</v>
      </c>
      <c r="U1108" s="2" t="s">
        <v>1899</v>
      </c>
    </row>
    <row r="1109" spans="1:21" x14ac:dyDescent="0.25">
      <c r="A1109" s="2" t="s">
        <v>58</v>
      </c>
      <c r="B1109" s="2" t="s">
        <v>59</v>
      </c>
      <c r="C1109" s="2" t="s">
        <v>60</v>
      </c>
      <c r="D1109" s="2" t="s">
        <v>1667</v>
      </c>
      <c r="E1109" s="2" t="s">
        <v>1668</v>
      </c>
      <c r="F1109" s="2" t="s">
        <v>4067</v>
      </c>
      <c r="G1109" s="2" t="s">
        <v>4068</v>
      </c>
      <c r="H1109" s="2" t="s">
        <v>4069</v>
      </c>
      <c r="I1109" s="2" t="s">
        <v>4070</v>
      </c>
      <c r="J1109" s="2" t="s">
        <v>67</v>
      </c>
      <c r="K1109" s="2" t="s">
        <v>68</v>
      </c>
      <c r="L1109" s="2" t="s">
        <v>69</v>
      </c>
      <c r="M1109" s="2" t="s">
        <v>483</v>
      </c>
      <c r="N1109" s="2" t="s">
        <v>71</v>
      </c>
      <c r="O1109" s="2" t="s">
        <v>4071</v>
      </c>
      <c r="P1109" s="2" t="s">
        <v>56</v>
      </c>
      <c r="Q1109" s="2" t="s">
        <v>852</v>
      </c>
      <c r="R1109" s="2" t="s">
        <v>852</v>
      </c>
      <c r="S1109" s="2" t="s">
        <v>60</v>
      </c>
      <c r="T1109" s="2" t="s">
        <v>60</v>
      </c>
      <c r="U1109" s="2" t="s">
        <v>1899</v>
      </c>
    </row>
    <row r="1110" spans="1:21" x14ac:dyDescent="0.25">
      <c r="A1110" s="2" t="s">
        <v>58</v>
      </c>
      <c r="B1110" s="2" t="s">
        <v>59</v>
      </c>
      <c r="C1110" s="2" t="s">
        <v>60</v>
      </c>
      <c r="D1110" s="2" t="s">
        <v>1667</v>
      </c>
      <c r="E1110" s="2" t="s">
        <v>1668</v>
      </c>
      <c r="F1110" s="2" t="s">
        <v>4072</v>
      </c>
      <c r="G1110" s="2" t="s">
        <v>2228</v>
      </c>
      <c r="H1110" s="2" t="s">
        <v>4073</v>
      </c>
      <c r="I1110" s="2" t="s">
        <v>4074</v>
      </c>
      <c r="J1110" s="2" t="s">
        <v>67</v>
      </c>
      <c r="K1110" s="2" t="s">
        <v>68</v>
      </c>
      <c r="L1110" s="2" t="s">
        <v>69</v>
      </c>
      <c r="M1110" s="2" t="s">
        <v>70</v>
      </c>
      <c r="N1110" s="2" t="s">
        <v>71</v>
      </c>
      <c r="O1110" s="2" t="s">
        <v>147</v>
      </c>
      <c r="P1110" s="2" t="s">
        <v>56</v>
      </c>
      <c r="Q1110" s="2" t="s">
        <v>852</v>
      </c>
      <c r="R1110" s="2" t="s">
        <v>852</v>
      </c>
      <c r="S1110" s="2" t="s">
        <v>60</v>
      </c>
      <c r="T1110" s="2" t="s">
        <v>60</v>
      </c>
      <c r="U1110" s="2" t="s">
        <v>1899</v>
      </c>
    </row>
    <row r="1111" spans="1:21" x14ac:dyDescent="0.25">
      <c r="A1111" s="2" t="s">
        <v>58</v>
      </c>
      <c r="B1111" s="2" t="s">
        <v>59</v>
      </c>
      <c r="C1111" s="2" t="s">
        <v>60</v>
      </c>
      <c r="D1111" s="2" t="s">
        <v>1667</v>
      </c>
      <c r="E1111" s="2" t="s">
        <v>1668</v>
      </c>
      <c r="F1111" s="2" t="s">
        <v>4075</v>
      </c>
      <c r="G1111" s="2" t="s">
        <v>4076</v>
      </c>
      <c r="H1111" s="2" t="s">
        <v>4077</v>
      </c>
      <c r="I1111" s="2" t="s">
        <v>4078</v>
      </c>
      <c r="J1111" s="2" t="s">
        <v>67</v>
      </c>
      <c r="K1111" s="2" t="s">
        <v>68</v>
      </c>
      <c r="L1111" s="2" t="s">
        <v>69</v>
      </c>
      <c r="M1111" s="2" t="s">
        <v>900</v>
      </c>
      <c r="N1111" s="2" t="s">
        <v>71</v>
      </c>
      <c r="O1111" s="2" t="s">
        <v>147</v>
      </c>
      <c r="P1111" s="2" t="s">
        <v>56</v>
      </c>
      <c r="Q1111" s="2" t="s">
        <v>852</v>
      </c>
      <c r="R1111" s="2" t="s">
        <v>852</v>
      </c>
      <c r="S1111" s="2" t="s">
        <v>60</v>
      </c>
      <c r="T1111" s="2" t="s">
        <v>60</v>
      </c>
      <c r="U1111" s="2" t="s">
        <v>1899</v>
      </c>
    </row>
    <row r="1112" spans="1:21" x14ac:dyDescent="0.25">
      <c r="A1112" s="2" t="s">
        <v>58</v>
      </c>
      <c r="B1112" s="2" t="s">
        <v>59</v>
      </c>
      <c r="C1112" s="2" t="s">
        <v>60</v>
      </c>
      <c r="D1112" s="2" t="s">
        <v>3944</v>
      </c>
      <c r="E1112" s="2" t="s">
        <v>3945</v>
      </c>
      <c r="F1112" s="2" t="s">
        <v>4079</v>
      </c>
      <c r="G1112" s="2" t="s">
        <v>990</v>
      </c>
      <c r="H1112" s="2" t="s">
        <v>4080</v>
      </c>
      <c r="I1112" s="2" t="s">
        <v>4081</v>
      </c>
      <c r="J1112" s="2" t="s">
        <v>67</v>
      </c>
      <c r="K1112" s="2" t="s">
        <v>68</v>
      </c>
      <c r="L1112" s="2" t="s">
        <v>69</v>
      </c>
      <c r="M1112" s="2" t="s">
        <v>9</v>
      </c>
      <c r="N1112" s="2" t="s">
        <v>71</v>
      </c>
      <c r="O1112" s="2" t="s">
        <v>72</v>
      </c>
      <c r="P1112" s="2" t="s">
        <v>56</v>
      </c>
      <c r="Q1112" s="2" t="s">
        <v>1226</v>
      </c>
      <c r="R1112" s="2" t="s">
        <v>1226</v>
      </c>
      <c r="S1112" s="2" t="s">
        <v>60</v>
      </c>
      <c r="T1112" s="2" t="s">
        <v>60</v>
      </c>
      <c r="U1112" s="2" t="s">
        <v>1899</v>
      </c>
    </row>
    <row r="1113" spans="1:21" x14ac:dyDescent="0.25">
      <c r="A1113" s="2" t="s">
        <v>58</v>
      </c>
      <c r="B1113" s="2" t="s">
        <v>59</v>
      </c>
      <c r="C1113" s="2" t="s">
        <v>60</v>
      </c>
      <c r="D1113" s="2" t="s">
        <v>132</v>
      </c>
      <c r="E1113" s="2" t="s">
        <v>133</v>
      </c>
      <c r="F1113" s="2" t="s">
        <v>4082</v>
      </c>
      <c r="G1113" s="2" t="s">
        <v>148</v>
      </c>
      <c r="H1113" s="2" t="s">
        <v>4083</v>
      </c>
      <c r="I1113" s="2" t="s">
        <v>4084</v>
      </c>
      <c r="J1113" s="2" t="s">
        <v>67</v>
      </c>
      <c r="K1113" s="2" t="s">
        <v>68</v>
      </c>
      <c r="L1113" s="2" t="s">
        <v>69</v>
      </c>
      <c r="M1113" s="2" t="s">
        <v>70</v>
      </c>
      <c r="N1113" s="2" t="s">
        <v>71</v>
      </c>
      <c r="O1113" s="2" t="s">
        <v>72</v>
      </c>
      <c r="P1113" s="2" t="s">
        <v>56</v>
      </c>
      <c r="Q1113" s="2" t="s">
        <v>138</v>
      </c>
      <c r="R1113" s="2" t="s">
        <v>138</v>
      </c>
      <c r="S1113" s="2" t="s">
        <v>60</v>
      </c>
      <c r="T1113" s="2" t="s">
        <v>60</v>
      </c>
      <c r="U1113" s="2" t="s">
        <v>1899</v>
      </c>
    </row>
    <row r="1114" spans="1:21" x14ac:dyDescent="0.25">
      <c r="A1114" s="2" t="s">
        <v>58</v>
      </c>
      <c r="B1114" s="2" t="s">
        <v>59</v>
      </c>
      <c r="C1114" s="2" t="s">
        <v>60</v>
      </c>
      <c r="D1114" s="2" t="s">
        <v>132</v>
      </c>
      <c r="E1114" s="2" t="s">
        <v>133</v>
      </c>
      <c r="F1114" s="2" t="s">
        <v>4085</v>
      </c>
      <c r="G1114" s="2" t="s">
        <v>275</v>
      </c>
      <c r="H1114" s="2" t="s">
        <v>4086</v>
      </c>
      <c r="I1114" s="2" t="s">
        <v>4087</v>
      </c>
      <c r="J1114" s="2" t="s">
        <v>67</v>
      </c>
      <c r="K1114" s="2" t="s">
        <v>68</v>
      </c>
      <c r="L1114" s="2" t="s">
        <v>69</v>
      </c>
      <c r="M1114" s="2" t="s">
        <v>7</v>
      </c>
      <c r="N1114" s="2" t="s">
        <v>71</v>
      </c>
      <c r="O1114" s="2" t="s">
        <v>72</v>
      </c>
      <c r="P1114" s="2" t="s">
        <v>56</v>
      </c>
      <c r="Q1114" s="2" t="s">
        <v>138</v>
      </c>
      <c r="R1114" s="2" t="s">
        <v>138</v>
      </c>
      <c r="S1114" s="2" t="s">
        <v>60</v>
      </c>
      <c r="T1114" s="2" t="s">
        <v>60</v>
      </c>
      <c r="U1114" s="2" t="s">
        <v>1899</v>
      </c>
    </row>
    <row r="1115" spans="1:21" x14ac:dyDescent="0.25">
      <c r="A1115" s="2" t="s">
        <v>58</v>
      </c>
      <c r="B1115" s="2" t="s">
        <v>59</v>
      </c>
      <c r="C1115" s="2" t="s">
        <v>60</v>
      </c>
      <c r="D1115" s="2" t="s">
        <v>2471</v>
      </c>
      <c r="E1115" s="2" t="s">
        <v>291</v>
      </c>
      <c r="F1115" s="2" t="s">
        <v>4088</v>
      </c>
      <c r="G1115" s="2" t="s">
        <v>293</v>
      </c>
      <c r="H1115" s="2" t="s">
        <v>4089</v>
      </c>
      <c r="I1115" s="2" t="s">
        <v>4090</v>
      </c>
      <c r="J1115" s="2" t="s">
        <v>67</v>
      </c>
      <c r="K1115" s="2" t="s">
        <v>68</v>
      </c>
      <c r="L1115" s="2" t="s">
        <v>69</v>
      </c>
      <c r="M1115" s="2" t="s">
        <v>797</v>
      </c>
      <c r="N1115" s="2" t="s">
        <v>71</v>
      </c>
      <c r="O1115" s="2" t="s">
        <v>818</v>
      </c>
      <c r="P1115" s="2" t="s">
        <v>56</v>
      </c>
      <c r="Q1115" s="2" t="s">
        <v>297</v>
      </c>
      <c r="R1115" s="2" t="s">
        <v>297</v>
      </c>
      <c r="S1115" s="2" t="s">
        <v>60</v>
      </c>
      <c r="T1115" s="2" t="s">
        <v>60</v>
      </c>
      <c r="U1115" s="2" t="s">
        <v>1899</v>
      </c>
    </row>
    <row r="1116" spans="1:21" x14ac:dyDescent="0.25">
      <c r="A1116" s="2" t="s">
        <v>58</v>
      </c>
      <c r="B1116" s="2" t="s">
        <v>59</v>
      </c>
      <c r="C1116" s="2" t="s">
        <v>60</v>
      </c>
      <c r="D1116" s="2" t="s">
        <v>3979</v>
      </c>
      <c r="E1116" s="2" t="s">
        <v>3980</v>
      </c>
      <c r="F1116" s="2" t="s">
        <v>4091</v>
      </c>
      <c r="G1116" s="2" t="s">
        <v>4092</v>
      </c>
      <c r="H1116" s="2" t="s">
        <v>4093</v>
      </c>
      <c r="I1116" s="2" t="s">
        <v>4094</v>
      </c>
      <c r="J1116" s="2" t="s">
        <v>67</v>
      </c>
      <c r="K1116" s="2" t="s">
        <v>68</v>
      </c>
      <c r="L1116" s="2" t="s">
        <v>69</v>
      </c>
      <c r="M1116" s="2" t="s">
        <v>326</v>
      </c>
      <c r="N1116" s="2" t="s">
        <v>71</v>
      </c>
      <c r="O1116" s="2" t="s">
        <v>1523</v>
      </c>
      <c r="P1116" s="2" t="s">
        <v>56</v>
      </c>
      <c r="Q1116" s="2" t="s">
        <v>832</v>
      </c>
      <c r="R1116" s="2" t="s">
        <v>832</v>
      </c>
      <c r="S1116" s="2" t="s">
        <v>60</v>
      </c>
      <c r="T1116" s="2" t="s">
        <v>60</v>
      </c>
      <c r="U1116" s="2" t="s">
        <v>1899</v>
      </c>
    </row>
    <row r="1117" spans="1:21" x14ac:dyDescent="0.25">
      <c r="A1117" s="2" t="s">
        <v>58</v>
      </c>
      <c r="B1117" s="2" t="s">
        <v>59</v>
      </c>
      <c r="C1117" s="2" t="s">
        <v>60</v>
      </c>
      <c r="D1117" s="2" t="s">
        <v>2471</v>
      </c>
      <c r="E1117" s="2" t="s">
        <v>291</v>
      </c>
      <c r="F1117" s="2" t="s">
        <v>4088</v>
      </c>
      <c r="G1117" s="2" t="s">
        <v>485</v>
      </c>
      <c r="H1117" s="2" t="s">
        <v>4089</v>
      </c>
      <c r="I1117" s="2" t="s">
        <v>4095</v>
      </c>
      <c r="J1117" s="2" t="s">
        <v>67</v>
      </c>
      <c r="K1117" s="2" t="s">
        <v>68</v>
      </c>
      <c r="L1117" s="2" t="s">
        <v>69</v>
      </c>
      <c r="M1117" s="2" t="s">
        <v>213</v>
      </c>
      <c r="N1117" s="2" t="s">
        <v>71</v>
      </c>
      <c r="O1117" s="2" t="s">
        <v>818</v>
      </c>
      <c r="P1117" s="2" t="s">
        <v>56</v>
      </c>
      <c r="Q1117" s="2" t="s">
        <v>297</v>
      </c>
      <c r="R1117" s="2" t="s">
        <v>297</v>
      </c>
      <c r="S1117" s="2" t="s">
        <v>60</v>
      </c>
      <c r="T1117" s="2" t="s">
        <v>60</v>
      </c>
      <c r="U1117" s="2" t="s">
        <v>1899</v>
      </c>
    </row>
    <row r="1118" spans="1:21" x14ac:dyDescent="0.25">
      <c r="A1118" s="2" t="s">
        <v>58</v>
      </c>
      <c r="B1118" s="2" t="s">
        <v>59</v>
      </c>
      <c r="C1118" s="2" t="s">
        <v>60</v>
      </c>
      <c r="D1118" s="2" t="s">
        <v>290</v>
      </c>
      <c r="E1118" s="2" t="s">
        <v>291</v>
      </c>
      <c r="F1118" s="2" t="s">
        <v>298</v>
      </c>
      <c r="G1118" s="2" t="s">
        <v>293</v>
      </c>
      <c r="H1118" s="2" t="s">
        <v>300</v>
      </c>
      <c r="I1118" s="2" t="s">
        <v>4096</v>
      </c>
      <c r="J1118" s="2" t="s">
        <v>67</v>
      </c>
      <c r="K1118" s="2" t="s">
        <v>68</v>
      </c>
      <c r="L1118" s="2" t="s">
        <v>69</v>
      </c>
      <c r="M1118" s="2" t="s">
        <v>242</v>
      </c>
      <c r="N1118" s="2" t="s">
        <v>71</v>
      </c>
      <c r="O1118" s="2" t="s">
        <v>72</v>
      </c>
      <c r="P1118" s="2" t="s">
        <v>56</v>
      </c>
      <c r="Q1118" s="2" t="s">
        <v>297</v>
      </c>
      <c r="R1118" s="2" t="s">
        <v>297</v>
      </c>
      <c r="S1118" s="2" t="s">
        <v>60</v>
      </c>
      <c r="T1118" s="2" t="s">
        <v>60</v>
      </c>
      <c r="U1118" s="2" t="s">
        <v>1899</v>
      </c>
    </row>
    <row r="1119" spans="1:21" x14ac:dyDescent="0.25">
      <c r="A1119" s="2" t="s">
        <v>58</v>
      </c>
      <c r="B1119" s="2" t="s">
        <v>59</v>
      </c>
      <c r="C1119" s="2" t="s">
        <v>60</v>
      </c>
      <c r="D1119" s="2" t="s">
        <v>290</v>
      </c>
      <c r="E1119" s="2" t="s">
        <v>291</v>
      </c>
      <c r="F1119" s="2" t="s">
        <v>4097</v>
      </c>
      <c r="G1119" s="2" t="s">
        <v>1259</v>
      </c>
      <c r="H1119" s="2" t="s">
        <v>4098</v>
      </c>
      <c r="I1119" s="2" t="s">
        <v>4099</v>
      </c>
      <c r="J1119" s="2" t="s">
        <v>67</v>
      </c>
      <c r="K1119" s="2" t="s">
        <v>68</v>
      </c>
      <c r="L1119" s="2" t="s">
        <v>69</v>
      </c>
      <c r="M1119" s="2" t="s">
        <v>7</v>
      </c>
      <c r="N1119" s="2" t="s">
        <v>71</v>
      </c>
      <c r="O1119" s="2" t="s">
        <v>72</v>
      </c>
      <c r="P1119" s="2" t="s">
        <v>56</v>
      </c>
      <c r="Q1119" s="2" t="s">
        <v>297</v>
      </c>
      <c r="R1119" s="2" t="s">
        <v>297</v>
      </c>
      <c r="S1119" s="2" t="s">
        <v>60</v>
      </c>
      <c r="T1119" s="2" t="s">
        <v>60</v>
      </c>
      <c r="U1119" s="2" t="s">
        <v>1899</v>
      </c>
    </row>
    <row r="1120" spans="1:21" x14ac:dyDescent="0.25">
      <c r="A1120" s="2" t="s">
        <v>58</v>
      </c>
      <c r="B1120" s="2" t="s">
        <v>59</v>
      </c>
      <c r="C1120" s="2" t="s">
        <v>60</v>
      </c>
      <c r="D1120" s="2" t="s">
        <v>2658</v>
      </c>
      <c r="E1120" s="2" t="s">
        <v>2659</v>
      </c>
      <c r="F1120" s="2" t="s">
        <v>4100</v>
      </c>
      <c r="G1120" s="2" t="s">
        <v>1301</v>
      </c>
      <c r="H1120" s="2" t="s">
        <v>4101</v>
      </c>
      <c r="I1120" s="2" t="s">
        <v>4102</v>
      </c>
      <c r="J1120" s="2" t="s">
        <v>67</v>
      </c>
      <c r="K1120" s="2" t="s">
        <v>68</v>
      </c>
      <c r="L1120" s="2" t="s">
        <v>69</v>
      </c>
      <c r="M1120" s="2" t="s">
        <v>9</v>
      </c>
      <c r="N1120" s="2" t="s">
        <v>71</v>
      </c>
      <c r="O1120" s="2" t="s">
        <v>72</v>
      </c>
      <c r="P1120" s="2" t="s">
        <v>56</v>
      </c>
      <c r="Q1120" s="2" t="s">
        <v>278</v>
      </c>
      <c r="R1120" s="2" t="s">
        <v>278</v>
      </c>
      <c r="S1120" s="2" t="s">
        <v>60</v>
      </c>
      <c r="T1120" s="2" t="s">
        <v>60</v>
      </c>
      <c r="U1120" s="2" t="s">
        <v>1899</v>
      </c>
    </row>
    <row r="1121" spans="1:21" x14ac:dyDescent="0.25">
      <c r="A1121" s="2" t="s">
        <v>58</v>
      </c>
      <c r="B1121" s="2" t="s">
        <v>59</v>
      </c>
      <c r="C1121" s="2" t="s">
        <v>60</v>
      </c>
      <c r="D1121" s="2" t="s">
        <v>2658</v>
      </c>
      <c r="E1121" s="2" t="s">
        <v>2659</v>
      </c>
      <c r="F1121" s="2" t="s">
        <v>4103</v>
      </c>
      <c r="G1121" s="2" t="s">
        <v>430</v>
      </c>
      <c r="H1121" s="2" t="s">
        <v>4104</v>
      </c>
      <c r="I1121" s="2" t="s">
        <v>4105</v>
      </c>
      <c r="J1121" s="2" t="s">
        <v>67</v>
      </c>
      <c r="K1121" s="2" t="s">
        <v>68</v>
      </c>
      <c r="L1121" s="2" t="s">
        <v>69</v>
      </c>
      <c r="M1121" s="2" t="s">
        <v>7</v>
      </c>
      <c r="N1121" s="2" t="s">
        <v>71</v>
      </c>
      <c r="O1121" s="2" t="s">
        <v>72</v>
      </c>
      <c r="P1121" s="2" t="s">
        <v>56</v>
      </c>
      <c r="Q1121" s="2" t="s">
        <v>278</v>
      </c>
      <c r="R1121" s="2" t="s">
        <v>278</v>
      </c>
      <c r="S1121" s="2" t="s">
        <v>60</v>
      </c>
      <c r="T1121" s="2" t="s">
        <v>60</v>
      </c>
      <c r="U1121" s="2" t="s">
        <v>1899</v>
      </c>
    </row>
    <row r="1122" spans="1:21" x14ac:dyDescent="0.25">
      <c r="A1122" s="2" t="s">
        <v>58</v>
      </c>
      <c r="B1122" s="2" t="s">
        <v>59</v>
      </c>
      <c r="C1122" s="2" t="s">
        <v>60</v>
      </c>
      <c r="D1122" s="2" t="s">
        <v>1399</v>
      </c>
      <c r="E1122" s="2" t="s">
        <v>1400</v>
      </c>
      <c r="F1122" s="2" t="s">
        <v>4106</v>
      </c>
      <c r="G1122" s="2" t="s">
        <v>64</v>
      </c>
      <c r="H1122" s="2" t="s">
        <v>4107</v>
      </c>
      <c r="I1122" s="2" t="s">
        <v>4108</v>
      </c>
      <c r="J1122" s="2" t="s">
        <v>67</v>
      </c>
      <c r="K1122" s="2" t="s">
        <v>68</v>
      </c>
      <c r="L1122" s="2" t="s">
        <v>69</v>
      </c>
      <c r="M1122" s="2" t="s">
        <v>70</v>
      </c>
      <c r="N1122" s="2" t="s">
        <v>71</v>
      </c>
      <c r="O1122" s="2" t="s">
        <v>72</v>
      </c>
      <c r="P1122" s="2" t="s">
        <v>56</v>
      </c>
      <c r="Q1122" s="2" t="s">
        <v>73</v>
      </c>
      <c r="R1122" s="2" t="s">
        <v>73</v>
      </c>
      <c r="S1122" s="2" t="s">
        <v>60</v>
      </c>
      <c r="T1122" s="2" t="s">
        <v>60</v>
      </c>
      <c r="U1122" s="2" t="s">
        <v>1899</v>
      </c>
    </row>
    <row r="1123" spans="1:21" x14ac:dyDescent="0.25">
      <c r="A1123" s="2" t="s">
        <v>58</v>
      </c>
      <c r="B1123" s="2" t="s">
        <v>59</v>
      </c>
      <c r="C1123" s="2" t="s">
        <v>60</v>
      </c>
      <c r="D1123" s="2" t="s">
        <v>1399</v>
      </c>
      <c r="E1123" s="2" t="s">
        <v>1400</v>
      </c>
      <c r="F1123" s="2" t="s">
        <v>4106</v>
      </c>
      <c r="G1123" s="2" t="s">
        <v>82</v>
      </c>
      <c r="H1123" s="2" t="s">
        <v>4107</v>
      </c>
      <c r="I1123" s="2" t="s">
        <v>4109</v>
      </c>
      <c r="J1123" s="2" t="s">
        <v>67</v>
      </c>
      <c r="K1123" s="2" t="s">
        <v>68</v>
      </c>
      <c r="L1123" s="2" t="s">
        <v>69</v>
      </c>
      <c r="M1123" s="2" t="s">
        <v>84</v>
      </c>
      <c r="N1123" s="2" t="s">
        <v>71</v>
      </c>
      <c r="O1123" s="2" t="s">
        <v>72</v>
      </c>
      <c r="P1123" s="2" t="s">
        <v>56</v>
      </c>
      <c r="Q1123" s="2" t="s">
        <v>73</v>
      </c>
      <c r="R1123" s="2" t="s">
        <v>73</v>
      </c>
      <c r="S1123" s="2" t="s">
        <v>60</v>
      </c>
      <c r="T1123" s="2" t="s">
        <v>60</v>
      </c>
      <c r="U1123" s="2" t="s">
        <v>1899</v>
      </c>
    </row>
    <row r="1124" spans="1:21" x14ac:dyDescent="0.25">
      <c r="A1124" s="2" t="s">
        <v>58</v>
      </c>
      <c r="B1124" s="2" t="s">
        <v>59</v>
      </c>
      <c r="C1124" s="2" t="s">
        <v>60</v>
      </c>
      <c r="D1124" s="2" t="s">
        <v>1399</v>
      </c>
      <c r="E1124" s="2" t="s">
        <v>1400</v>
      </c>
      <c r="F1124" s="2" t="s">
        <v>4110</v>
      </c>
      <c r="G1124" s="2" t="s">
        <v>1622</v>
      </c>
      <c r="H1124" s="2" t="s">
        <v>4111</v>
      </c>
      <c r="I1124" s="2" t="s">
        <v>4112</v>
      </c>
      <c r="J1124" s="2" t="s">
        <v>67</v>
      </c>
      <c r="K1124" s="2" t="s">
        <v>68</v>
      </c>
      <c r="L1124" s="2" t="s">
        <v>69</v>
      </c>
      <c r="M1124" s="2" t="s">
        <v>625</v>
      </c>
      <c r="N1124" s="2" t="s">
        <v>71</v>
      </c>
      <c r="O1124" s="2" t="s">
        <v>459</v>
      </c>
      <c r="P1124" s="2" t="s">
        <v>56</v>
      </c>
      <c r="Q1124" s="2" t="s">
        <v>73</v>
      </c>
      <c r="R1124" s="2" t="s">
        <v>73</v>
      </c>
      <c r="S1124" s="2" t="s">
        <v>60</v>
      </c>
      <c r="T1124" s="2" t="s">
        <v>60</v>
      </c>
      <c r="U1124" s="2" t="s">
        <v>1899</v>
      </c>
    </row>
    <row r="1125" spans="1:21" x14ac:dyDescent="0.25">
      <c r="A1125" s="2" t="s">
        <v>58</v>
      </c>
      <c r="B1125" s="2" t="s">
        <v>59</v>
      </c>
      <c r="C1125" s="2" t="s">
        <v>60</v>
      </c>
      <c r="D1125" s="2" t="s">
        <v>802</v>
      </c>
      <c r="E1125" s="2" t="s">
        <v>291</v>
      </c>
      <c r="F1125" s="2" t="s">
        <v>803</v>
      </c>
      <c r="G1125" s="2" t="s">
        <v>4113</v>
      </c>
      <c r="H1125" s="2" t="s">
        <v>804</v>
      </c>
      <c r="I1125" s="2" t="s">
        <v>4114</v>
      </c>
      <c r="J1125" s="2" t="s">
        <v>67</v>
      </c>
      <c r="K1125" s="2" t="s">
        <v>68</v>
      </c>
      <c r="L1125" s="2" t="s">
        <v>69</v>
      </c>
      <c r="M1125" s="2" t="s">
        <v>7</v>
      </c>
      <c r="N1125" s="2" t="s">
        <v>71</v>
      </c>
      <c r="O1125" s="2" t="s">
        <v>72</v>
      </c>
      <c r="P1125" s="2" t="s">
        <v>56</v>
      </c>
      <c r="Q1125" s="2" t="s">
        <v>297</v>
      </c>
      <c r="R1125" s="2" t="s">
        <v>297</v>
      </c>
      <c r="S1125" s="2" t="s">
        <v>60</v>
      </c>
      <c r="T1125" s="2" t="s">
        <v>60</v>
      </c>
      <c r="U1125" s="2" t="s">
        <v>1899</v>
      </c>
    </row>
    <row r="1126" spans="1:21" x14ac:dyDescent="0.25">
      <c r="A1126" s="2" t="s">
        <v>58</v>
      </c>
      <c r="B1126" s="2" t="s">
        <v>59</v>
      </c>
      <c r="C1126" s="2" t="s">
        <v>60</v>
      </c>
      <c r="D1126" s="2" t="s">
        <v>4115</v>
      </c>
      <c r="E1126" s="2" t="s">
        <v>4116</v>
      </c>
      <c r="F1126" s="2" t="s">
        <v>4117</v>
      </c>
      <c r="G1126" s="2" t="s">
        <v>1205</v>
      </c>
      <c r="H1126" s="2" t="s">
        <v>2791</v>
      </c>
      <c r="I1126" s="2" t="s">
        <v>4118</v>
      </c>
      <c r="J1126" s="2" t="s">
        <v>67</v>
      </c>
      <c r="K1126" s="2" t="s">
        <v>68</v>
      </c>
      <c r="L1126" s="2" t="s">
        <v>69</v>
      </c>
      <c r="M1126" s="2" t="s">
        <v>7</v>
      </c>
      <c r="N1126" s="2" t="s">
        <v>71</v>
      </c>
      <c r="O1126" s="2" t="s">
        <v>818</v>
      </c>
      <c r="P1126" s="2" t="s">
        <v>56</v>
      </c>
      <c r="Q1126" s="2" t="s">
        <v>819</v>
      </c>
      <c r="R1126" s="2" t="s">
        <v>819</v>
      </c>
      <c r="S1126" s="2" t="s">
        <v>60</v>
      </c>
      <c r="T1126" s="2" t="s">
        <v>60</v>
      </c>
      <c r="U1126" s="2" t="s">
        <v>1899</v>
      </c>
    </row>
    <row r="1127" spans="1:21" x14ac:dyDescent="0.25">
      <c r="A1127" s="2" t="s">
        <v>58</v>
      </c>
      <c r="B1127" s="2" t="s">
        <v>59</v>
      </c>
      <c r="C1127" s="2" t="s">
        <v>60</v>
      </c>
      <c r="D1127" s="2" t="s">
        <v>802</v>
      </c>
      <c r="E1127" s="2" t="s">
        <v>291</v>
      </c>
      <c r="F1127" s="2" t="s">
        <v>803</v>
      </c>
      <c r="G1127" s="2" t="s">
        <v>4119</v>
      </c>
      <c r="H1127" s="2" t="s">
        <v>804</v>
      </c>
      <c r="I1127" s="2" t="s">
        <v>4120</v>
      </c>
      <c r="J1127" s="2" t="s">
        <v>67</v>
      </c>
      <c r="K1127" s="2" t="s">
        <v>68</v>
      </c>
      <c r="L1127" s="2" t="s">
        <v>69</v>
      </c>
      <c r="M1127" s="2" t="s">
        <v>8</v>
      </c>
      <c r="N1127" s="2" t="s">
        <v>71</v>
      </c>
      <c r="O1127" s="2" t="s">
        <v>72</v>
      </c>
      <c r="P1127" s="2" t="s">
        <v>56</v>
      </c>
      <c r="Q1127" s="2" t="s">
        <v>297</v>
      </c>
      <c r="R1127" s="2" t="s">
        <v>297</v>
      </c>
      <c r="S1127" s="2" t="s">
        <v>60</v>
      </c>
      <c r="T1127" s="2" t="s">
        <v>60</v>
      </c>
      <c r="U1127" s="2" t="s">
        <v>1899</v>
      </c>
    </row>
    <row r="1128" spans="1:21" x14ac:dyDescent="0.25">
      <c r="A1128" s="2" t="s">
        <v>58</v>
      </c>
      <c r="B1128" s="2" t="s">
        <v>59</v>
      </c>
      <c r="C1128" s="2" t="s">
        <v>60</v>
      </c>
      <c r="D1128" s="2" t="s">
        <v>802</v>
      </c>
      <c r="E1128" s="2" t="s">
        <v>291</v>
      </c>
      <c r="F1128" s="2" t="s">
        <v>803</v>
      </c>
      <c r="G1128" s="2" t="s">
        <v>784</v>
      </c>
      <c r="H1128" s="2" t="s">
        <v>804</v>
      </c>
      <c r="I1128" s="2" t="s">
        <v>4121</v>
      </c>
      <c r="J1128" s="2" t="s">
        <v>67</v>
      </c>
      <c r="K1128" s="2" t="s">
        <v>68</v>
      </c>
      <c r="L1128" s="2" t="s">
        <v>69</v>
      </c>
      <c r="M1128" s="2" t="s">
        <v>573</v>
      </c>
      <c r="N1128" s="2" t="s">
        <v>71</v>
      </c>
      <c r="O1128" s="2" t="s">
        <v>72</v>
      </c>
      <c r="P1128" s="2" t="s">
        <v>56</v>
      </c>
      <c r="Q1128" s="2" t="s">
        <v>297</v>
      </c>
      <c r="R1128" s="2" t="s">
        <v>297</v>
      </c>
      <c r="S1128" s="2" t="s">
        <v>60</v>
      </c>
      <c r="T1128" s="2" t="s">
        <v>60</v>
      </c>
      <c r="U1128" s="2" t="s">
        <v>1899</v>
      </c>
    </row>
    <row r="1129" spans="1:21" x14ac:dyDescent="0.25">
      <c r="A1129" s="2" t="s">
        <v>58</v>
      </c>
      <c r="B1129" s="2" t="s">
        <v>59</v>
      </c>
      <c r="C1129" s="2" t="s">
        <v>60</v>
      </c>
      <c r="D1129" s="2" t="s">
        <v>802</v>
      </c>
      <c r="E1129" s="2" t="s">
        <v>291</v>
      </c>
      <c r="F1129" s="2" t="s">
        <v>803</v>
      </c>
      <c r="G1129" s="2" t="s">
        <v>4122</v>
      </c>
      <c r="H1129" s="2" t="s">
        <v>804</v>
      </c>
      <c r="I1129" s="2" t="s">
        <v>4123</v>
      </c>
      <c r="J1129" s="2" t="s">
        <v>67</v>
      </c>
      <c r="K1129" s="2" t="s">
        <v>68</v>
      </c>
      <c r="L1129" s="2" t="s">
        <v>69</v>
      </c>
      <c r="M1129" s="2" t="s">
        <v>10</v>
      </c>
      <c r="N1129" s="2" t="s">
        <v>71</v>
      </c>
      <c r="O1129" s="2" t="s">
        <v>72</v>
      </c>
      <c r="P1129" s="2" t="s">
        <v>56</v>
      </c>
      <c r="Q1129" s="2" t="s">
        <v>297</v>
      </c>
      <c r="R1129" s="2" t="s">
        <v>297</v>
      </c>
      <c r="S1129" s="2" t="s">
        <v>60</v>
      </c>
      <c r="T1129" s="2" t="s">
        <v>60</v>
      </c>
      <c r="U1129" s="2" t="s">
        <v>1899</v>
      </c>
    </row>
    <row r="1130" spans="1:21" x14ac:dyDescent="0.25">
      <c r="A1130" s="2" t="s">
        <v>58</v>
      </c>
      <c r="B1130" s="2" t="s">
        <v>59</v>
      </c>
      <c r="C1130" s="2" t="s">
        <v>60</v>
      </c>
      <c r="D1130" s="2" t="s">
        <v>4115</v>
      </c>
      <c r="E1130" s="2" t="s">
        <v>4116</v>
      </c>
      <c r="F1130" s="2" t="s">
        <v>4124</v>
      </c>
      <c r="G1130" s="2" t="s">
        <v>1050</v>
      </c>
      <c r="H1130" s="2" t="s">
        <v>4125</v>
      </c>
      <c r="I1130" s="2" t="s">
        <v>4126</v>
      </c>
      <c r="J1130" s="2" t="s">
        <v>67</v>
      </c>
      <c r="K1130" s="2" t="s">
        <v>68</v>
      </c>
      <c r="L1130" s="2" t="s">
        <v>69</v>
      </c>
      <c r="M1130" s="2" t="s">
        <v>7</v>
      </c>
      <c r="N1130" s="2" t="s">
        <v>71</v>
      </c>
      <c r="O1130" s="2" t="s">
        <v>818</v>
      </c>
      <c r="P1130" s="2" t="s">
        <v>56</v>
      </c>
      <c r="Q1130" s="2" t="s">
        <v>819</v>
      </c>
      <c r="R1130" s="2" t="s">
        <v>819</v>
      </c>
      <c r="S1130" s="2" t="s">
        <v>60</v>
      </c>
      <c r="T1130" s="2" t="s">
        <v>60</v>
      </c>
      <c r="U1130" s="2" t="s">
        <v>1899</v>
      </c>
    </row>
    <row r="1131" spans="1:21" x14ac:dyDescent="0.25">
      <c r="A1131" s="2" t="s">
        <v>58</v>
      </c>
      <c r="B1131" s="2" t="s">
        <v>59</v>
      </c>
      <c r="C1131" s="2" t="s">
        <v>60</v>
      </c>
      <c r="D1131" s="2" t="s">
        <v>4115</v>
      </c>
      <c r="E1131" s="2" t="s">
        <v>4116</v>
      </c>
      <c r="F1131" s="2" t="s">
        <v>4127</v>
      </c>
      <c r="G1131" s="2" t="s">
        <v>4128</v>
      </c>
      <c r="H1131" s="2" t="s">
        <v>4129</v>
      </c>
      <c r="I1131" s="2" t="s">
        <v>4130</v>
      </c>
      <c r="J1131" s="2" t="s">
        <v>67</v>
      </c>
      <c r="K1131" s="2" t="s">
        <v>68</v>
      </c>
      <c r="L1131" s="2" t="s">
        <v>69</v>
      </c>
      <c r="M1131" s="2" t="s">
        <v>9</v>
      </c>
      <c r="N1131" s="2" t="s">
        <v>71</v>
      </c>
      <c r="O1131" s="2" t="s">
        <v>818</v>
      </c>
      <c r="P1131" s="2" t="s">
        <v>56</v>
      </c>
      <c r="Q1131" s="2" t="s">
        <v>819</v>
      </c>
      <c r="R1131" s="2" t="s">
        <v>819</v>
      </c>
      <c r="S1131" s="2" t="s">
        <v>60</v>
      </c>
      <c r="T1131" s="2" t="s">
        <v>60</v>
      </c>
      <c r="U1131" s="2" t="s">
        <v>1899</v>
      </c>
    </row>
    <row r="1132" spans="1:21" x14ac:dyDescent="0.25">
      <c r="A1132" s="2" t="s">
        <v>58</v>
      </c>
      <c r="B1132" s="2" t="s">
        <v>59</v>
      </c>
      <c r="C1132" s="2" t="s">
        <v>60</v>
      </c>
      <c r="D1132" s="2" t="s">
        <v>4115</v>
      </c>
      <c r="E1132" s="2" t="s">
        <v>4116</v>
      </c>
      <c r="F1132" s="2" t="s">
        <v>4131</v>
      </c>
      <c r="G1132" s="2" t="s">
        <v>153</v>
      </c>
      <c r="H1132" s="2" t="s">
        <v>1484</v>
      </c>
      <c r="I1132" s="2" t="s">
        <v>4132</v>
      </c>
      <c r="J1132" s="2" t="s">
        <v>67</v>
      </c>
      <c r="K1132" s="2" t="s">
        <v>68</v>
      </c>
      <c r="L1132" s="2" t="s">
        <v>69</v>
      </c>
      <c r="M1132" s="2" t="s">
        <v>7</v>
      </c>
      <c r="N1132" s="2" t="s">
        <v>71</v>
      </c>
      <c r="O1132" s="2" t="s">
        <v>818</v>
      </c>
      <c r="P1132" s="2" t="s">
        <v>56</v>
      </c>
      <c r="Q1132" s="2" t="s">
        <v>819</v>
      </c>
      <c r="R1132" s="2" t="s">
        <v>819</v>
      </c>
      <c r="S1132" s="2" t="s">
        <v>60</v>
      </c>
      <c r="T1132" s="2" t="s">
        <v>60</v>
      </c>
      <c r="U1132" s="2" t="s">
        <v>1899</v>
      </c>
    </row>
    <row r="1133" spans="1:21" x14ac:dyDescent="0.25">
      <c r="A1133" s="2" t="s">
        <v>58</v>
      </c>
      <c r="B1133" s="2" t="s">
        <v>59</v>
      </c>
      <c r="C1133" s="2" t="s">
        <v>60</v>
      </c>
      <c r="D1133" s="2" t="s">
        <v>4115</v>
      </c>
      <c r="E1133" s="2" t="s">
        <v>4116</v>
      </c>
      <c r="F1133" s="2" t="s">
        <v>4133</v>
      </c>
      <c r="G1133" s="2" t="s">
        <v>1050</v>
      </c>
      <c r="H1133" s="2" t="s">
        <v>4134</v>
      </c>
      <c r="I1133" s="2" t="s">
        <v>4135</v>
      </c>
      <c r="J1133" s="2" t="s">
        <v>67</v>
      </c>
      <c r="K1133" s="2" t="s">
        <v>68</v>
      </c>
      <c r="L1133" s="2" t="s">
        <v>69</v>
      </c>
      <c r="M1133" s="2" t="s">
        <v>7</v>
      </c>
      <c r="N1133" s="2" t="s">
        <v>71</v>
      </c>
      <c r="O1133" s="2" t="s">
        <v>818</v>
      </c>
      <c r="P1133" s="2" t="s">
        <v>56</v>
      </c>
      <c r="Q1133" s="2" t="s">
        <v>819</v>
      </c>
      <c r="R1133" s="2" t="s">
        <v>819</v>
      </c>
      <c r="S1133" s="2" t="s">
        <v>60</v>
      </c>
      <c r="T1133" s="2" t="s">
        <v>60</v>
      </c>
      <c r="U1133" s="2" t="s">
        <v>1899</v>
      </c>
    </row>
    <row r="1134" spans="1:21" x14ac:dyDescent="0.25">
      <c r="A1134" s="2" t="s">
        <v>58</v>
      </c>
      <c r="B1134" s="2" t="s">
        <v>59</v>
      </c>
      <c r="C1134" s="2" t="s">
        <v>60</v>
      </c>
      <c r="D1134" s="2" t="s">
        <v>4136</v>
      </c>
      <c r="E1134" s="2" t="s">
        <v>4137</v>
      </c>
      <c r="F1134" s="2" t="s">
        <v>4138</v>
      </c>
      <c r="G1134" s="2" t="s">
        <v>4139</v>
      </c>
      <c r="H1134" s="2" t="s">
        <v>4140</v>
      </c>
      <c r="I1134" s="2" t="s">
        <v>4141</v>
      </c>
      <c r="J1134" s="2" t="s">
        <v>67</v>
      </c>
      <c r="K1134" s="2" t="s">
        <v>68</v>
      </c>
      <c r="L1134" s="2" t="s">
        <v>69</v>
      </c>
      <c r="M1134" s="2" t="s">
        <v>8</v>
      </c>
      <c r="N1134" s="2" t="s">
        <v>71</v>
      </c>
      <c r="O1134" s="2" t="s">
        <v>72</v>
      </c>
      <c r="P1134" s="2" t="s">
        <v>56</v>
      </c>
      <c r="Q1134" s="2" t="s">
        <v>832</v>
      </c>
      <c r="R1134" s="2" t="s">
        <v>832</v>
      </c>
      <c r="S1134" s="2" t="s">
        <v>60</v>
      </c>
      <c r="T1134" s="2" t="s">
        <v>60</v>
      </c>
      <c r="U1134" s="2" t="s">
        <v>1899</v>
      </c>
    </row>
    <row r="1135" spans="1:21" x14ac:dyDescent="0.25">
      <c r="A1135" s="2" t="s">
        <v>58</v>
      </c>
      <c r="B1135" s="2" t="s">
        <v>59</v>
      </c>
      <c r="C1135" s="2" t="s">
        <v>60</v>
      </c>
      <c r="D1135" s="2" t="s">
        <v>4136</v>
      </c>
      <c r="E1135" s="2" t="s">
        <v>4137</v>
      </c>
      <c r="F1135" s="2" t="s">
        <v>4142</v>
      </c>
      <c r="G1135" s="2" t="s">
        <v>1311</v>
      </c>
      <c r="H1135" s="2" t="s">
        <v>4143</v>
      </c>
      <c r="I1135" s="2" t="s">
        <v>4144</v>
      </c>
      <c r="J1135" s="2" t="s">
        <v>67</v>
      </c>
      <c r="K1135" s="2" t="s">
        <v>68</v>
      </c>
      <c r="L1135" s="2" t="s">
        <v>69</v>
      </c>
      <c r="M1135" s="2" t="s">
        <v>398</v>
      </c>
      <c r="N1135" s="2" t="s">
        <v>71</v>
      </c>
      <c r="O1135" s="2" t="s">
        <v>741</v>
      </c>
      <c r="P1135" s="2" t="s">
        <v>56</v>
      </c>
      <c r="Q1135" s="2" t="s">
        <v>832</v>
      </c>
      <c r="R1135" s="2" t="s">
        <v>832</v>
      </c>
      <c r="S1135" s="2" t="s">
        <v>60</v>
      </c>
      <c r="T1135" s="2" t="s">
        <v>60</v>
      </c>
      <c r="U1135" s="2" t="s">
        <v>1899</v>
      </c>
    </row>
    <row r="1136" spans="1:21" x14ac:dyDescent="0.25">
      <c r="A1136" s="2" t="s">
        <v>58</v>
      </c>
      <c r="B1136" s="2" t="s">
        <v>59</v>
      </c>
      <c r="C1136" s="2" t="s">
        <v>60</v>
      </c>
      <c r="D1136" s="2" t="s">
        <v>4136</v>
      </c>
      <c r="E1136" s="2" t="s">
        <v>4137</v>
      </c>
      <c r="F1136" s="2" t="s">
        <v>4145</v>
      </c>
      <c r="G1136" s="2" t="s">
        <v>2694</v>
      </c>
      <c r="H1136" s="2" t="s">
        <v>4146</v>
      </c>
      <c r="I1136" s="2" t="s">
        <v>4147</v>
      </c>
      <c r="J1136" s="2" t="s">
        <v>67</v>
      </c>
      <c r="K1136" s="2" t="s">
        <v>68</v>
      </c>
      <c r="L1136" s="2" t="s">
        <v>69</v>
      </c>
      <c r="M1136" s="2" t="s">
        <v>9</v>
      </c>
      <c r="N1136" s="2" t="s">
        <v>71</v>
      </c>
      <c r="O1136" s="2" t="s">
        <v>514</v>
      </c>
      <c r="P1136" s="2" t="s">
        <v>56</v>
      </c>
      <c r="Q1136" s="2" t="s">
        <v>832</v>
      </c>
      <c r="R1136" s="2" t="s">
        <v>832</v>
      </c>
      <c r="S1136" s="2" t="s">
        <v>60</v>
      </c>
      <c r="T1136" s="2" t="s">
        <v>60</v>
      </c>
      <c r="U1136" s="2" t="s">
        <v>1899</v>
      </c>
    </row>
    <row r="1137" spans="1:21" x14ac:dyDescent="0.25">
      <c r="A1137" s="2" t="s">
        <v>58</v>
      </c>
      <c r="B1137" s="2" t="s">
        <v>59</v>
      </c>
      <c r="C1137" s="2" t="s">
        <v>60</v>
      </c>
      <c r="D1137" s="2" t="s">
        <v>4115</v>
      </c>
      <c r="E1137" s="2" t="s">
        <v>4116</v>
      </c>
      <c r="F1137" s="2" t="s">
        <v>4148</v>
      </c>
      <c r="G1137" s="2" t="s">
        <v>1050</v>
      </c>
      <c r="H1137" s="2" t="s">
        <v>1213</v>
      </c>
      <c r="I1137" s="2" t="s">
        <v>4149</v>
      </c>
      <c r="J1137" s="2" t="s">
        <v>67</v>
      </c>
      <c r="K1137" s="2" t="s">
        <v>68</v>
      </c>
      <c r="L1137" s="2" t="s">
        <v>69</v>
      </c>
      <c r="M1137" s="2" t="s">
        <v>213</v>
      </c>
      <c r="N1137" s="2" t="s">
        <v>71</v>
      </c>
      <c r="O1137" s="2" t="s">
        <v>818</v>
      </c>
      <c r="P1137" s="2" t="s">
        <v>56</v>
      </c>
      <c r="Q1137" s="2" t="s">
        <v>819</v>
      </c>
      <c r="R1137" s="2" t="s">
        <v>819</v>
      </c>
      <c r="S1137" s="2" t="s">
        <v>60</v>
      </c>
      <c r="T1137" s="2" t="s">
        <v>60</v>
      </c>
      <c r="U1137" s="2" t="s">
        <v>1899</v>
      </c>
    </row>
    <row r="1138" spans="1:21" x14ac:dyDescent="0.25">
      <c r="A1138" s="2" t="s">
        <v>58</v>
      </c>
      <c r="B1138" s="2" t="s">
        <v>59</v>
      </c>
      <c r="C1138" s="2" t="s">
        <v>60</v>
      </c>
      <c r="D1138" s="2" t="s">
        <v>4136</v>
      </c>
      <c r="E1138" s="2" t="s">
        <v>4137</v>
      </c>
      <c r="F1138" s="2" t="s">
        <v>4150</v>
      </c>
      <c r="G1138" s="2" t="s">
        <v>4151</v>
      </c>
      <c r="H1138" s="2" t="s">
        <v>4152</v>
      </c>
      <c r="I1138" s="2" t="s">
        <v>4153</v>
      </c>
      <c r="J1138" s="2" t="s">
        <v>67</v>
      </c>
      <c r="K1138" s="2" t="s">
        <v>68</v>
      </c>
      <c r="L1138" s="2" t="s">
        <v>69</v>
      </c>
      <c r="M1138" s="2" t="s">
        <v>7</v>
      </c>
      <c r="N1138" s="2" t="s">
        <v>71</v>
      </c>
      <c r="O1138" s="2" t="s">
        <v>72</v>
      </c>
      <c r="P1138" s="2" t="s">
        <v>56</v>
      </c>
      <c r="Q1138" s="2" t="s">
        <v>832</v>
      </c>
      <c r="R1138" s="2" t="s">
        <v>832</v>
      </c>
      <c r="S1138" s="2" t="s">
        <v>60</v>
      </c>
      <c r="T1138" s="2" t="s">
        <v>60</v>
      </c>
      <c r="U1138" s="2" t="s">
        <v>1899</v>
      </c>
    </row>
    <row r="1139" spans="1:21" x14ac:dyDescent="0.25">
      <c r="A1139" s="2" t="s">
        <v>58</v>
      </c>
      <c r="B1139" s="2" t="s">
        <v>59</v>
      </c>
      <c r="C1139" s="2" t="s">
        <v>60</v>
      </c>
      <c r="D1139" s="2" t="s">
        <v>4115</v>
      </c>
      <c r="E1139" s="2" t="s">
        <v>4116</v>
      </c>
      <c r="F1139" s="2" t="s">
        <v>4154</v>
      </c>
      <c r="G1139" s="2" t="s">
        <v>1050</v>
      </c>
      <c r="H1139" s="2" t="s">
        <v>4155</v>
      </c>
      <c r="I1139" s="2" t="s">
        <v>4156</v>
      </c>
      <c r="J1139" s="2" t="s">
        <v>67</v>
      </c>
      <c r="K1139" s="2" t="s">
        <v>68</v>
      </c>
      <c r="L1139" s="2" t="s">
        <v>69</v>
      </c>
      <c r="M1139" s="2" t="s">
        <v>7</v>
      </c>
      <c r="N1139" s="2" t="s">
        <v>71</v>
      </c>
      <c r="O1139" s="2" t="s">
        <v>818</v>
      </c>
      <c r="P1139" s="2" t="s">
        <v>56</v>
      </c>
      <c r="Q1139" s="2" t="s">
        <v>819</v>
      </c>
      <c r="R1139" s="2" t="s">
        <v>819</v>
      </c>
      <c r="S1139" s="2" t="s">
        <v>60</v>
      </c>
      <c r="T1139" s="2" t="s">
        <v>60</v>
      </c>
      <c r="U1139" s="2" t="s">
        <v>1899</v>
      </c>
    </row>
    <row r="1140" spans="1:21" x14ac:dyDescent="0.25">
      <c r="A1140" s="2" t="s">
        <v>58</v>
      </c>
      <c r="B1140" s="2" t="s">
        <v>59</v>
      </c>
      <c r="C1140" s="2" t="s">
        <v>60</v>
      </c>
      <c r="D1140" s="2" t="s">
        <v>4115</v>
      </c>
      <c r="E1140" s="2" t="s">
        <v>4116</v>
      </c>
      <c r="F1140" s="2" t="s">
        <v>4157</v>
      </c>
      <c r="G1140" s="2" t="s">
        <v>1205</v>
      </c>
      <c r="H1140" s="2" t="s">
        <v>1206</v>
      </c>
      <c r="I1140" s="2" t="s">
        <v>4158</v>
      </c>
      <c r="J1140" s="2" t="s">
        <v>67</v>
      </c>
      <c r="K1140" s="2" t="s">
        <v>68</v>
      </c>
      <c r="L1140" s="2" t="s">
        <v>69</v>
      </c>
      <c r="M1140" s="2" t="s">
        <v>7</v>
      </c>
      <c r="N1140" s="2" t="s">
        <v>71</v>
      </c>
      <c r="O1140" s="2" t="s">
        <v>818</v>
      </c>
      <c r="P1140" s="2" t="s">
        <v>56</v>
      </c>
      <c r="Q1140" s="2" t="s">
        <v>819</v>
      </c>
      <c r="R1140" s="2" t="s">
        <v>819</v>
      </c>
      <c r="S1140" s="2" t="s">
        <v>60</v>
      </c>
      <c r="T1140" s="2" t="s">
        <v>60</v>
      </c>
      <c r="U1140" s="2" t="s">
        <v>1899</v>
      </c>
    </row>
    <row r="1141" spans="1:21" x14ac:dyDescent="0.25">
      <c r="A1141" s="2" t="s">
        <v>58</v>
      </c>
      <c r="B1141" s="2" t="s">
        <v>59</v>
      </c>
      <c r="C1141" s="2" t="s">
        <v>60</v>
      </c>
      <c r="D1141" s="2" t="s">
        <v>4159</v>
      </c>
      <c r="E1141" s="2" t="s">
        <v>4160</v>
      </c>
      <c r="F1141" s="2" t="s">
        <v>4161</v>
      </c>
      <c r="G1141" s="2" t="s">
        <v>430</v>
      </c>
      <c r="H1141" s="2" t="s">
        <v>4162</v>
      </c>
      <c r="I1141" s="2" t="s">
        <v>4163</v>
      </c>
      <c r="J1141" s="2" t="s">
        <v>67</v>
      </c>
      <c r="K1141" s="2" t="s">
        <v>68</v>
      </c>
      <c r="L1141" s="2" t="s">
        <v>69</v>
      </c>
      <c r="M1141" s="2" t="s">
        <v>7</v>
      </c>
      <c r="N1141" s="2" t="s">
        <v>71</v>
      </c>
      <c r="O1141" s="2" t="s">
        <v>72</v>
      </c>
      <c r="P1141" s="2" t="s">
        <v>56</v>
      </c>
      <c r="Q1141" s="2" t="s">
        <v>3613</v>
      </c>
      <c r="R1141" s="2" t="s">
        <v>3613</v>
      </c>
      <c r="S1141" s="2" t="s">
        <v>60</v>
      </c>
      <c r="T1141" s="2" t="s">
        <v>60</v>
      </c>
      <c r="U1141" s="2" t="s">
        <v>1899</v>
      </c>
    </row>
    <row r="1142" spans="1:21" x14ac:dyDescent="0.25">
      <c r="A1142" s="2" t="s">
        <v>58</v>
      </c>
      <c r="B1142" s="2" t="s">
        <v>59</v>
      </c>
      <c r="C1142" s="2" t="s">
        <v>60</v>
      </c>
      <c r="D1142" s="2" t="s">
        <v>61</v>
      </c>
      <c r="E1142" s="2" t="s">
        <v>62</v>
      </c>
      <c r="F1142" s="2" t="s">
        <v>4164</v>
      </c>
      <c r="G1142" s="2" t="s">
        <v>530</v>
      </c>
      <c r="H1142" s="2" t="s">
        <v>4165</v>
      </c>
      <c r="I1142" s="2" t="s">
        <v>4166</v>
      </c>
      <c r="J1142" s="2" t="s">
        <v>67</v>
      </c>
      <c r="K1142" s="2" t="s">
        <v>68</v>
      </c>
      <c r="L1142" s="2" t="s">
        <v>69</v>
      </c>
      <c r="M1142" s="2" t="s">
        <v>84</v>
      </c>
      <c r="N1142" s="2" t="s">
        <v>71</v>
      </c>
      <c r="O1142" s="2" t="s">
        <v>837</v>
      </c>
      <c r="P1142" s="2" t="s">
        <v>56</v>
      </c>
      <c r="Q1142" s="2" t="s">
        <v>73</v>
      </c>
      <c r="R1142" s="2" t="s">
        <v>73</v>
      </c>
      <c r="S1142" s="2" t="s">
        <v>60</v>
      </c>
      <c r="T1142" s="2" t="s">
        <v>60</v>
      </c>
      <c r="U1142" s="2" t="s">
        <v>1899</v>
      </c>
    </row>
    <row r="1143" spans="1:21" x14ac:dyDescent="0.25">
      <c r="A1143" s="2" t="s">
        <v>58</v>
      </c>
      <c r="B1143" s="2" t="s">
        <v>59</v>
      </c>
      <c r="C1143" s="2" t="s">
        <v>60</v>
      </c>
      <c r="D1143" s="2" t="s">
        <v>61</v>
      </c>
      <c r="E1143" s="2" t="s">
        <v>62</v>
      </c>
      <c r="F1143" s="2" t="s">
        <v>4164</v>
      </c>
      <c r="G1143" s="2" t="s">
        <v>82</v>
      </c>
      <c r="H1143" s="2" t="s">
        <v>4165</v>
      </c>
      <c r="I1143" s="2" t="s">
        <v>4167</v>
      </c>
      <c r="J1143" s="2" t="s">
        <v>67</v>
      </c>
      <c r="K1143" s="2" t="s">
        <v>68</v>
      </c>
      <c r="L1143" s="2" t="s">
        <v>69</v>
      </c>
      <c r="M1143" s="2" t="s">
        <v>156</v>
      </c>
      <c r="N1143" s="2" t="s">
        <v>71</v>
      </c>
      <c r="O1143" s="2" t="s">
        <v>247</v>
      </c>
      <c r="P1143" s="2" t="s">
        <v>56</v>
      </c>
      <c r="Q1143" s="2" t="s">
        <v>73</v>
      </c>
      <c r="R1143" s="2" t="s">
        <v>73</v>
      </c>
      <c r="S1143" s="2" t="s">
        <v>60</v>
      </c>
      <c r="T1143" s="2" t="s">
        <v>60</v>
      </c>
      <c r="U1143" s="2" t="s">
        <v>1899</v>
      </c>
    </row>
    <row r="1144" spans="1:21" x14ac:dyDescent="0.25">
      <c r="A1144" s="2" t="s">
        <v>58</v>
      </c>
      <c r="B1144" s="2" t="s">
        <v>59</v>
      </c>
      <c r="C1144" s="2" t="s">
        <v>60</v>
      </c>
      <c r="D1144" s="2" t="s">
        <v>61</v>
      </c>
      <c r="E1144" s="2" t="s">
        <v>62</v>
      </c>
      <c r="F1144" s="2" t="s">
        <v>4168</v>
      </c>
      <c r="G1144" s="2" t="s">
        <v>90</v>
      </c>
      <c r="H1144" s="2" t="s">
        <v>4169</v>
      </c>
      <c r="I1144" s="2" t="s">
        <v>4170</v>
      </c>
      <c r="J1144" s="2" t="s">
        <v>67</v>
      </c>
      <c r="K1144" s="2" t="s">
        <v>68</v>
      </c>
      <c r="L1144" s="2" t="s">
        <v>69</v>
      </c>
      <c r="M1144" s="2" t="s">
        <v>9</v>
      </c>
      <c r="N1144" s="2" t="s">
        <v>71</v>
      </c>
      <c r="O1144" s="2" t="s">
        <v>72</v>
      </c>
      <c r="P1144" s="2" t="s">
        <v>56</v>
      </c>
      <c r="Q1144" s="2" t="s">
        <v>73</v>
      </c>
      <c r="R1144" s="2" t="s">
        <v>73</v>
      </c>
      <c r="S1144" s="2" t="s">
        <v>60</v>
      </c>
      <c r="T1144" s="2" t="s">
        <v>60</v>
      </c>
      <c r="U1144" s="2" t="s">
        <v>1899</v>
      </c>
    </row>
    <row r="1145" spans="1:21" x14ac:dyDescent="0.25">
      <c r="A1145" s="2" t="s">
        <v>58</v>
      </c>
      <c r="B1145" s="2" t="s">
        <v>59</v>
      </c>
      <c r="C1145" s="2" t="s">
        <v>60</v>
      </c>
      <c r="D1145" s="2" t="s">
        <v>345</v>
      </c>
      <c r="E1145" s="2" t="s">
        <v>346</v>
      </c>
      <c r="F1145" s="2" t="s">
        <v>4171</v>
      </c>
      <c r="G1145" s="2" t="s">
        <v>4172</v>
      </c>
      <c r="H1145" s="2" t="s">
        <v>4173</v>
      </c>
      <c r="I1145" s="2" t="s">
        <v>4174</v>
      </c>
      <c r="J1145" s="2" t="s">
        <v>67</v>
      </c>
      <c r="K1145" s="2" t="s">
        <v>68</v>
      </c>
      <c r="L1145" s="2" t="s">
        <v>69</v>
      </c>
      <c r="M1145" s="2" t="s">
        <v>70</v>
      </c>
      <c r="N1145" s="2" t="s">
        <v>71</v>
      </c>
      <c r="O1145" s="2" t="s">
        <v>97</v>
      </c>
      <c r="P1145" s="2" t="s">
        <v>56</v>
      </c>
      <c r="Q1145" s="2" t="s">
        <v>73</v>
      </c>
      <c r="R1145" s="2" t="s">
        <v>73</v>
      </c>
      <c r="S1145" s="2" t="s">
        <v>60</v>
      </c>
      <c r="T1145" s="2" t="s">
        <v>60</v>
      </c>
      <c r="U1145" s="2" t="s">
        <v>1899</v>
      </c>
    </row>
    <row r="1146" spans="1:21" x14ac:dyDescent="0.25">
      <c r="A1146" s="2" t="s">
        <v>58</v>
      </c>
      <c r="B1146" s="2" t="s">
        <v>59</v>
      </c>
      <c r="C1146" s="2" t="s">
        <v>60</v>
      </c>
      <c r="D1146" s="2" t="s">
        <v>392</v>
      </c>
      <c r="E1146" s="2" t="s">
        <v>393</v>
      </c>
      <c r="F1146" s="2" t="s">
        <v>4175</v>
      </c>
      <c r="G1146" s="2" t="s">
        <v>4176</v>
      </c>
      <c r="H1146" s="2" t="s">
        <v>4177</v>
      </c>
      <c r="I1146" s="2" t="s">
        <v>4178</v>
      </c>
      <c r="J1146" s="2" t="s">
        <v>67</v>
      </c>
      <c r="K1146" s="2" t="s">
        <v>68</v>
      </c>
      <c r="L1146" s="2" t="s">
        <v>69</v>
      </c>
      <c r="M1146" s="2" t="s">
        <v>104</v>
      </c>
      <c r="N1146" s="2" t="s">
        <v>71</v>
      </c>
      <c r="O1146" s="2" t="s">
        <v>4179</v>
      </c>
      <c r="P1146" s="2" t="s">
        <v>56</v>
      </c>
      <c r="Q1146" s="2" t="s">
        <v>115</v>
      </c>
      <c r="R1146" s="2" t="s">
        <v>115</v>
      </c>
      <c r="S1146" s="2" t="s">
        <v>60</v>
      </c>
      <c r="T1146" s="2" t="s">
        <v>60</v>
      </c>
      <c r="U1146" s="2" t="s">
        <v>1899</v>
      </c>
    </row>
    <row r="1147" spans="1:21" x14ac:dyDescent="0.25">
      <c r="A1147" s="2" t="s">
        <v>58</v>
      </c>
      <c r="B1147" s="2" t="s">
        <v>59</v>
      </c>
      <c r="C1147" s="2" t="s">
        <v>60</v>
      </c>
      <c r="D1147" s="2" t="s">
        <v>392</v>
      </c>
      <c r="E1147" s="2" t="s">
        <v>393</v>
      </c>
      <c r="F1147" s="2" t="s">
        <v>4180</v>
      </c>
      <c r="G1147" s="2" t="s">
        <v>1311</v>
      </c>
      <c r="H1147" s="2" t="s">
        <v>4181</v>
      </c>
      <c r="I1147" s="2" t="s">
        <v>4182</v>
      </c>
      <c r="J1147" s="2" t="s">
        <v>67</v>
      </c>
      <c r="K1147" s="2" t="s">
        <v>68</v>
      </c>
      <c r="L1147" s="2" t="s">
        <v>69</v>
      </c>
      <c r="M1147" s="2" t="s">
        <v>884</v>
      </c>
      <c r="N1147" s="2" t="s">
        <v>71</v>
      </c>
      <c r="O1147" s="2" t="s">
        <v>157</v>
      </c>
      <c r="P1147" s="2" t="s">
        <v>56</v>
      </c>
      <c r="Q1147" s="2" t="s">
        <v>115</v>
      </c>
      <c r="R1147" s="2" t="s">
        <v>115</v>
      </c>
      <c r="S1147" s="2" t="s">
        <v>60</v>
      </c>
      <c r="T1147" s="2" t="s">
        <v>60</v>
      </c>
      <c r="U1147" s="2" t="s">
        <v>1899</v>
      </c>
    </row>
    <row r="1148" spans="1:21" x14ac:dyDescent="0.25">
      <c r="A1148" s="2" t="s">
        <v>58</v>
      </c>
      <c r="B1148" s="2" t="s">
        <v>59</v>
      </c>
      <c r="C1148" s="2" t="s">
        <v>60</v>
      </c>
      <c r="D1148" s="2" t="s">
        <v>392</v>
      </c>
      <c r="E1148" s="2" t="s">
        <v>393</v>
      </c>
      <c r="F1148" s="2" t="s">
        <v>4183</v>
      </c>
      <c r="G1148" s="2" t="s">
        <v>1311</v>
      </c>
      <c r="H1148" s="2" t="s">
        <v>4184</v>
      </c>
      <c r="I1148" s="2" t="s">
        <v>4185</v>
      </c>
      <c r="J1148" s="2" t="s">
        <v>67</v>
      </c>
      <c r="K1148" s="2" t="s">
        <v>68</v>
      </c>
      <c r="L1148" s="2" t="s">
        <v>69</v>
      </c>
      <c r="M1148" s="2" t="s">
        <v>644</v>
      </c>
      <c r="N1148" s="2" t="s">
        <v>71</v>
      </c>
      <c r="O1148" s="2" t="s">
        <v>337</v>
      </c>
      <c r="P1148" s="2" t="s">
        <v>56</v>
      </c>
      <c r="Q1148" s="2" t="s">
        <v>115</v>
      </c>
      <c r="R1148" s="2" t="s">
        <v>115</v>
      </c>
      <c r="S1148" s="2" t="s">
        <v>60</v>
      </c>
      <c r="T1148" s="2" t="s">
        <v>60</v>
      </c>
      <c r="U1148" s="2" t="s">
        <v>1899</v>
      </c>
    </row>
    <row r="1149" spans="1:21" x14ac:dyDescent="0.25">
      <c r="A1149" s="2" t="s">
        <v>58</v>
      </c>
      <c r="B1149" s="2" t="s">
        <v>59</v>
      </c>
      <c r="C1149" s="2" t="s">
        <v>60</v>
      </c>
      <c r="D1149" s="2" t="s">
        <v>826</v>
      </c>
      <c r="E1149" s="2" t="s">
        <v>827</v>
      </c>
      <c r="F1149" s="2" t="s">
        <v>4186</v>
      </c>
      <c r="G1149" s="2" t="s">
        <v>4092</v>
      </c>
      <c r="H1149" s="2" t="s">
        <v>4187</v>
      </c>
      <c r="I1149" s="2" t="s">
        <v>4188</v>
      </c>
      <c r="J1149" s="2" t="s">
        <v>67</v>
      </c>
      <c r="K1149" s="2" t="s">
        <v>68</v>
      </c>
      <c r="L1149" s="2" t="s">
        <v>69</v>
      </c>
      <c r="M1149" s="2" t="s">
        <v>932</v>
      </c>
      <c r="N1149" s="2" t="s">
        <v>71</v>
      </c>
      <c r="O1149" s="2" t="s">
        <v>243</v>
      </c>
      <c r="P1149" s="2" t="s">
        <v>56</v>
      </c>
      <c r="Q1149" s="2" t="s">
        <v>832</v>
      </c>
      <c r="R1149" s="2" t="s">
        <v>832</v>
      </c>
      <c r="S1149" s="2" t="s">
        <v>60</v>
      </c>
      <c r="T1149" s="2" t="s">
        <v>60</v>
      </c>
      <c r="U1149" s="2" t="s">
        <v>1899</v>
      </c>
    </row>
    <row r="1150" spans="1:21" x14ac:dyDescent="0.25">
      <c r="A1150" s="2" t="s">
        <v>58</v>
      </c>
      <c r="B1150" s="2" t="s">
        <v>59</v>
      </c>
      <c r="C1150" s="2" t="s">
        <v>60</v>
      </c>
      <c r="D1150" s="2" t="s">
        <v>4189</v>
      </c>
      <c r="E1150" s="2" t="s">
        <v>4190</v>
      </c>
      <c r="F1150" s="2" t="s">
        <v>4191</v>
      </c>
      <c r="G1150" s="2" t="s">
        <v>2633</v>
      </c>
      <c r="H1150" s="2" t="s">
        <v>4192</v>
      </c>
      <c r="I1150" s="2" t="s">
        <v>4193</v>
      </c>
      <c r="J1150" s="2" t="s">
        <v>67</v>
      </c>
      <c r="K1150" s="2" t="s">
        <v>68</v>
      </c>
      <c r="L1150" s="2" t="s">
        <v>69</v>
      </c>
      <c r="M1150" s="2" t="s">
        <v>4194</v>
      </c>
      <c r="N1150" s="2" t="s">
        <v>71</v>
      </c>
      <c r="O1150" s="2" t="s">
        <v>1809</v>
      </c>
      <c r="P1150" s="2" t="s">
        <v>56</v>
      </c>
      <c r="Q1150" s="2" t="s">
        <v>852</v>
      </c>
      <c r="R1150" s="2" t="s">
        <v>852</v>
      </c>
      <c r="S1150" s="2" t="s">
        <v>60</v>
      </c>
      <c r="T1150" s="2" t="s">
        <v>60</v>
      </c>
      <c r="U1150" s="2" t="s">
        <v>1899</v>
      </c>
    </row>
    <row r="1151" spans="1:21" x14ac:dyDescent="0.25">
      <c r="A1151" s="2" t="s">
        <v>58</v>
      </c>
      <c r="B1151" s="2" t="s">
        <v>59</v>
      </c>
      <c r="C1151" s="2" t="s">
        <v>60</v>
      </c>
      <c r="D1151" s="2" t="s">
        <v>826</v>
      </c>
      <c r="E1151" s="2" t="s">
        <v>827</v>
      </c>
      <c r="F1151" s="2" t="s">
        <v>4195</v>
      </c>
      <c r="G1151" s="2" t="s">
        <v>4196</v>
      </c>
      <c r="H1151" s="2" t="s">
        <v>4197</v>
      </c>
      <c r="I1151" s="2" t="s">
        <v>4198</v>
      </c>
      <c r="J1151" s="2" t="s">
        <v>67</v>
      </c>
      <c r="K1151" s="2" t="s">
        <v>68</v>
      </c>
      <c r="L1151" s="2" t="s">
        <v>69</v>
      </c>
      <c r="M1151" s="2" t="s">
        <v>288</v>
      </c>
      <c r="N1151" s="2" t="s">
        <v>71</v>
      </c>
      <c r="O1151" s="2" t="s">
        <v>72</v>
      </c>
      <c r="P1151" s="2" t="s">
        <v>56</v>
      </c>
      <c r="Q1151" s="2" t="s">
        <v>832</v>
      </c>
      <c r="R1151" s="2" t="s">
        <v>832</v>
      </c>
      <c r="S1151" s="2" t="s">
        <v>60</v>
      </c>
      <c r="T1151" s="2" t="s">
        <v>60</v>
      </c>
      <c r="U1151" s="2" t="s">
        <v>1899</v>
      </c>
    </row>
    <row r="1152" spans="1:21" x14ac:dyDescent="0.25">
      <c r="A1152" s="2" t="s">
        <v>58</v>
      </c>
      <c r="B1152" s="2" t="s">
        <v>59</v>
      </c>
      <c r="C1152" s="2" t="s">
        <v>60</v>
      </c>
      <c r="D1152" s="2" t="s">
        <v>826</v>
      </c>
      <c r="E1152" s="2" t="s">
        <v>827</v>
      </c>
      <c r="F1152" s="2" t="s">
        <v>4199</v>
      </c>
      <c r="G1152" s="2" t="s">
        <v>4200</v>
      </c>
      <c r="H1152" s="2" t="s">
        <v>4201</v>
      </c>
      <c r="I1152" s="2" t="s">
        <v>4202</v>
      </c>
      <c r="J1152" s="2" t="s">
        <v>67</v>
      </c>
      <c r="K1152" s="2" t="s">
        <v>68</v>
      </c>
      <c r="L1152" s="2" t="s">
        <v>69</v>
      </c>
      <c r="M1152" s="2" t="s">
        <v>4203</v>
      </c>
      <c r="N1152" s="2" t="s">
        <v>71</v>
      </c>
      <c r="O1152" s="2" t="s">
        <v>289</v>
      </c>
      <c r="P1152" s="2" t="s">
        <v>56</v>
      </c>
      <c r="Q1152" s="2" t="s">
        <v>832</v>
      </c>
      <c r="R1152" s="2" t="s">
        <v>832</v>
      </c>
      <c r="S1152" s="2" t="s">
        <v>60</v>
      </c>
      <c r="T1152" s="2" t="s">
        <v>60</v>
      </c>
      <c r="U1152" s="2" t="s">
        <v>1899</v>
      </c>
    </row>
    <row r="1153" spans="1:21" x14ac:dyDescent="0.25">
      <c r="A1153" s="2" t="s">
        <v>58</v>
      </c>
      <c r="B1153" s="2" t="s">
        <v>59</v>
      </c>
      <c r="C1153" s="2" t="s">
        <v>60</v>
      </c>
      <c r="D1153" s="2" t="s">
        <v>392</v>
      </c>
      <c r="E1153" s="2" t="s">
        <v>393</v>
      </c>
      <c r="F1153" s="2" t="s">
        <v>4204</v>
      </c>
      <c r="G1153" s="2" t="s">
        <v>747</v>
      </c>
      <c r="H1153" s="2" t="s">
        <v>4205</v>
      </c>
      <c r="I1153" s="2" t="s">
        <v>4206</v>
      </c>
      <c r="J1153" s="2" t="s">
        <v>67</v>
      </c>
      <c r="K1153" s="2" t="s">
        <v>68</v>
      </c>
      <c r="L1153" s="2" t="s">
        <v>69</v>
      </c>
      <c r="M1153" s="2" t="s">
        <v>1129</v>
      </c>
      <c r="N1153" s="2" t="s">
        <v>71</v>
      </c>
      <c r="O1153" s="2" t="s">
        <v>540</v>
      </c>
      <c r="P1153" s="2" t="s">
        <v>56</v>
      </c>
      <c r="Q1153" s="2" t="s">
        <v>115</v>
      </c>
      <c r="R1153" s="2" t="s">
        <v>115</v>
      </c>
      <c r="S1153" s="2" t="s">
        <v>60</v>
      </c>
      <c r="T1153" s="2" t="s">
        <v>60</v>
      </c>
      <c r="U1153" s="2" t="s">
        <v>1899</v>
      </c>
    </row>
    <row r="1154" spans="1:21" x14ac:dyDescent="0.25">
      <c r="A1154" s="2" t="s">
        <v>58</v>
      </c>
      <c r="B1154" s="2" t="s">
        <v>59</v>
      </c>
      <c r="C1154" s="2" t="s">
        <v>60</v>
      </c>
      <c r="D1154" s="2" t="s">
        <v>109</v>
      </c>
      <c r="E1154" s="2" t="s">
        <v>110</v>
      </c>
      <c r="F1154" s="2" t="s">
        <v>4207</v>
      </c>
      <c r="G1154" s="2" t="s">
        <v>4208</v>
      </c>
      <c r="H1154" s="2" t="s">
        <v>4209</v>
      </c>
      <c r="I1154" s="2" t="s">
        <v>4210</v>
      </c>
      <c r="J1154" s="2" t="s">
        <v>67</v>
      </c>
      <c r="K1154" s="2" t="s">
        <v>68</v>
      </c>
      <c r="L1154" s="2" t="s">
        <v>69</v>
      </c>
      <c r="M1154" s="2" t="s">
        <v>505</v>
      </c>
      <c r="N1154" s="2" t="s">
        <v>71</v>
      </c>
      <c r="O1154" s="2" t="s">
        <v>157</v>
      </c>
      <c r="P1154" s="2" t="s">
        <v>56</v>
      </c>
      <c r="Q1154" s="2" t="s">
        <v>115</v>
      </c>
      <c r="R1154" s="2" t="s">
        <v>115</v>
      </c>
      <c r="S1154" s="2" t="s">
        <v>60</v>
      </c>
      <c r="T1154" s="2" t="s">
        <v>60</v>
      </c>
      <c r="U1154" s="2" t="s">
        <v>1899</v>
      </c>
    </row>
    <row r="1155" spans="1:21" x14ac:dyDescent="0.25">
      <c r="A1155" s="2" t="s">
        <v>58</v>
      </c>
      <c r="B1155" s="2" t="s">
        <v>59</v>
      </c>
      <c r="C1155" s="2" t="s">
        <v>60</v>
      </c>
      <c r="D1155" s="2" t="s">
        <v>109</v>
      </c>
      <c r="E1155" s="2" t="s">
        <v>110</v>
      </c>
      <c r="F1155" s="2" t="s">
        <v>4211</v>
      </c>
      <c r="G1155" s="2" t="s">
        <v>4208</v>
      </c>
      <c r="H1155" s="2" t="s">
        <v>4212</v>
      </c>
      <c r="I1155" s="2" t="s">
        <v>4213</v>
      </c>
      <c r="J1155" s="2" t="s">
        <v>67</v>
      </c>
      <c r="K1155" s="2" t="s">
        <v>68</v>
      </c>
      <c r="L1155" s="2" t="s">
        <v>69</v>
      </c>
      <c r="M1155" s="2" t="s">
        <v>246</v>
      </c>
      <c r="N1155" s="2" t="s">
        <v>71</v>
      </c>
      <c r="O1155" s="2" t="s">
        <v>271</v>
      </c>
      <c r="P1155" s="2" t="s">
        <v>56</v>
      </c>
      <c r="Q1155" s="2" t="s">
        <v>115</v>
      </c>
      <c r="R1155" s="2" t="s">
        <v>115</v>
      </c>
      <c r="S1155" s="2" t="s">
        <v>60</v>
      </c>
      <c r="T1155" s="2" t="s">
        <v>60</v>
      </c>
      <c r="U1155" s="2" t="s">
        <v>1899</v>
      </c>
    </row>
    <row r="1156" spans="1:21" x14ac:dyDescent="0.25">
      <c r="A1156" s="2" t="s">
        <v>58</v>
      </c>
      <c r="B1156" s="2" t="s">
        <v>59</v>
      </c>
      <c r="C1156" s="2" t="s">
        <v>60</v>
      </c>
      <c r="D1156" s="2" t="s">
        <v>4214</v>
      </c>
      <c r="E1156" s="2" t="s">
        <v>4215</v>
      </c>
      <c r="F1156" s="2" t="s">
        <v>4216</v>
      </c>
      <c r="G1156" s="2" t="s">
        <v>135</v>
      </c>
      <c r="H1156" s="2" t="s">
        <v>4217</v>
      </c>
      <c r="I1156" s="2" t="s">
        <v>4218</v>
      </c>
      <c r="J1156" s="2" t="s">
        <v>67</v>
      </c>
      <c r="K1156" s="2" t="s">
        <v>68</v>
      </c>
      <c r="L1156" s="2" t="s">
        <v>69</v>
      </c>
      <c r="M1156" s="2" t="s">
        <v>7</v>
      </c>
      <c r="N1156" s="2" t="s">
        <v>71</v>
      </c>
      <c r="O1156" s="2" t="s">
        <v>72</v>
      </c>
      <c r="P1156" s="2" t="s">
        <v>56</v>
      </c>
      <c r="Q1156" s="2" t="s">
        <v>138</v>
      </c>
      <c r="R1156" s="2" t="s">
        <v>138</v>
      </c>
      <c r="S1156" s="2" t="s">
        <v>60</v>
      </c>
      <c r="T1156" s="2" t="s">
        <v>60</v>
      </c>
      <c r="U1156" s="2" t="s">
        <v>1899</v>
      </c>
    </row>
    <row r="1157" spans="1:21" x14ac:dyDescent="0.25">
      <c r="A1157" s="2" t="s">
        <v>58</v>
      </c>
      <c r="B1157" s="2" t="s">
        <v>59</v>
      </c>
      <c r="C1157" s="2" t="s">
        <v>60</v>
      </c>
      <c r="D1157" s="2" t="s">
        <v>109</v>
      </c>
      <c r="E1157" s="2" t="s">
        <v>110</v>
      </c>
      <c r="F1157" s="2" t="s">
        <v>4219</v>
      </c>
      <c r="G1157" s="2" t="s">
        <v>4220</v>
      </c>
      <c r="H1157" s="2" t="s">
        <v>4221</v>
      </c>
      <c r="I1157" s="2" t="s">
        <v>4222</v>
      </c>
      <c r="J1157" s="2" t="s">
        <v>67</v>
      </c>
      <c r="K1157" s="2" t="s">
        <v>68</v>
      </c>
      <c r="L1157" s="2" t="s">
        <v>69</v>
      </c>
      <c r="M1157" s="2" t="s">
        <v>313</v>
      </c>
      <c r="N1157" s="2" t="s">
        <v>71</v>
      </c>
      <c r="O1157" s="2" t="s">
        <v>131</v>
      </c>
      <c r="P1157" s="2" t="s">
        <v>56</v>
      </c>
      <c r="Q1157" s="2" t="s">
        <v>115</v>
      </c>
      <c r="R1157" s="2" t="s">
        <v>115</v>
      </c>
      <c r="S1157" s="2" t="s">
        <v>60</v>
      </c>
      <c r="T1157" s="2" t="s">
        <v>60</v>
      </c>
      <c r="U1157" s="2" t="s">
        <v>1899</v>
      </c>
    </row>
    <row r="1158" spans="1:21" x14ac:dyDescent="0.25">
      <c r="A1158" s="2" t="s">
        <v>58</v>
      </c>
      <c r="B1158" s="2" t="s">
        <v>59</v>
      </c>
      <c r="C1158" s="2" t="s">
        <v>60</v>
      </c>
      <c r="D1158" s="2" t="s">
        <v>4223</v>
      </c>
      <c r="E1158" s="2" t="s">
        <v>4224</v>
      </c>
      <c r="F1158" s="2" t="s">
        <v>4225</v>
      </c>
      <c r="G1158" s="2" t="s">
        <v>563</v>
      </c>
      <c r="H1158" s="2" t="s">
        <v>4226</v>
      </c>
      <c r="I1158" s="2" t="s">
        <v>4227</v>
      </c>
      <c r="J1158" s="2" t="s">
        <v>67</v>
      </c>
      <c r="K1158" s="2" t="s">
        <v>68</v>
      </c>
      <c r="L1158" s="2" t="s">
        <v>69</v>
      </c>
      <c r="M1158" s="2" t="s">
        <v>413</v>
      </c>
      <c r="N1158" s="2" t="s">
        <v>71</v>
      </c>
      <c r="O1158" s="2" t="s">
        <v>271</v>
      </c>
      <c r="P1158" s="2" t="s">
        <v>56</v>
      </c>
      <c r="Q1158" s="2" t="s">
        <v>115</v>
      </c>
      <c r="R1158" s="2" t="s">
        <v>115</v>
      </c>
      <c r="S1158" s="2" t="s">
        <v>60</v>
      </c>
      <c r="T1158" s="2" t="s">
        <v>60</v>
      </c>
      <c r="U1158" s="2" t="s">
        <v>1899</v>
      </c>
    </row>
    <row r="1159" spans="1:21" x14ac:dyDescent="0.25">
      <c r="A1159" s="2" t="s">
        <v>58</v>
      </c>
      <c r="B1159" s="2" t="s">
        <v>59</v>
      </c>
      <c r="C1159" s="2" t="s">
        <v>60</v>
      </c>
      <c r="D1159" s="2" t="s">
        <v>4214</v>
      </c>
      <c r="E1159" s="2" t="s">
        <v>4215</v>
      </c>
      <c r="F1159" s="2" t="s">
        <v>4216</v>
      </c>
      <c r="G1159" s="2" t="s">
        <v>1704</v>
      </c>
      <c r="H1159" s="2" t="s">
        <v>4217</v>
      </c>
      <c r="I1159" s="2" t="s">
        <v>4228</v>
      </c>
      <c r="J1159" s="2" t="s">
        <v>67</v>
      </c>
      <c r="K1159" s="2" t="s">
        <v>68</v>
      </c>
      <c r="L1159" s="2" t="s">
        <v>69</v>
      </c>
      <c r="M1159" s="2" t="s">
        <v>2251</v>
      </c>
      <c r="N1159" s="2" t="s">
        <v>71</v>
      </c>
      <c r="O1159" s="2" t="s">
        <v>700</v>
      </c>
      <c r="P1159" s="2" t="s">
        <v>56</v>
      </c>
      <c r="Q1159" s="2" t="s">
        <v>138</v>
      </c>
      <c r="R1159" s="2" t="s">
        <v>138</v>
      </c>
      <c r="S1159" s="2" t="s">
        <v>60</v>
      </c>
      <c r="T1159" s="2" t="s">
        <v>60</v>
      </c>
      <c r="U1159" s="2" t="s">
        <v>1899</v>
      </c>
    </row>
    <row r="1160" spans="1:21" x14ac:dyDescent="0.25">
      <c r="A1160" s="2" t="s">
        <v>58</v>
      </c>
      <c r="B1160" s="2" t="s">
        <v>59</v>
      </c>
      <c r="C1160" s="2" t="s">
        <v>60</v>
      </c>
      <c r="D1160" s="2" t="s">
        <v>381</v>
      </c>
      <c r="E1160" s="2" t="s">
        <v>382</v>
      </c>
      <c r="F1160" s="2" t="s">
        <v>4229</v>
      </c>
      <c r="G1160" s="2" t="s">
        <v>4230</v>
      </c>
      <c r="H1160" s="2" t="s">
        <v>4231</v>
      </c>
      <c r="I1160" s="2" t="s">
        <v>4232</v>
      </c>
      <c r="J1160" s="2" t="s">
        <v>67</v>
      </c>
      <c r="K1160" s="2" t="s">
        <v>68</v>
      </c>
      <c r="L1160" s="2" t="s">
        <v>69</v>
      </c>
      <c r="M1160" s="2" t="s">
        <v>11</v>
      </c>
      <c r="N1160" s="2" t="s">
        <v>71</v>
      </c>
      <c r="O1160" s="2" t="s">
        <v>72</v>
      </c>
      <c r="P1160" s="2" t="s">
        <v>56</v>
      </c>
      <c r="Q1160" s="2" t="s">
        <v>387</v>
      </c>
      <c r="R1160" s="2" t="s">
        <v>387</v>
      </c>
      <c r="S1160" s="2" t="s">
        <v>60</v>
      </c>
      <c r="T1160" s="2" t="s">
        <v>60</v>
      </c>
      <c r="U1160" s="2" t="s">
        <v>1899</v>
      </c>
    </row>
    <row r="1161" spans="1:21" x14ac:dyDescent="0.25">
      <c r="A1161" s="2" t="s">
        <v>58</v>
      </c>
      <c r="B1161" s="2" t="s">
        <v>59</v>
      </c>
      <c r="C1161" s="2" t="s">
        <v>60</v>
      </c>
      <c r="D1161" s="2" t="s">
        <v>4214</v>
      </c>
      <c r="E1161" s="2" t="s">
        <v>4215</v>
      </c>
      <c r="F1161" s="2" t="s">
        <v>4233</v>
      </c>
      <c r="G1161" s="2" t="s">
        <v>148</v>
      </c>
      <c r="H1161" s="2" t="s">
        <v>4234</v>
      </c>
      <c r="I1161" s="2" t="s">
        <v>4235</v>
      </c>
      <c r="J1161" s="2" t="s">
        <v>67</v>
      </c>
      <c r="K1161" s="2" t="s">
        <v>68</v>
      </c>
      <c r="L1161" s="2" t="s">
        <v>69</v>
      </c>
      <c r="M1161" s="2" t="s">
        <v>373</v>
      </c>
      <c r="N1161" s="2" t="s">
        <v>71</v>
      </c>
      <c r="O1161" s="2" t="s">
        <v>72</v>
      </c>
      <c r="P1161" s="2" t="s">
        <v>56</v>
      </c>
      <c r="Q1161" s="2" t="s">
        <v>138</v>
      </c>
      <c r="R1161" s="2" t="s">
        <v>138</v>
      </c>
      <c r="S1161" s="2" t="s">
        <v>60</v>
      </c>
      <c r="T1161" s="2" t="s">
        <v>60</v>
      </c>
      <c r="U1161" s="2" t="s">
        <v>1899</v>
      </c>
    </row>
    <row r="1162" spans="1:21" x14ac:dyDescent="0.25">
      <c r="A1162" s="2" t="s">
        <v>58</v>
      </c>
      <c r="B1162" s="2" t="s">
        <v>59</v>
      </c>
      <c r="C1162" s="2" t="s">
        <v>60</v>
      </c>
      <c r="D1162" s="2" t="s">
        <v>4214</v>
      </c>
      <c r="E1162" s="2" t="s">
        <v>4215</v>
      </c>
      <c r="F1162" s="2" t="s">
        <v>4236</v>
      </c>
      <c r="G1162" s="2" t="s">
        <v>2942</v>
      </c>
      <c r="H1162" s="2" t="s">
        <v>4237</v>
      </c>
      <c r="I1162" s="2" t="s">
        <v>4238</v>
      </c>
      <c r="J1162" s="2" t="s">
        <v>67</v>
      </c>
      <c r="K1162" s="2" t="s">
        <v>68</v>
      </c>
      <c r="L1162" s="2" t="s">
        <v>69</v>
      </c>
      <c r="M1162" s="2" t="s">
        <v>8</v>
      </c>
      <c r="N1162" s="2" t="s">
        <v>71</v>
      </c>
      <c r="O1162" s="2" t="s">
        <v>72</v>
      </c>
      <c r="P1162" s="2" t="s">
        <v>56</v>
      </c>
      <c r="Q1162" s="2" t="s">
        <v>138</v>
      </c>
      <c r="R1162" s="2" t="s">
        <v>138</v>
      </c>
      <c r="S1162" s="2" t="s">
        <v>60</v>
      </c>
      <c r="T1162" s="2" t="s">
        <v>60</v>
      </c>
      <c r="U1162" s="2" t="s">
        <v>1899</v>
      </c>
    </row>
    <row r="1163" spans="1:21" x14ac:dyDescent="0.25">
      <c r="A1163" s="2" t="s">
        <v>58</v>
      </c>
      <c r="B1163" s="2" t="s">
        <v>59</v>
      </c>
      <c r="C1163" s="2" t="s">
        <v>60</v>
      </c>
      <c r="D1163" s="2" t="s">
        <v>4189</v>
      </c>
      <c r="E1163" s="2" t="s">
        <v>4190</v>
      </c>
      <c r="F1163" s="2" t="s">
        <v>4239</v>
      </c>
      <c r="G1163" s="2" t="s">
        <v>1913</v>
      </c>
      <c r="H1163" s="2" t="s">
        <v>4240</v>
      </c>
      <c r="I1163" s="2" t="s">
        <v>4241</v>
      </c>
      <c r="J1163" s="2" t="s">
        <v>67</v>
      </c>
      <c r="K1163" s="2" t="s">
        <v>68</v>
      </c>
      <c r="L1163" s="2" t="s">
        <v>69</v>
      </c>
      <c r="M1163" s="2" t="s">
        <v>4242</v>
      </c>
      <c r="N1163" s="2" t="s">
        <v>71</v>
      </c>
      <c r="O1163" s="2" t="s">
        <v>147</v>
      </c>
      <c r="P1163" s="2" t="s">
        <v>56</v>
      </c>
      <c r="Q1163" s="2" t="s">
        <v>852</v>
      </c>
      <c r="R1163" s="2" t="s">
        <v>852</v>
      </c>
      <c r="S1163" s="2" t="s">
        <v>60</v>
      </c>
      <c r="T1163" s="2" t="s">
        <v>60</v>
      </c>
      <c r="U1163" s="2" t="s">
        <v>1899</v>
      </c>
    </row>
    <row r="1164" spans="1:21" x14ac:dyDescent="0.25">
      <c r="A1164" s="2" t="s">
        <v>58</v>
      </c>
      <c r="B1164" s="2" t="s">
        <v>59</v>
      </c>
      <c r="C1164" s="2" t="s">
        <v>60</v>
      </c>
      <c r="D1164" s="2" t="s">
        <v>4243</v>
      </c>
      <c r="E1164" s="2" t="s">
        <v>4244</v>
      </c>
      <c r="F1164" s="2" t="s">
        <v>4245</v>
      </c>
      <c r="G1164" s="2" t="s">
        <v>747</v>
      </c>
      <c r="H1164" s="2" t="s">
        <v>4246</v>
      </c>
      <c r="I1164" s="2" t="s">
        <v>4247</v>
      </c>
      <c r="J1164" s="2" t="s">
        <v>67</v>
      </c>
      <c r="K1164" s="2" t="s">
        <v>68</v>
      </c>
      <c r="L1164" s="2" t="s">
        <v>69</v>
      </c>
      <c r="M1164" s="2" t="s">
        <v>7</v>
      </c>
      <c r="N1164" s="2" t="s">
        <v>71</v>
      </c>
      <c r="O1164" s="2" t="s">
        <v>72</v>
      </c>
      <c r="P1164" s="2" t="s">
        <v>56</v>
      </c>
      <c r="Q1164" s="2" t="s">
        <v>852</v>
      </c>
      <c r="R1164" s="2" t="s">
        <v>852</v>
      </c>
      <c r="S1164" s="2" t="s">
        <v>60</v>
      </c>
      <c r="T1164" s="2" t="s">
        <v>60</v>
      </c>
      <c r="U1164" s="2" t="s">
        <v>1899</v>
      </c>
    </row>
    <row r="1165" spans="1:21" x14ac:dyDescent="0.25">
      <c r="A1165" s="2" t="s">
        <v>58</v>
      </c>
      <c r="B1165" s="2" t="s">
        <v>59</v>
      </c>
      <c r="C1165" s="2" t="s">
        <v>60</v>
      </c>
      <c r="D1165" s="2" t="s">
        <v>4189</v>
      </c>
      <c r="E1165" s="2" t="s">
        <v>4190</v>
      </c>
      <c r="F1165" s="2" t="s">
        <v>4248</v>
      </c>
      <c r="G1165" s="2" t="s">
        <v>2633</v>
      </c>
      <c r="H1165" s="2" t="s">
        <v>4249</v>
      </c>
      <c r="I1165" s="2" t="s">
        <v>4250</v>
      </c>
      <c r="J1165" s="2" t="s">
        <v>67</v>
      </c>
      <c r="K1165" s="2" t="s">
        <v>68</v>
      </c>
      <c r="L1165" s="2" t="s">
        <v>69</v>
      </c>
      <c r="M1165" s="2" t="s">
        <v>4194</v>
      </c>
      <c r="N1165" s="2" t="s">
        <v>71</v>
      </c>
      <c r="O1165" s="2" t="s">
        <v>1809</v>
      </c>
      <c r="P1165" s="2" t="s">
        <v>56</v>
      </c>
      <c r="Q1165" s="2" t="s">
        <v>852</v>
      </c>
      <c r="R1165" s="2" t="s">
        <v>852</v>
      </c>
      <c r="S1165" s="2" t="s">
        <v>60</v>
      </c>
      <c r="T1165" s="2" t="s">
        <v>60</v>
      </c>
      <c r="U1165" s="2" t="s">
        <v>1899</v>
      </c>
    </row>
    <row r="1166" spans="1:21" x14ac:dyDescent="0.25">
      <c r="A1166" s="2" t="s">
        <v>58</v>
      </c>
      <c r="B1166" s="2" t="s">
        <v>59</v>
      </c>
      <c r="C1166" s="2" t="s">
        <v>60</v>
      </c>
      <c r="D1166" s="2" t="s">
        <v>4189</v>
      </c>
      <c r="E1166" s="2" t="s">
        <v>4190</v>
      </c>
      <c r="F1166" s="2" t="s">
        <v>4251</v>
      </c>
      <c r="G1166" s="2" t="s">
        <v>4252</v>
      </c>
      <c r="H1166" s="2" t="s">
        <v>4253</v>
      </c>
      <c r="I1166" s="2" t="s">
        <v>4254</v>
      </c>
      <c r="J1166" s="2" t="s">
        <v>67</v>
      </c>
      <c r="K1166" s="2" t="s">
        <v>68</v>
      </c>
      <c r="L1166" s="2" t="s">
        <v>69</v>
      </c>
      <c r="M1166" s="2" t="s">
        <v>4255</v>
      </c>
      <c r="N1166" s="2" t="s">
        <v>71</v>
      </c>
      <c r="O1166" s="2" t="s">
        <v>445</v>
      </c>
      <c r="P1166" s="2" t="s">
        <v>56</v>
      </c>
      <c r="Q1166" s="2" t="s">
        <v>852</v>
      </c>
      <c r="R1166" s="2" t="s">
        <v>852</v>
      </c>
      <c r="S1166" s="2" t="s">
        <v>60</v>
      </c>
      <c r="T1166" s="2" t="s">
        <v>60</v>
      </c>
      <c r="U1166" s="2" t="s">
        <v>1899</v>
      </c>
    </row>
    <row r="1167" spans="1:21" x14ac:dyDescent="0.25">
      <c r="A1167" s="2" t="s">
        <v>58</v>
      </c>
      <c r="B1167" s="2" t="s">
        <v>59</v>
      </c>
      <c r="C1167" s="2" t="s">
        <v>60</v>
      </c>
      <c r="D1167" s="2" t="s">
        <v>649</v>
      </c>
      <c r="E1167" s="2" t="s">
        <v>650</v>
      </c>
      <c r="F1167" s="2" t="s">
        <v>4256</v>
      </c>
      <c r="G1167" s="2" t="s">
        <v>4257</v>
      </c>
      <c r="H1167" s="2" t="s">
        <v>4258</v>
      </c>
      <c r="I1167" s="2" t="s">
        <v>4259</v>
      </c>
      <c r="J1167" s="2" t="s">
        <v>67</v>
      </c>
      <c r="K1167" s="2" t="s">
        <v>68</v>
      </c>
      <c r="L1167" s="2" t="s">
        <v>69</v>
      </c>
      <c r="M1167" s="2" t="s">
        <v>1336</v>
      </c>
      <c r="N1167" s="2" t="s">
        <v>71</v>
      </c>
      <c r="O1167" s="2" t="s">
        <v>72</v>
      </c>
      <c r="P1167" s="2" t="s">
        <v>56</v>
      </c>
      <c r="Q1167" s="2" t="s">
        <v>204</v>
      </c>
      <c r="R1167" s="2" t="s">
        <v>204</v>
      </c>
      <c r="S1167" s="2" t="s">
        <v>60</v>
      </c>
      <c r="T1167" s="2" t="s">
        <v>60</v>
      </c>
      <c r="U1167" s="2" t="s">
        <v>1899</v>
      </c>
    </row>
    <row r="1168" spans="1:21" x14ac:dyDescent="0.25">
      <c r="A1168" s="2" t="s">
        <v>58</v>
      </c>
      <c r="B1168" s="2" t="s">
        <v>59</v>
      </c>
      <c r="C1168" s="2" t="s">
        <v>60</v>
      </c>
      <c r="D1168" s="2" t="s">
        <v>649</v>
      </c>
      <c r="E1168" s="2" t="s">
        <v>650</v>
      </c>
      <c r="F1168" s="2" t="s">
        <v>4260</v>
      </c>
      <c r="G1168" s="2" t="s">
        <v>480</v>
      </c>
      <c r="H1168" s="2" t="s">
        <v>4261</v>
      </c>
      <c r="I1168" s="2" t="s">
        <v>4262</v>
      </c>
      <c r="J1168" s="2" t="s">
        <v>67</v>
      </c>
      <c r="K1168" s="2" t="s">
        <v>68</v>
      </c>
      <c r="L1168" s="2" t="s">
        <v>69</v>
      </c>
      <c r="M1168" s="2" t="s">
        <v>655</v>
      </c>
      <c r="N1168" s="2" t="s">
        <v>71</v>
      </c>
      <c r="O1168" s="2" t="s">
        <v>72</v>
      </c>
      <c r="P1168" s="2" t="s">
        <v>56</v>
      </c>
      <c r="Q1168" s="2" t="s">
        <v>204</v>
      </c>
      <c r="R1168" s="2" t="s">
        <v>204</v>
      </c>
      <c r="S1168" s="2" t="s">
        <v>60</v>
      </c>
      <c r="T1168" s="2" t="s">
        <v>60</v>
      </c>
      <c r="U1168" s="2" t="s">
        <v>1899</v>
      </c>
    </row>
    <row r="1169" spans="1:21" x14ac:dyDescent="0.25">
      <c r="A1169" s="2" t="s">
        <v>58</v>
      </c>
      <c r="B1169" s="2" t="s">
        <v>59</v>
      </c>
      <c r="C1169" s="2" t="s">
        <v>60</v>
      </c>
      <c r="D1169" s="2" t="s">
        <v>215</v>
      </c>
      <c r="E1169" s="2" t="s">
        <v>216</v>
      </c>
      <c r="F1169" s="2" t="s">
        <v>217</v>
      </c>
      <c r="G1169" s="2" t="s">
        <v>742</v>
      </c>
      <c r="H1169" s="2" t="s">
        <v>219</v>
      </c>
      <c r="I1169" s="2" t="s">
        <v>4263</v>
      </c>
      <c r="J1169" s="2" t="s">
        <v>67</v>
      </c>
      <c r="K1169" s="2" t="s">
        <v>68</v>
      </c>
      <c r="L1169" s="2" t="s">
        <v>69</v>
      </c>
      <c r="M1169" s="2" t="s">
        <v>1552</v>
      </c>
      <c r="N1169" s="2" t="s">
        <v>71</v>
      </c>
      <c r="O1169" s="2" t="s">
        <v>700</v>
      </c>
      <c r="P1169" s="2" t="s">
        <v>56</v>
      </c>
      <c r="Q1169" s="2" t="s">
        <v>222</v>
      </c>
      <c r="R1169" s="2" t="s">
        <v>222</v>
      </c>
      <c r="S1169" s="2" t="s">
        <v>60</v>
      </c>
      <c r="T1169" s="2" t="s">
        <v>60</v>
      </c>
      <c r="U1169" s="2" t="s">
        <v>1899</v>
      </c>
    </row>
    <row r="1170" spans="1:21" x14ac:dyDescent="0.25">
      <c r="A1170" s="2" t="s">
        <v>58</v>
      </c>
      <c r="B1170" s="2" t="s">
        <v>59</v>
      </c>
      <c r="C1170" s="2" t="s">
        <v>60</v>
      </c>
      <c r="D1170" s="2" t="s">
        <v>534</v>
      </c>
      <c r="E1170" s="2" t="s">
        <v>535</v>
      </c>
      <c r="F1170" s="2" t="s">
        <v>2146</v>
      </c>
      <c r="G1170" s="2" t="s">
        <v>4264</v>
      </c>
      <c r="H1170" s="2" t="s">
        <v>2147</v>
      </c>
      <c r="I1170" s="2" t="s">
        <v>4265</v>
      </c>
      <c r="J1170" s="2" t="s">
        <v>67</v>
      </c>
      <c r="K1170" s="2" t="s">
        <v>68</v>
      </c>
      <c r="L1170" s="2" t="s">
        <v>69</v>
      </c>
      <c r="M1170" s="2" t="s">
        <v>9</v>
      </c>
      <c r="N1170" s="2" t="s">
        <v>71</v>
      </c>
      <c r="O1170" s="2" t="s">
        <v>514</v>
      </c>
      <c r="P1170" s="2" t="s">
        <v>56</v>
      </c>
      <c r="Q1170" s="2" t="s">
        <v>222</v>
      </c>
      <c r="R1170" s="2" t="s">
        <v>222</v>
      </c>
      <c r="S1170" s="2" t="s">
        <v>60</v>
      </c>
      <c r="T1170" s="2" t="s">
        <v>60</v>
      </c>
      <c r="U1170" s="2" t="s">
        <v>1899</v>
      </c>
    </row>
    <row r="1171" spans="1:21" x14ac:dyDescent="0.25">
      <c r="A1171" s="2" t="s">
        <v>58</v>
      </c>
      <c r="B1171" s="2" t="s">
        <v>59</v>
      </c>
      <c r="C1171" s="2" t="s">
        <v>60</v>
      </c>
      <c r="D1171" s="2" t="s">
        <v>215</v>
      </c>
      <c r="E1171" s="2" t="s">
        <v>216</v>
      </c>
      <c r="F1171" s="2" t="s">
        <v>238</v>
      </c>
      <c r="G1171" s="2" t="s">
        <v>4266</v>
      </c>
      <c r="H1171" s="2" t="s">
        <v>240</v>
      </c>
      <c r="I1171" s="2" t="s">
        <v>4267</v>
      </c>
      <c r="J1171" s="2" t="s">
        <v>67</v>
      </c>
      <c r="K1171" s="2" t="s">
        <v>68</v>
      </c>
      <c r="L1171" s="2" t="s">
        <v>69</v>
      </c>
      <c r="M1171" s="2" t="s">
        <v>573</v>
      </c>
      <c r="N1171" s="2" t="s">
        <v>71</v>
      </c>
      <c r="O1171" s="2" t="s">
        <v>289</v>
      </c>
      <c r="P1171" s="2" t="s">
        <v>56</v>
      </c>
      <c r="Q1171" s="2" t="s">
        <v>222</v>
      </c>
      <c r="R1171" s="2" t="s">
        <v>222</v>
      </c>
      <c r="S1171" s="2" t="s">
        <v>60</v>
      </c>
      <c r="T1171" s="2" t="s">
        <v>60</v>
      </c>
      <c r="U1171" s="2" t="s">
        <v>1899</v>
      </c>
    </row>
    <row r="1172" spans="1:21" x14ac:dyDescent="0.25">
      <c r="A1172" s="2" t="s">
        <v>58</v>
      </c>
      <c r="B1172" s="2" t="s">
        <v>59</v>
      </c>
      <c r="C1172" s="2" t="s">
        <v>60</v>
      </c>
      <c r="D1172" s="2" t="s">
        <v>248</v>
      </c>
      <c r="E1172" s="2" t="s">
        <v>249</v>
      </c>
      <c r="F1172" s="2" t="s">
        <v>256</v>
      </c>
      <c r="G1172" s="2" t="s">
        <v>4268</v>
      </c>
      <c r="H1172" s="2" t="s">
        <v>258</v>
      </c>
      <c r="I1172" s="2" t="s">
        <v>4269</v>
      </c>
      <c r="J1172" s="2" t="s">
        <v>67</v>
      </c>
      <c r="K1172" s="2" t="s">
        <v>68</v>
      </c>
      <c r="L1172" s="2" t="s">
        <v>69</v>
      </c>
      <c r="M1172" s="2" t="s">
        <v>4270</v>
      </c>
      <c r="N1172" s="2" t="s">
        <v>71</v>
      </c>
      <c r="O1172" s="2" t="s">
        <v>1309</v>
      </c>
      <c r="P1172" s="2" t="s">
        <v>56</v>
      </c>
      <c r="Q1172" s="2" t="s">
        <v>222</v>
      </c>
      <c r="R1172" s="2" t="s">
        <v>222</v>
      </c>
      <c r="S1172" s="2" t="s">
        <v>60</v>
      </c>
      <c r="T1172" s="2" t="s">
        <v>60</v>
      </c>
      <c r="U1172" s="2" t="s">
        <v>1899</v>
      </c>
    </row>
    <row r="1173" spans="1:21" x14ac:dyDescent="0.25">
      <c r="A1173" s="2" t="s">
        <v>58</v>
      </c>
      <c r="B1173" s="2" t="s">
        <v>59</v>
      </c>
      <c r="C1173" s="2" t="s">
        <v>60</v>
      </c>
      <c r="D1173" s="2" t="s">
        <v>715</v>
      </c>
      <c r="E1173" s="2" t="s">
        <v>716</v>
      </c>
      <c r="F1173" s="2" t="s">
        <v>4271</v>
      </c>
      <c r="G1173" s="2" t="s">
        <v>1617</v>
      </c>
      <c r="H1173" s="2" t="s">
        <v>4272</v>
      </c>
      <c r="I1173" s="2" t="s">
        <v>4273</v>
      </c>
      <c r="J1173" s="2" t="s">
        <v>67</v>
      </c>
      <c r="K1173" s="2" t="s">
        <v>68</v>
      </c>
      <c r="L1173" s="2" t="s">
        <v>69</v>
      </c>
      <c r="M1173" s="2" t="s">
        <v>8</v>
      </c>
      <c r="N1173" s="2" t="s">
        <v>71</v>
      </c>
      <c r="O1173" s="2" t="s">
        <v>72</v>
      </c>
      <c r="P1173" s="2" t="s">
        <v>56</v>
      </c>
      <c r="Q1173" s="2" t="s">
        <v>677</v>
      </c>
      <c r="R1173" s="2" t="s">
        <v>677</v>
      </c>
      <c r="S1173" s="2" t="s">
        <v>60</v>
      </c>
      <c r="T1173" s="2" t="s">
        <v>60</v>
      </c>
      <c r="U1173" s="2" t="s">
        <v>1899</v>
      </c>
    </row>
    <row r="1174" spans="1:21" x14ac:dyDescent="0.25">
      <c r="A1174" s="2" t="s">
        <v>58</v>
      </c>
      <c r="B1174" s="2" t="s">
        <v>59</v>
      </c>
      <c r="C1174" s="2" t="s">
        <v>60</v>
      </c>
      <c r="D1174" s="2" t="s">
        <v>730</v>
      </c>
      <c r="E1174" s="2" t="s">
        <v>731</v>
      </c>
      <c r="F1174" s="2" t="s">
        <v>732</v>
      </c>
      <c r="G1174" s="2" t="s">
        <v>1728</v>
      </c>
      <c r="H1174" s="2" t="s">
        <v>734</v>
      </c>
      <c r="I1174" s="2" t="s">
        <v>4274</v>
      </c>
      <c r="J1174" s="2" t="s">
        <v>67</v>
      </c>
      <c r="K1174" s="2" t="s">
        <v>68</v>
      </c>
      <c r="L1174" s="2" t="s">
        <v>69</v>
      </c>
      <c r="M1174" s="2" t="s">
        <v>1314</v>
      </c>
      <c r="N1174" s="2" t="s">
        <v>71</v>
      </c>
      <c r="O1174" s="2" t="s">
        <v>1523</v>
      </c>
      <c r="P1174" s="2" t="s">
        <v>56</v>
      </c>
      <c r="Q1174" s="2" t="s">
        <v>165</v>
      </c>
      <c r="R1174" s="2" t="s">
        <v>165</v>
      </c>
      <c r="S1174" s="2" t="s">
        <v>60</v>
      </c>
      <c r="T1174" s="2" t="s">
        <v>60</v>
      </c>
      <c r="U1174" s="2" t="s">
        <v>1899</v>
      </c>
    </row>
    <row r="1175" spans="1:21" x14ac:dyDescent="0.25">
      <c r="A1175" s="2" t="s">
        <v>58</v>
      </c>
      <c r="B1175" s="2" t="s">
        <v>59</v>
      </c>
      <c r="C1175" s="2" t="s">
        <v>60</v>
      </c>
      <c r="D1175" s="2" t="s">
        <v>730</v>
      </c>
      <c r="E1175" s="2" t="s">
        <v>731</v>
      </c>
      <c r="F1175" s="2" t="s">
        <v>1968</v>
      </c>
      <c r="G1175" s="2" t="s">
        <v>763</v>
      </c>
      <c r="H1175" s="2" t="s">
        <v>1969</v>
      </c>
      <c r="I1175" s="2" t="s">
        <v>4275</v>
      </c>
      <c r="J1175" s="2" t="s">
        <v>67</v>
      </c>
      <c r="K1175" s="2" t="s">
        <v>68</v>
      </c>
      <c r="L1175" s="2" t="s">
        <v>69</v>
      </c>
      <c r="M1175" s="2" t="s">
        <v>104</v>
      </c>
      <c r="N1175" s="2" t="s">
        <v>71</v>
      </c>
      <c r="O1175" s="2" t="s">
        <v>72</v>
      </c>
      <c r="P1175" s="2" t="s">
        <v>56</v>
      </c>
      <c r="Q1175" s="2" t="s">
        <v>165</v>
      </c>
      <c r="R1175" s="2" t="s">
        <v>165</v>
      </c>
      <c r="S1175" s="2" t="s">
        <v>60</v>
      </c>
      <c r="T1175" s="2" t="s">
        <v>60</v>
      </c>
      <c r="U1175" s="2" t="s">
        <v>1899</v>
      </c>
    </row>
    <row r="1176" spans="1:21" x14ac:dyDescent="0.25">
      <c r="A1176" s="2" t="s">
        <v>58</v>
      </c>
      <c r="B1176" s="2" t="s">
        <v>59</v>
      </c>
      <c r="C1176" s="2" t="s">
        <v>60</v>
      </c>
      <c r="D1176" s="2" t="s">
        <v>159</v>
      </c>
      <c r="E1176" s="2" t="s">
        <v>160</v>
      </c>
      <c r="F1176" s="2" t="s">
        <v>2155</v>
      </c>
      <c r="G1176" s="2" t="s">
        <v>4276</v>
      </c>
      <c r="H1176" s="2" t="s">
        <v>2157</v>
      </c>
      <c r="I1176" s="2" t="s">
        <v>4277</v>
      </c>
      <c r="J1176" s="2" t="s">
        <v>67</v>
      </c>
      <c r="K1176" s="2" t="s">
        <v>68</v>
      </c>
      <c r="L1176" s="2" t="s">
        <v>69</v>
      </c>
      <c r="M1176" s="2" t="s">
        <v>84</v>
      </c>
      <c r="N1176" s="2" t="s">
        <v>71</v>
      </c>
      <c r="O1176" s="2" t="s">
        <v>157</v>
      </c>
      <c r="P1176" s="2" t="s">
        <v>56</v>
      </c>
      <c r="Q1176" s="2" t="s">
        <v>165</v>
      </c>
      <c r="R1176" s="2" t="s">
        <v>165</v>
      </c>
      <c r="S1176" s="2" t="s">
        <v>60</v>
      </c>
      <c r="T1176" s="2" t="s">
        <v>60</v>
      </c>
      <c r="U1176" s="2" t="s">
        <v>1899</v>
      </c>
    </row>
    <row r="1177" spans="1:21" x14ac:dyDescent="0.25">
      <c r="A1177" s="2" t="s">
        <v>58</v>
      </c>
      <c r="B1177" s="2" t="s">
        <v>59</v>
      </c>
      <c r="C1177" s="2" t="s">
        <v>60</v>
      </c>
      <c r="D1177" s="2" t="s">
        <v>902</v>
      </c>
      <c r="E1177" s="2" t="s">
        <v>903</v>
      </c>
      <c r="F1177" s="2" t="s">
        <v>4278</v>
      </c>
      <c r="G1177" s="2" t="s">
        <v>4279</v>
      </c>
      <c r="H1177" s="2" t="s">
        <v>4280</v>
      </c>
      <c r="I1177" s="2" t="s">
        <v>4281</v>
      </c>
      <c r="J1177" s="2" t="s">
        <v>67</v>
      </c>
      <c r="K1177" s="2" t="s">
        <v>68</v>
      </c>
      <c r="L1177" s="2" t="s">
        <v>69</v>
      </c>
      <c r="M1177" s="2" t="s">
        <v>912</v>
      </c>
      <c r="N1177" s="2" t="s">
        <v>71</v>
      </c>
      <c r="O1177" s="2" t="s">
        <v>157</v>
      </c>
      <c r="P1177" s="2" t="s">
        <v>56</v>
      </c>
      <c r="Q1177" s="2" t="s">
        <v>852</v>
      </c>
      <c r="R1177" s="2" t="s">
        <v>852</v>
      </c>
      <c r="S1177" s="2" t="s">
        <v>60</v>
      </c>
      <c r="T1177" s="2" t="s">
        <v>60</v>
      </c>
      <c r="U1177" s="2" t="s">
        <v>1899</v>
      </c>
    </row>
    <row r="1178" spans="1:21" x14ac:dyDescent="0.25">
      <c r="A1178" s="2" t="s">
        <v>58</v>
      </c>
      <c r="B1178" s="2" t="s">
        <v>59</v>
      </c>
      <c r="C1178" s="2" t="s">
        <v>60</v>
      </c>
      <c r="D1178" s="2" t="s">
        <v>4282</v>
      </c>
      <c r="E1178" s="2" t="s">
        <v>4283</v>
      </c>
      <c r="F1178" s="2" t="s">
        <v>4284</v>
      </c>
      <c r="G1178" s="2" t="s">
        <v>4285</v>
      </c>
      <c r="H1178" s="2" t="s">
        <v>4286</v>
      </c>
      <c r="I1178" s="2" t="s">
        <v>4287</v>
      </c>
      <c r="J1178" s="2" t="s">
        <v>67</v>
      </c>
      <c r="K1178" s="2" t="s">
        <v>68</v>
      </c>
      <c r="L1178" s="2" t="s">
        <v>69</v>
      </c>
      <c r="M1178" s="2" t="s">
        <v>9</v>
      </c>
      <c r="N1178" s="2" t="s">
        <v>71</v>
      </c>
      <c r="O1178" s="2" t="s">
        <v>72</v>
      </c>
      <c r="P1178" s="2" t="s">
        <v>56</v>
      </c>
      <c r="Q1178" s="2" t="s">
        <v>278</v>
      </c>
      <c r="R1178" s="2" t="s">
        <v>278</v>
      </c>
      <c r="S1178" s="2" t="s">
        <v>60</v>
      </c>
      <c r="T1178" s="2" t="s">
        <v>60</v>
      </c>
      <c r="U1178" s="2" t="s">
        <v>1899</v>
      </c>
    </row>
    <row r="1179" spans="1:21" x14ac:dyDescent="0.25">
      <c r="A1179" s="2" t="s">
        <v>58</v>
      </c>
      <c r="B1179" s="2" t="s">
        <v>59</v>
      </c>
      <c r="C1179" s="2" t="s">
        <v>60</v>
      </c>
      <c r="D1179" s="2" t="s">
        <v>902</v>
      </c>
      <c r="E1179" s="2" t="s">
        <v>903</v>
      </c>
      <c r="F1179" s="2" t="s">
        <v>4288</v>
      </c>
      <c r="G1179" s="2" t="s">
        <v>201</v>
      </c>
      <c r="H1179" s="2" t="s">
        <v>4289</v>
      </c>
      <c r="I1179" s="2" t="s">
        <v>4290</v>
      </c>
      <c r="J1179" s="2" t="s">
        <v>67</v>
      </c>
      <c r="K1179" s="2" t="s">
        <v>68</v>
      </c>
      <c r="L1179" s="2" t="s">
        <v>69</v>
      </c>
      <c r="M1179" s="2" t="s">
        <v>320</v>
      </c>
      <c r="N1179" s="2" t="s">
        <v>71</v>
      </c>
      <c r="O1179" s="2" t="s">
        <v>500</v>
      </c>
      <c r="P1179" s="2" t="s">
        <v>56</v>
      </c>
      <c r="Q1179" s="2" t="s">
        <v>852</v>
      </c>
      <c r="R1179" s="2" t="s">
        <v>852</v>
      </c>
      <c r="S1179" s="2" t="s">
        <v>60</v>
      </c>
      <c r="T1179" s="2" t="s">
        <v>60</v>
      </c>
      <c r="U1179" s="2" t="s">
        <v>1899</v>
      </c>
    </row>
    <row r="1180" spans="1:21" x14ac:dyDescent="0.25">
      <c r="A1180" s="2" t="s">
        <v>58</v>
      </c>
      <c r="B1180" s="2" t="s">
        <v>59</v>
      </c>
      <c r="C1180" s="2" t="s">
        <v>60</v>
      </c>
      <c r="D1180" s="2" t="s">
        <v>4282</v>
      </c>
      <c r="E1180" s="2" t="s">
        <v>4283</v>
      </c>
      <c r="F1180" s="2" t="s">
        <v>4291</v>
      </c>
      <c r="G1180" s="2" t="s">
        <v>331</v>
      </c>
      <c r="H1180" s="2" t="s">
        <v>4292</v>
      </c>
      <c r="I1180" s="2" t="s">
        <v>4293</v>
      </c>
      <c r="J1180" s="2" t="s">
        <v>67</v>
      </c>
      <c r="K1180" s="2" t="s">
        <v>68</v>
      </c>
      <c r="L1180" s="2" t="s">
        <v>69</v>
      </c>
      <c r="M1180" s="2" t="s">
        <v>213</v>
      </c>
      <c r="N1180" s="2" t="s">
        <v>71</v>
      </c>
      <c r="O1180" s="2" t="s">
        <v>72</v>
      </c>
      <c r="P1180" s="2" t="s">
        <v>56</v>
      </c>
      <c r="Q1180" s="2" t="s">
        <v>278</v>
      </c>
      <c r="R1180" s="2" t="s">
        <v>278</v>
      </c>
      <c r="S1180" s="2" t="s">
        <v>60</v>
      </c>
      <c r="T1180" s="2" t="s">
        <v>60</v>
      </c>
      <c r="U1180" s="2" t="s">
        <v>1899</v>
      </c>
    </row>
    <row r="1181" spans="1:21" x14ac:dyDescent="0.25">
      <c r="A1181" s="2" t="s">
        <v>58</v>
      </c>
      <c r="B1181" s="2" t="s">
        <v>59</v>
      </c>
      <c r="C1181" s="2" t="s">
        <v>60</v>
      </c>
      <c r="D1181" s="2" t="s">
        <v>314</v>
      </c>
      <c r="E1181" s="2" t="s">
        <v>315</v>
      </c>
      <c r="F1181" s="2" t="s">
        <v>4294</v>
      </c>
      <c r="G1181" s="2" t="s">
        <v>4295</v>
      </c>
      <c r="H1181" s="2" t="s">
        <v>4296</v>
      </c>
      <c r="I1181" s="2" t="s">
        <v>4297</v>
      </c>
      <c r="J1181" s="2" t="s">
        <v>67</v>
      </c>
      <c r="K1181" s="2" t="s">
        <v>68</v>
      </c>
      <c r="L1181" s="2" t="s">
        <v>69</v>
      </c>
      <c r="M1181" s="2" t="s">
        <v>7</v>
      </c>
      <c r="N1181" s="2" t="s">
        <v>71</v>
      </c>
      <c r="O1181" s="2" t="s">
        <v>147</v>
      </c>
      <c r="P1181" s="2" t="s">
        <v>56</v>
      </c>
      <c r="Q1181" s="2" t="s">
        <v>321</v>
      </c>
      <c r="R1181" s="2" t="s">
        <v>321</v>
      </c>
      <c r="S1181" s="2" t="s">
        <v>60</v>
      </c>
      <c r="T1181" s="2" t="s">
        <v>60</v>
      </c>
      <c r="U1181" s="2" t="s">
        <v>1899</v>
      </c>
    </row>
    <row r="1182" spans="1:21" x14ac:dyDescent="0.25">
      <c r="A1182" s="2" t="s">
        <v>58</v>
      </c>
      <c r="B1182" s="2" t="s">
        <v>59</v>
      </c>
      <c r="C1182" s="2" t="s">
        <v>60</v>
      </c>
      <c r="D1182" s="2" t="s">
        <v>361</v>
      </c>
      <c r="E1182" s="2" t="s">
        <v>362</v>
      </c>
      <c r="F1182" s="2" t="s">
        <v>4298</v>
      </c>
      <c r="G1182" s="2" t="s">
        <v>4299</v>
      </c>
      <c r="H1182" s="2" t="s">
        <v>4300</v>
      </c>
      <c r="I1182" s="2" t="s">
        <v>4301</v>
      </c>
      <c r="J1182" s="2" t="s">
        <v>67</v>
      </c>
      <c r="K1182" s="2" t="s">
        <v>68</v>
      </c>
      <c r="L1182" s="2" t="s">
        <v>69</v>
      </c>
      <c r="M1182" s="2" t="s">
        <v>1075</v>
      </c>
      <c r="N1182" s="2" t="s">
        <v>71</v>
      </c>
      <c r="O1182" s="2" t="s">
        <v>893</v>
      </c>
      <c r="P1182" s="2" t="s">
        <v>56</v>
      </c>
      <c r="Q1182" s="2" t="s">
        <v>190</v>
      </c>
      <c r="R1182" s="2" t="s">
        <v>190</v>
      </c>
      <c r="S1182" s="2" t="s">
        <v>60</v>
      </c>
      <c r="T1182" s="2" t="s">
        <v>60</v>
      </c>
      <c r="U1182" s="2" t="s">
        <v>1899</v>
      </c>
    </row>
    <row r="1183" spans="1:21" x14ac:dyDescent="0.25">
      <c r="A1183" s="2" t="s">
        <v>58</v>
      </c>
      <c r="B1183" s="2" t="s">
        <v>59</v>
      </c>
      <c r="C1183" s="2" t="s">
        <v>60</v>
      </c>
      <c r="D1183" s="2" t="s">
        <v>392</v>
      </c>
      <c r="E1183" s="2" t="s">
        <v>393</v>
      </c>
      <c r="F1183" s="2" t="s">
        <v>4302</v>
      </c>
      <c r="G1183" s="2" t="s">
        <v>3749</v>
      </c>
      <c r="H1183" s="2" t="s">
        <v>4303</v>
      </c>
      <c r="I1183" s="2" t="s">
        <v>4304</v>
      </c>
      <c r="J1183" s="2" t="s">
        <v>67</v>
      </c>
      <c r="K1183" s="2" t="s">
        <v>68</v>
      </c>
      <c r="L1183" s="2" t="s">
        <v>69</v>
      </c>
      <c r="M1183" s="2" t="s">
        <v>404</v>
      </c>
      <c r="N1183" s="2" t="s">
        <v>71</v>
      </c>
      <c r="O1183" s="2" t="s">
        <v>327</v>
      </c>
      <c r="P1183" s="2" t="s">
        <v>56</v>
      </c>
      <c r="Q1183" s="2" t="s">
        <v>115</v>
      </c>
      <c r="R1183" s="2" t="s">
        <v>115</v>
      </c>
      <c r="S1183" s="2" t="s">
        <v>60</v>
      </c>
      <c r="T1183" s="2" t="s">
        <v>60</v>
      </c>
      <c r="U1183" s="2" t="s">
        <v>1899</v>
      </c>
    </row>
    <row r="1184" spans="1:21" x14ac:dyDescent="0.25">
      <c r="A1184" s="2" t="s">
        <v>58</v>
      </c>
      <c r="B1184" s="2" t="s">
        <v>59</v>
      </c>
      <c r="C1184" s="2" t="s">
        <v>60</v>
      </c>
      <c r="D1184" s="2" t="s">
        <v>392</v>
      </c>
      <c r="E1184" s="2" t="s">
        <v>393</v>
      </c>
      <c r="F1184" s="2" t="s">
        <v>4305</v>
      </c>
      <c r="G1184" s="2" t="s">
        <v>395</v>
      </c>
      <c r="H1184" s="2" t="s">
        <v>4306</v>
      </c>
      <c r="I1184" s="2" t="s">
        <v>4307</v>
      </c>
      <c r="J1184" s="2" t="s">
        <v>67</v>
      </c>
      <c r="K1184" s="2" t="s">
        <v>68</v>
      </c>
      <c r="L1184" s="2" t="s">
        <v>69</v>
      </c>
      <c r="M1184" s="2" t="s">
        <v>4308</v>
      </c>
      <c r="N1184" s="2" t="s">
        <v>71</v>
      </c>
      <c r="O1184" s="2" t="s">
        <v>405</v>
      </c>
      <c r="P1184" s="2" t="s">
        <v>56</v>
      </c>
      <c r="Q1184" s="2" t="s">
        <v>115</v>
      </c>
      <c r="R1184" s="2" t="s">
        <v>115</v>
      </c>
      <c r="S1184" s="2" t="s">
        <v>60</v>
      </c>
      <c r="T1184" s="2" t="s">
        <v>60</v>
      </c>
      <c r="U1184" s="2" t="s">
        <v>1899</v>
      </c>
    </row>
    <row r="1185" spans="1:21" x14ac:dyDescent="0.25">
      <c r="A1185" s="2" t="s">
        <v>58</v>
      </c>
      <c r="B1185" s="2" t="s">
        <v>59</v>
      </c>
      <c r="C1185" s="2" t="s">
        <v>60</v>
      </c>
      <c r="D1185" s="2" t="s">
        <v>392</v>
      </c>
      <c r="E1185" s="2" t="s">
        <v>393</v>
      </c>
      <c r="F1185" s="2" t="s">
        <v>4309</v>
      </c>
      <c r="G1185" s="2" t="s">
        <v>3652</v>
      </c>
      <c r="H1185" s="2" t="s">
        <v>4310</v>
      </c>
      <c r="I1185" s="2" t="s">
        <v>4311</v>
      </c>
      <c r="J1185" s="2" t="s">
        <v>67</v>
      </c>
      <c r="K1185" s="2" t="s">
        <v>68</v>
      </c>
      <c r="L1185" s="2" t="s">
        <v>69</v>
      </c>
      <c r="M1185" s="2" t="s">
        <v>130</v>
      </c>
      <c r="N1185" s="2" t="s">
        <v>71</v>
      </c>
      <c r="O1185" s="2" t="s">
        <v>147</v>
      </c>
      <c r="P1185" s="2" t="s">
        <v>56</v>
      </c>
      <c r="Q1185" s="2" t="s">
        <v>115</v>
      </c>
      <c r="R1185" s="2" t="s">
        <v>115</v>
      </c>
      <c r="S1185" s="2" t="s">
        <v>60</v>
      </c>
      <c r="T1185" s="2" t="s">
        <v>60</v>
      </c>
      <c r="U1185" s="2" t="s">
        <v>1899</v>
      </c>
    </row>
    <row r="1186" spans="1:21" x14ac:dyDescent="0.25">
      <c r="A1186" s="2" t="s">
        <v>58</v>
      </c>
      <c r="B1186" s="2" t="s">
        <v>59</v>
      </c>
      <c r="C1186" s="2" t="s">
        <v>60</v>
      </c>
      <c r="D1186" s="2" t="s">
        <v>392</v>
      </c>
      <c r="E1186" s="2" t="s">
        <v>393</v>
      </c>
      <c r="F1186" s="2" t="s">
        <v>4312</v>
      </c>
      <c r="G1186" s="2" t="s">
        <v>1622</v>
      </c>
      <c r="H1186" s="2" t="s">
        <v>4313</v>
      </c>
      <c r="I1186" s="2" t="s">
        <v>4314</v>
      </c>
      <c r="J1186" s="2" t="s">
        <v>67</v>
      </c>
      <c r="K1186" s="2" t="s">
        <v>68</v>
      </c>
      <c r="L1186" s="2" t="s">
        <v>69</v>
      </c>
      <c r="M1186" s="2" t="s">
        <v>625</v>
      </c>
      <c r="N1186" s="2" t="s">
        <v>71</v>
      </c>
      <c r="O1186" s="2" t="s">
        <v>4315</v>
      </c>
      <c r="P1186" s="2" t="s">
        <v>56</v>
      </c>
      <c r="Q1186" s="2" t="s">
        <v>115</v>
      </c>
      <c r="R1186" s="2" t="s">
        <v>115</v>
      </c>
      <c r="S1186" s="2" t="s">
        <v>60</v>
      </c>
      <c r="T1186" s="2" t="s">
        <v>60</v>
      </c>
      <c r="U1186" s="2" t="s">
        <v>1899</v>
      </c>
    </row>
    <row r="1187" spans="1:21" x14ac:dyDescent="0.25">
      <c r="A1187" s="2" t="s">
        <v>58</v>
      </c>
      <c r="B1187" s="2" t="s">
        <v>59</v>
      </c>
      <c r="C1187" s="2" t="s">
        <v>60</v>
      </c>
      <c r="D1187" s="2" t="s">
        <v>453</v>
      </c>
      <c r="E1187" s="2" t="s">
        <v>454</v>
      </c>
      <c r="F1187" s="2" t="s">
        <v>4316</v>
      </c>
      <c r="G1187" s="2" t="s">
        <v>1323</v>
      </c>
      <c r="H1187" s="2" t="s">
        <v>4317</v>
      </c>
      <c r="I1187" s="2" t="s">
        <v>4318</v>
      </c>
      <c r="J1187" s="2" t="s">
        <v>67</v>
      </c>
      <c r="K1187" s="2" t="s">
        <v>68</v>
      </c>
      <c r="L1187" s="2" t="s">
        <v>69</v>
      </c>
      <c r="M1187" s="2" t="s">
        <v>4319</v>
      </c>
      <c r="N1187" s="2" t="s">
        <v>71</v>
      </c>
      <c r="O1187" s="2" t="s">
        <v>837</v>
      </c>
      <c r="P1187" s="2" t="s">
        <v>56</v>
      </c>
      <c r="Q1187" s="2" t="s">
        <v>115</v>
      </c>
      <c r="R1187" s="2" t="s">
        <v>115</v>
      </c>
      <c r="S1187" s="2" t="s">
        <v>60</v>
      </c>
      <c r="T1187" s="2" t="s">
        <v>60</v>
      </c>
      <c r="U1187" s="2" t="s">
        <v>1899</v>
      </c>
    </row>
    <row r="1188" spans="1:21" x14ac:dyDescent="0.25">
      <c r="A1188" s="2" t="s">
        <v>58</v>
      </c>
      <c r="B1188" s="2" t="s">
        <v>59</v>
      </c>
      <c r="C1188" s="2" t="s">
        <v>60</v>
      </c>
      <c r="D1188" s="2" t="s">
        <v>686</v>
      </c>
      <c r="E1188" s="2" t="s">
        <v>687</v>
      </c>
      <c r="F1188" s="2" t="s">
        <v>4320</v>
      </c>
      <c r="G1188" s="2" t="s">
        <v>4321</v>
      </c>
      <c r="H1188" s="2" t="s">
        <v>4322</v>
      </c>
      <c r="I1188" s="2" t="s">
        <v>4323</v>
      </c>
      <c r="J1188" s="2" t="s">
        <v>67</v>
      </c>
      <c r="K1188" s="2" t="s">
        <v>68</v>
      </c>
      <c r="L1188" s="2" t="s">
        <v>69</v>
      </c>
      <c r="M1188" s="2" t="s">
        <v>4324</v>
      </c>
      <c r="N1188" s="2" t="s">
        <v>71</v>
      </c>
      <c r="O1188" s="2" t="s">
        <v>414</v>
      </c>
      <c r="P1188" s="2" t="s">
        <v>56</v>
      </c>
      <c r="Q1188" s="2" t="s">
        <v>190</v>
      </c>
      <c r="R1188" s="2" t="s">
        <v>190</v>
      </c>
      <c r="S1188" s="2" t="s">
        <v>60</v>
      </c>
      <c r="T1188" s="2" t="s">
        <v>60</v>
      </c>
      <c r="U1188" s="2" t="s">
        <v>1899</v>
      </c>
    </row>
    <row r="1189" spans="1:21" x14ac:dyDescent="0.25">
      <c r="A1189" s="2" t="s">
        <v>58</v>
      </c>
      <c r="B1189" s="2" t="s">
        <v>59</v>
      </c>
      <c r="C1189" s="2" t="s">
        <v>60</v>
      </c>
      <c r="D1189" s="2" t="s">
        <v>361</v>
      </c>
      <c r="E1189" s="2" t="s">
        <v>362</v>
      </c>
      <c r="F1189" s="2" t="s">
        <v>4298</v>
      </c>
      <c r="G1189" s="2" t="s">
        <v>3025</v>
      </c>
      <c r="H1189" s="2" t="s">
        <v>4300</v>
      </c>
      <c r="I1189" s="2" t="s">
        <v>4325</v>
      </c>
      <c r="J1189" s="2" t="s">
        <v>67</v>
      </c>
      <c r="K1189" s="2" t="s">
        <v>68</v>
      </c>
      <c r="L1189" s="2" t="s">
        <v>69</v>
      </c>
      <c r="M1189" s="2" t="s">
        <v>1581</v>
      </c>
      <c r="N1189" s="2" t="s">
        <v>71</v>
      </c>
      <c r="O1189" s="2" t="s">
        <v>893</v>
      </c>
      <c r="P1189" s="2" t="s">
        <v>56</v>
      </c>
      <c r="Q1189" s="2" t="s">
        <v>190</v>
      </c>
      <c r="R1189" s="2" t="s">
        <v>190</v>
      </c>
      <c r="S1189" s="2" t="s">
        <v>60</v>
      </c>
      <c r="T1189" s="2" t="s">
        <v>60</v>
      </c>
      <c r="U1189" s="2" t="s">
        <v>1899</v>
      </c>
    </row>
    <row r="1190" spans="1:21" x14ac:dyDescent="0.25">
      <c r="A1190" s="2" t="s">
        <v>58</v>
      </c>
      <c r="B1190" s="2" t="s">
        <v>59</v>
      </c>
      <c r="C1190" s="2" t="s">
        <v>60</v>
      </c>
      <c r="D1190" s="2" t="s">
        <v>686</v>
      </c>
      <c r="E1190" s="2" t="s">
        <v>687</v>
      </c>
      <c r="F1190" s="2" t="s">
        <v>4320</v>
      </c>
      <c r="G1190" s="2" t="s">
        <v>4326</v>
      </c>
      <c r="H1190" s="2" t="s">
        <v>4322</v>
      </c>
      <c r="I1190" s="2" t="s">
        <v>4327</v>
      </c>
      <c r="J1190" s="2" t="s">
        <v>67</v>
      </c>
      <c r="K1190" s="2" t="s">
        <v>68</v>
      </c>
      <c r="L1190" s="2" t="s">
        <v>69</v>
      </c>
      <c r="M1190" s="2" t="s">
        <v>468</v>
      </c>
      <c r="N1190" s="2" t="s">
        <v>71</v>
      </c>
      <c r="O1190" s="2" t="s">
        <v>72</v>
      </c>
      <c r="P1190" s="2" t="s">
        <v>56</v>
      </c>
      <c r="Q1190" s="2" t="s">
        <v>190</v>
      </c>
      <c r="R1190" s="2" t="s">
        <v>190</v>
      </c>
      <c r="S1190" s="2" t="s">
        <v>60</v>
      </c>
      <c r="T1190" s="2" t="s">
        <v>60</v>
      </c>
      <c r="U1190" s="2" t="s">
        <v>1899</v>
      </c>
    </row>
    <row r="1191" spans="1:21" x14ac:dyDescent="0.25">
      <c r="A1191" s="2" t="s">
        <v>58</v>
      </c>
      <c r="B1191" s="2" t="s">
        <v>59</v>
      </c>
      <c r="C1191" s="2" t="s">
        <v>60</v>
      </c>
      <c r="D1191" s="2" t="s">
        <v>361</v>
      </c>
      <c r="E1191" s="2" t="s">
        <v>362</v>
      </c>
      <c r="F1191" s="2" t="s">
        <v>363</v>
      </c>
      <c r="G1191" s="2" t="s">
        <v>3390</v>
      </c>
      <c r="H1191" s="2" t="s">
        <v>365</v>
      </c>
      <c r="I1191" s="2" t="s">
        <v>4328</v>
      </c>
      <c r="J1191" s="2" t="s">
        <v>67</v>
      </c>
      <c r="K1191" s="2" t="s">
        <v>68</v>
      </c>
      <c r="L1191" s="2" t="s">
        <v>69</v>
      </c>
      <c r="M1191" s="2" t="s">
        <v>237</v>
      </c>
      <c r="N1191" s="2" t="s">
        <v>71</v>
      </c>
      <c r="O1191" s="2" t="s">
        <v>147</v>
      </c>
      <c r="P1191" s="2" t="s">
        <v>56</v>
      </c>
      <c r="Q1191" s="2" t="s">
        <v>190</v>
      </c>
      <c r="R1191" s="2" t="s">
        <v>190</v>
      </c>
      <c r="S1191" s="2" t="s">
        <v>60</v>
      </c>
      <c r="T1191" s="2" t="s">
        <v>60</v>
      </c>
      <c r="U1191" s="2" t="s">
        <v>1899</v>
      </c>
    </row>
    <row r="1192" spans="1:21" x14ac:dyDescent="0.25">
      <c r="A1192" s="2" t="s">
        <v>58</v>
      </c>
      <c r="B1192" s="2" t="s">
        <v>59</v>
      </c>
      <c r="C1192" s="2" t="s">
        <v>60</v>
      </c>
      <c r="D1192" s="2" t="s">
        <v>4136</v>
      </c>
      <c r="E1192" s="2" t="s">
        <v>4137</v>
      </c>
      <c r="F1192" s="2" t="s">
        <v>4329</v>
      </c>
      <c r="G1192" s="2" t="s">
        <v>4330</v>
      </c>
      <c r="H1192" s="2" t="s">
        <v>4331</v>
      </c>
      <c r="I1192" s="2" t="s">
        <v>4332</v>
      </c>
      <c r="J1192" s="2" t="s">
        <v>67</v>
      </c>
      <c r="K1192" s="2" t="s">
        <v>68</v>
      </c>
      <c r="L1192" s="2" t="s">
        <v>69</v>
      </c>
      <c r="M1192" s="2" t="s">
        <v>7</v>
      </c>
      <c r="N1192" s="2" t="s">
        <v>71</v>
      </c>
      <c r="O1192" s="2" t="s">
        <v>72</v>
      </c>
      <c r="P1192" s="2" t="s">
        <v>56</v>
      </c>
      <c r="Q1192" s="2" t="s">
        <v>832</v>
      </c>
      <c r="R1192" s="2" t="s">
        <v>832</v>
      </c>
      <c r="S1192" s="2" t="s">
        <v>60</v>
      </c>
      <c r="T1192" s="2" t="s">
        <v>60</v>
      </c>
      <c r="U1192" s="2" t="s">
        <v>1899</v>
      </c>
    </row>
    <row r="1193" spans="1:21" x14ac:dyDescent="0.25">
      <c r="A1193" s="2" t="s">
        <v>58</v>
      </c>
      <c r="B1193" s="2" t="s">
        <v>59</v>
      </c>
      <c r="C1193" s="2" t="s">
        <v>60</v>
      </c>
      <c r="D1193" s="2" t="s">
        <v>3592</v>
      </c>
      <c r="E1193" s="2" t="s">
        <v>3593</v>
      </c>
      <c r="F1193" s="2" t="s">
        <v>4333</v>
      </c>
      <c r="G1193" s="2" t="s">
        <v>4334</v>
      </c>
      <c r="H1193" s="2" t="s">
        <v>4335</v>
      </c>
      <c r="I1193" s="2" t="s">
        <v>4336</v>
      </c>
      <c r="J1193" s="2" t="s">
        <v>67</v>
      </c>
      <c r="K1193" s="2" t="s">
        <v>68</v>
      </c>
      <c r="L1193" s="2" t="s">
        <v>69</v>
      </c>
      <c r="M1193" s="2" t="s">
        <v>2922</v>
      </c>
      <c r="N1193" s="2" t="s">
        <v>71</v>
      </c>
      <c r="O1193" s="2" t="s">
        <v>72</v>
      </c>
      <c r="P1193" s="2" t="s">
        <v>56</v>
      </c>
      <c r="Q1193" s="2" t="s">
        <v>852</v>
      </c>
      <c r="R1193" s="2" t="s">
        <v>852</v>
      </c>
      <c r="S1193" s="2" t="s">
        <v>60</v>
      </c>
      <c r="T1193" s="2" t="s">
        <v>60</v>
      </c>
      <c r="U1193" s="2" t="s">
        <v>1899</v>
      </c>
    </row>
    <row r="1194" spans="1:21" x14ac:dyDescent="0.25">
      <c r="A1194" s="2" t="s">
        <v>58</v>
      </c>
      <c r="B1194" s="2" t="s">
        <v>59</v>
      </c>
      <c r="C1194" s="2" t="s">
        <v>60</v>
      </c>
      <c r="D1194" s="2" t="s">
        <v>4243</v>
      </c>
      <c r="E1194" s="2" t="s">
        <v>4244</v>
      </c>
      <c r="F1194" s="2" t="s">
        <v>4337</v>
      </c>
      <c r="G1194" s="2" t="s">
        <v>747</v>
      </c>
      <c r="H1194" s="2" t="s">
        <v>4338</v>
      </c>
      <c r="I1194" s="2" t="s">
        <v>4339</v>
      </c>
      <c r="J1194" s="2" t="s">
        <v>67</v>
      </c>
      <c r="K1194" s="2" t="s">
        <v>68</v>
      </c>
      <c r="L1194" s="2" t="s">
        <v>69</v>
      </c>
      <c r="M1194" s="2" t="s">
        <v>7</v>
      </c>
      <c r="N1194" s="2" t="s">
        <v>71</v>
      </c>
      <c r="O1194" s="2" t="s">
        <v>72</v>
      </c>
      <c r="P1194" s="2" t="s">
        <v>56</v>
      </c>
      <c r="Q1194" s="2" t="s">
        <v>852</v>
      </c>
      <c r="R1194" s="2" t="s">
        <v>852</v>
      </c>
      <c r="S1194" s="2" t="s">
        <v>60</v>
      </c>
      <c r="T1194" s="2" t="s">
        <v>60</v>
      </c>
      <c r="U1194" s="2" t="s">
        <v>1899</v>
      </c>
    </row>
    <row r="1195" spans="1:21" x14ac:dyDescent="0.25">
      <c r="A1195" s="2" t="s">
        <v>58</v>
      </c>
      <c r="B1195" s="2" t="s">
        <v>59</v>
      </c>
      <c r="C1195" s="2" t="s">
        <v>60</v>
      </c>
      <c r="D1195" s="2" t="s">
        <v>4243</v>
      </c>
      <c r="E1195" s="2" t="s">
        <v>4244</v>
      </c>
      <c r="F1195" s="2" t="s">
        <v>4340</v>
      </c>
      <c r="G1195" s="2" t="s">
        <v>747</v>
      </c>
      <c r="H1195" s="2" t="s">
        <v>4341</v>
      </c>
      <c r="I1195" s="2" t="s">
        <v>4342</v>
      </c>
      <c r="J1195" s="2" t="s">
        <v>67</v>
      </c>
      <c r="K1195" s="2" t="s">
        <v>68</v>
      </c>
      <c r="L1195" s="2" t="s">
        <v>69</v>
      </c>
      <c r="M1195" s="2" t="s">
        <v>7</v>
      </c>
      <c r="N1195" s="2" t="s">
        <v>71</v>
      </c>
      <c r="O1195" s="2" t="s">
        <v>72</v>
      </c>
      <c r="P1195" s="2" t="s">
        <v>56</v>
      </c>
      <c r="Q1195" s="2" t="s">
        <v>852</v>
      </c>
      <c r="R1195" s="2" t="s">
        <v>852</v>
      </c>
      <c r="S1195" s="2" t="s">
        <v>60</v>
      </c>
      <c r="T1195" s="2" t="s">
        <v>60</v>
      </c>
      <c r="U1195" s="2" t="s">
        <v>1899</v>
      </c>
    </row>
    <row r="1196" spans="1:21" x14ac:dyDescent="0.25">
      <c r="A1196" s="2" t="s">
        <v>58</v>
      </c>
      <c r="B1196" s="2" t="s">
        <v>59</v>
      </c>
      <c r="C1196" s="2" t="s">
        <v>60</v>
      </c>
      <c r="D1196" s="2" t="s">
        <v>4343</v>
      </c>
      <c r="E1196" s="2" t="s">
        <v>4344</v>
      </c>
      <c r="F1196" s="2" t="s">
        <v>4345</v>
      </c>
      <c r="G1196" s="2" t="s">
        <v>1123</v>
      </c>
      <c r="H1196" s="2" t="s">
        <v>4346</v>
      </c>
      <c r="I1196" s="2" t="s">
        <v>4347</v>
      </c>
      <c r="J1196" s="2" t="s">
        <v>67</v>
      </c>
      <c r="K1196" s="2" t="s">
        <v>68</v>
      </c>
      <c r="L1196" s="2" t="s">
        <v>69</v>
      </c>
      <c r="M1196" s="2" t="s">
        <v>9</v>
      </c>
      <c r="N1196" s="2" t="s">
        <v>71</v>
      </c>
      <c r="O1196" s="2" t="s">
        <v>72</v>
      </c>
      <c r="P1196" s="2" t="s">
        <v>56</v>
      </c>
      <c r="Q1196" s="2" t="s">
        <v>278</v>
      </c>
      <c r="R1196" s="2" t="s">
        <v>278</v>
      </c>
      <c r="S1196" s="2" t="s">
        <v>60</v>
      </c>
      <c r="T1196" s="2" t="s">
        <v>60</v>
      </c>
      <c r="U1196" s="2" t="s">
        <v>1899</v>
      </c>
    </row>
    <row r="1197" spans="1:21" x14ac:dyDescent="0.25">
      <c r="A1197" s="2" t="s">
        <v>58</v>
      </c>
      <c r="B1197" s="2" t="s">
        <v>59</v>
      </c>
      <c r="C1197" s="2" t="s">
        <v>60</v>
      </c>
      <c r="D1197" s="2" t="s">
        <v>4343</v>
      </c>
      <c r="E1197" s="2" t="s">
        <v>4344</v>
      </c>
      <c r="F1197" s="2" t="s">
        <v>4348</v>
      </c>
      <c r="G1197" s="2" t="s">
        <v>1123</v>
      </c>
      <c r="H1197" s="2" t="s">
        <v>4349</v>
      </c>
      <c r="I1197" s="2" t="s">
        <v>4350</v>
      </c>
      <c r="J1197" s="2" t="s">
        <v>67</v>
      </c>
      <c r="K1197" s="2" t="s">
        <v>68</v>
      </c>
      <c r="L1197" s="2" t="s">
        <v>69</v>
      </c>
      <c r="M1197" s="2" t="s">
        <v>1129</v>
      </c>
      <c r="N1197" s="2" t="s">
        <v>71</v>
      </c>
      <c r="O1197" s="2" t="s">
        <v>1149</v>
      </c>
      <c r="P1197" s="2" t="s">
        <v>56</v>
      </c>
      <c r="Q1197" s="2" t="s">
        <v>278</v>
      </c>
      <c r="R1197" s="2" t="s">
        <v>278</v>
      </c>
      <c r="S1197" s="2" t="s">
        <v>60</v>
      </c>
      <c r="T1197" s="2" t="s">
        <v>60</v>
      </c>
      <c r="U1197" s="2" t="s">
        <v>1899</v>
      </c>
    </row>
    <row r="1198" spans="1:21" x14ac:dyDescent="0.25">
      <c r="A1198" s="2" t="s">
        <v>58</v>
      </c>
      <c r="B1198" s="2" t="s">
        <v>59</v>
      </c>
      <c r="C1198" s="2" t="s">
        <v>60</v>
      </c>
      <c r="D1198" s="2" t="s">
        <v>453</v>
      </c>
      <c r="E1198" s="2" t="s">
        <v>454</v>
      </c>
      <c r="F1198" s="2" t="s">
        <v>4351</v>
      </c>
      <c r="G1198" s="2" t="s">
        <v>4352</v>
      </c>
      <c r="H1198" s="2" t="s">
        <v>4353</v>
      </c>
      <c r="I1198" s="2" t="s">
        <v>4354</v>
      </c>
      <c r="J1198" s="2" t="s">
        <v>67</v>
      </c>
      <c r="K1198" s="2" t="s">
        <v>68</v>
      </c>
      <c r="L1198" s="2" t="s">
        <v>69</v>
      </c>
      <c r="M1198" s="2" t="s">
        <v>2251</v>
      </c>
      <c r="N1198" s="2" t="s">
        <v>71</v>
      </c>
      <c r="O1198" s="2" t="s">
        <v>374</v>
      </c>
      <c r="P1198" s="2" t="s">
        <v>56</v>
      </c>
      <c r="Q1198" s="2" t="s">
        <v>115</v>
      </c>
      <c r="R1198" s="2" t="s">
        <v>115</v>
      </c>
      <c r="S1198" s="2" t="s">
        <v>60</v>
      </c>
      <c r="T1198" s="2" t="s">
        <v>60</v>
      </c>
      <c r="U1198" s="2" t="s">
        <v>1899</v>
      </c>
    </row>
    <row r="1199" spans="1:21" x14ac:dyDescent="0.25">
      <c r="A1199" s="2" t="s">
        <v>58</v>
      </c>
      <c r="B1199" s="2" t="s">
        <v>59</v>
      </c>
      <c r="C1199" s="2" t="s">
        <v>60</v>
      </c>
      <c r="D1199" s="2" t="s">
        <v>4214</v>
      </c>
      <c r="E1199" s="2" t="s">
        <v>4215</v>
      </c>
      <c r="F1199" s="2" t="s">
        <v>4355</v>
      </c>
      <c r="G1199" s="2" t="s">
        <v>140</v>
      </c>
      <c r="H1199" s="2" t="s">
        <v>4356</v>
      </c>
      <c r="I1199" s="2" t="s">
        <v>4357</v>
      </c>
      <c r="J1199" s="2" t="s">
        <v>67</v>
      </c>
      <c r="K1199" s="2" t="s">
        <v>68</v>
      </c>
      <c r="L1199" s="2" t="s">
        <v>69</v>
      </c>
      <c r="M1199" s="2" t="s">
        <v>7</v>
      </c>
      <c r="N1199" s="2" t="s">
        <v>71</v>
      </c>
      <c r="O1199" s="2" t="s">
        <v>72</v>
      </c>
      <c r="P1199" s="2" t="s">
        <v>56</v>
      </c>
      <c r="Q1199" s="2" t="s">
        <v>138</v>
      </c>
      <c r="R1199" s="2" t="s">
        <v>138</v>
      </c>
      <c r="S1199" s="2" t="s">
        <v>60</v>
      </c>
      <c r="T1199" s="2" t="s">
        <v>60</v>
      </c>
      <c r="U1199" s="2" t="s">
        <v>1899</v>
      </c>
    </row>
    <row r="1200" spans="1:21" x14ac:dyDescent="0.25">
      <c r="A1200" s="2" t="s">
        <v>58</v>
      </c>
      <c r="B1200" s="2" t="s">
        <v>59</v>
      </c>
      <c r="C1200" s="2" t="s">
        <v>60</v>
      </c>
      <c r="D1200" s="2" t="s">
        <v>453</v>
      </c>
      <c r="E1200" s="2" t="s">
        <v>454</v>
      </c>
      <c r="F1200" s="2" t="s">
        <v>4358</v>
      </c>
      <c r="G1200" s="2" t="s">
        <v>4359</v>
      </c>
      <c r="H1200" s="2" t="s">
        <v>4360</v>
      </c>
      <c r="I1200" s="2" t="s">
        <v>4361</v>
      </c>
      <c r="J1200" s="2" t="s">
        <v>67</v>
      </c>
      <c r="K1200" s="2" t="s">
        <v>68</v>
      </c>
      <c r="L1200" s="2" t="s">
        <v>69</v>
      </c>
      <c r="M1200" s="2" t="s">
        <v>70</v>
      </c>
      <c r="N1200" s="2" t="s">
        <v>71</v>
      </c>
      <c r="O1200" s="2" t="s">
        <v>790</v>
      </c>
      <c r="P1200" s="2" t="s">
        <v>56</v>
      </c>
      <c r="Q1200" s="2" t="s">
        <v>115</v>
      </c>
      <c r="R1200" s="2" t="s">
        <v>115</v>
      </c>
      <c r="S1200" s="2" t="s">
        <v>60</v>
      </c>
      <c r="T1200" s="2" t="s">
        <v>60</v>
      </c>
      <c r="U1200" s="2" t="s">
        <v>1899</v>
      </c>
    </row>
    <row r="1201" spans="1:21" x14ac:dyDescent="0.25">
      <c r="A1201" s="2" t="s">
        <v>58</v>
      </c>
      <c r="B1201" s="2" t="s">
        <v>59</v>
      </c>
      <c r="C1201" s="2" t="s">
        <v>60</v>
      </c>
      <c r="D1201" s="2" t="s">
        <v>453</v>
      </c>
      <c r="E1201" s="2" t="s">
        <v>454</v>
      </c>
      <c r="F1201" s="2" t="s">
        <v>4362</v>
      </c>
      <c r="G1201" s="2" t="s">
        <v>563</v>
      </c>
      <c r="H1201" s="2" t="s">
        <v>4363</v>
      </c>
      <c r="I1201" s="2" t="s">
        <v>4364</v>
      </c>
      <c r="J1201" s="2" t="s">
        <v>67</v>
      </c>
      <c r="K1201" s="2" t="s">
        <v>68</v>
      </c>
      <c r="L1201" s="2" t="s">
        <v>69</v>
      </c>
      <c r="M1201" s="2" t="s">
        <v>7</v>
      </c>
      <c r="N1201" s="2" t="s">
        <v>71</v>
      </c>
      <c r="O1201" s="2" t="s">
        <v>147</v>
      </c>
      <c r="P1201" s="2" t="s">
        <v>56</v>
      </c>
      <c r="Q1201" s="2" t="s">
        <v>115</v>
      </c>
      <c r="R1201" s="2" t="s">
        <v>115</v>
      </c>
      <c r="S1201" s="2" t="s">
        <v>60</v>
      </c>
      <c r="T1201" s="2" t="s">
        <v>60</v>
      </c>
      <c r="U1201" s="2" t="s">
        <v>1899</v>
      </c>
    </row>
    <row r="1202" spans="1:21" x14ac:dyDescent="0.25">
      <c r="A1202" s="2" t="s">
        <v>58</v>
      </c>
      <c r="B1202" s="2" t="s">
        <v>59</v>
      </c>
      <c r="C1202" s="2" t="s">
        <v>60</v>
      </c>
      <c r="D1202" s="2" t="s">
        <v>3979</v>
      </c>
      <c r="E1202" s="2" t="s">
        <v>3980</v>
      </c>
      <c r="F1202" s="2" t="s">
        <v>4365</v>
      </c>
      <c r="G1202" s="2" t="s">
        <v>4366</v>
      </c>
      <c r="H1202" s="2" t="s">
        <v>4367</v>
      </c>
      <c r="I1202" s="2" t="s">
        <v>4368</v>
      </c>
      <c r="J1202" s="2" t="s">
        <v>67</v>
      </c>
      <c r="K1202" s="2" t="s">
        <v>68</v>
      </c>
      <c r="L1202" s="2" t="s">
        <v>69</v>
      </c>
      <c r="M1202" s="2" t="s">
        <v>237</v>
      </c>
      <c r="N1202" s="2" t="s">
        <v>71</v>
      </c>
      <c r="O1202" s="2" t="s">
        <v>255</v>
      </c>
      <c r="P1202" s="2" t="s">
        <v>56</v>
      </c>
      <c r="Q1202" s="2" t="s">
        <v>832</v>
      </c>
      <c r="R1202" s="2" t="s">
        <v>832</v>
      </c>
      <c r="S1202" s="2" t="s">
        <v>60</v>
      </c>
      <c r="T1202" s="2" t="s">
        <v>60</v>
      </c>
      <c r="U1202" s="2" t="s">
        <v>1899</v>
      </c>
    </row>
    <row r="1203" spans="1:21" x14ac:dyDescent="0.25">
      <c r="A1203" s="2" t="s">
        <v>58</v>
      </c>
      <c r="B1203" s="2" t="s">
        <v>59</v>
      </c>
      <c r="C1203" s="2" t="s">
        <v>60</v>
      </c>
      <c r="D1203" s="2" t="s">
        <v>3592</v>
      </c>
      <c r="E1203" s="2" t="s">
        <v>3593</v>
      </c>
      <c r="F1203" s="2" t="s">
        <v>4369</v>
      </c>
      <c r="G1203" s="2" t="s">
        <v>4370</v>
      </c>
      <c r="H1203" s="2" t="s">
        <v>4371</v>
      </c>
      <c r="I1203" s="2" t="s">
        <v>4372</v>
      </c>
      <c r="J1203" s="2" t="s">
        <v>67</v>
      </c>
      <c r="K1203" s="2" t="s">
        <v>68</v>
      </c>
      <c r="L1203" s="2" t="s">
        <v>69</v>
      </c>
      <c r="M1203" s="2" t="s">
        <v>130</v>
      </c>
      <c r="N1203" s="2" t="s">
        <v>71</v>
      </c>
      <c r="O1203" s="2" t="s">
        <v>255</v>
      </c>
      <c r="P1203" s="2" t="s">
        <v>56</v>
      </c>
      <c r="Q1203" s="2" t="s">
        <v>852</v>
      </c>
      <c r="R1203" s="2" t="s">
        <v>852</v>
      </c>
      <c r="S1203" s="2" t="s">
        <v>60</v>
      </c>
      <c r="T1203" s="2" t="s">
        <v>60</v>
      </c>
      <c r="U1203" s="2" t="s">
        <v>1899</v>
      </c>
    </row>
    <row r="1204" spans="1:21" x14ac:dyDescent="0.25">
      <c r="A1204" s="2" t="s">
        <v>58</v>
      </c>
      <c r="B1204" s="2" t="s">
        <v>59</v>
      </c>
      <c r="C1204" s="2" t="s">
        <v>60</v>
      </c>
      <c r="D1204" s="2" t="s">
        <v>3979</v>
      </c>
      <c r="E1204" s="2" t="s">
        <v>3980</v>
      </c>
      <c r="F1204" s="2" t="s">
        <v>4373</v>
      </c>
      <c r="G1204" s="2" t="s">
        <v>4374</v>
      </c>
      <c r="H1204" s="2" t="s">
        <v>4375</v>
      </c>
      <c r="I1204" s="2" t="s">
        <v>4376</v>
      </c>
      <c r="J1204" s="2" t="s">
        <v>67</v>
      </c>
      <c r="K1204" s="2" t="s">
        <v>68</v>
      </c>
      <c r="L1204" s="2" t="s">
        <v>69</v>
      </c>
      <c r="M1204" s="2" t="s">
        <v>932</v>
      </c>
      <c r="N1204" s="2" t="s">
        <v>71</v>
      </c>
      <c r="O1204" s="2" t="s">
        <v>243</v>
      </c>
      <c r="P1204" s="2" t="s">
        <v>56</v>
      </c>
      <c r="Q1204" s="2" t="s">
        <v>832</v>
      </c>
      <c r="R1204" s="2" t="s">
        <v>832</v>
      </c>
      <c r="S1204" s="2" t="s">
        <v>60</v>
      </c>
      <c r="T1204" s="2" t="s">
        <v>60</v>
      </c>
      <c r="U1204" s="2" t="s">
        <v>1899</v>
      </c>
    </row>
    <row r="1205" spans="1:21" x14ac:dyDescent="0.25">
      <c r="A1205" s="2" t="s">
        <v>58</v>
      </c>
      <c r="B1205" s="2" t="s">
        <v>59</v>
      </c>
      <c r="C1205" s="2" t="s">
        <v>60</v>
      </c>
      <c r="D1205" s="2" t="s">
        <v>4136</v>
      </c>
      <c r="E1205" s="2" t="s">
        <v>4137</v>
      </c>
      <c r="F1205" s="2" t="s">
        <v>4377</v>
      </c>
      <c r="G1205" s="2" t="s">
        <v>64</v>
      </c>
      <c r="H1205" s="2" t="s">
        <v>4378</v>
      </c>
      <c r="I1205" s="2" t="s">
        <v>4379</v>
      </c>
      <c r="J1205" s="2" t="s">
        <v>67</v>
      </c>
      <c r="K1205" s="2" t="s">
        <v>68</v>
      </c>
      <c r="L1205" s="2" t="s">
        <v>69</v>
      </c>
      <c r="M1205" s="2" t="s">
        <v>70</v>
      </c>
      <c r="N1205" s="2" t="s">
        <v>71</v>
      </c>
      <c r="O1205" s="2" t="s">
        <v>500</v>
      </c>
      <c r="P1205" s="2" t="s">
        <v>56</v>
      </c>
      <c r="Q1205" s="2" t="s">
        <v>832</v>
      </c>
      <c r="R1205" s="2" t="s">
        <v>832</v>
      </c>
      <c r="S1205" s="2" t="s">
        <v>60</v>
      </c>
      <c r="T1205" s="2" t="s">
        <v>60</v>
      </c>
      <c r="U1205" s="2" t="s">
        <v>1899</v>
      </c>
    </row>
    <row r="1206" spans="1:21" x14ac:dyDescent="0.25">
      <c r="A1206" s="2" t="s">
        <v>58</v>
      </c>
      <c r="B1206" s="2" t="s">
        <v>59</v>
      </c>
      <c r="C1206" s="2" t="s">
        <v>60</v>
      </c>
      <c r="D1206" s="2" t="s">
        <v>3637</v>
      </c>
      <c r="E1206" s="2" t="s">
        <v>3638</v>
      </c>
      <c r="F1206" s="2" t="s">
        <v>4380</v>
      </c>
      <c r="G1206" s="2" t="s">
        <v>430</v>
      </c>
      <c r="H1206" s="2" t="s">
        <v>4381</v>
      </c>
      <c r="I1206" s="2" t="s">
        <v>4382</v>
      </c>
      <c r="J1206" s="2" t="s">
        <v>67</v>
      </c>
      <c r="K1206" s="2" t="s">
        <v>68</v>
      </c>
      <c r="L1206" s="2" t="s">
        <v>69</v>
      </c>
      <c r="M1206" s="2" t="s">
        <v>7</v>
      </c>
      <c r="N1206" s="2" t="s">
        <v>71</v>
      </c>
      <c r="O1206" s="2" t="s">
        <v>72</v>
      </c>
      <c r="P1206" s="2" t="s">
        <v>56</v>
      </c>
      <c r="Q1206" s="2" t="s">
        <v>852</v>
      </c>
      <c r="R1206" s="2" t="s">
        <v>852</v>
      </c>
      <c r="S1206" s="2" t="s">
        <v>60</v>
      </c>
      <c r="T1206" s="2" t="s">
        <v>60</v>
      </c>
      <c r="U1206" s="2" t="s">
        <v>1899</v>
      </c>
    </row>
    <row r="1207" spans="1:21" x14ac:dyDescent="0.25">
      <c r="A1207" s="2" t="s">
        <v>58</v>
      </c>
      <c r="B1207" s="2" t="s">
        <v>59</v>
      </c>
      <c r="C1207" s="2" t="s">
        <v>60</v>
      </c>
      <c r="D1207" s="2" t="s">
        <v>3637</v>
      </c>
      <c r="E1207" s="2" t="s">
        <v>3638</v>
      </c>
      <c r="F1207" s="2" t="s">
        <v>4383</v>
      </c>
      <c r="G1207" s="2" t="s">
        <v>430</v>
      </c>
      <c r="H1207" s="2" t="s">
        <v>4384</v>
      </c>
      <c r="I1207" s="2" t="s">
        <v>4385</v>
      </c>
      <c r="J1207" s="2" t="s">
        <v>67</v>
      </c>
      <c r="K1207" s="2" t="s">
        <v>68</v>
      </c>
      <c r="L1207" s="2" t="s">
        <v>69</v>
      </c>
      <c r="M1207" s="2" t="s">
        <v>7</v>
      </c>
      <c r="N1207" s="2" t="s">
        <v>71</v>
      </c>
      <c r="O1207" s="2" t="s">
        <v>72</v>
      </c>
      <c r="P1207" s="2" t="s">
        <v>56</v>
      </c>
      <c r="Q1207" s="2" t="s">
        <v>852</v>
      </c>
      <c r="R1207" s="2" t="s">
        <v>852</v>
      </c>
      <c r="S1207" s="2" t="s">
        <v>60</v>
      </c>
      <c r="T1207" s="2" t="s">
        <v>60</v>
      </c>
      <c r="U1207" s="2" t="s">
        <v>1899</v>
      </c>
    </row>
    <row r="1208" spans="1:21" x14ac:dyDescent="0.25">
      <c r="A1208" s="2" t="s">
        <v>58</v>
      </c>
      <c r="B1208" s="2" t="s">
        <v>59</v>
      </c>
      <c r="C1208" s="2" t="s">
        <v>60</v>
      </c>
      <c r="D1208" s="2" t="s">
        <v>3637</v>
      </c>
      <c r="E1208" s="2" t="s">
        <v>3638</v>
      </c>
      <c r="F1208" s="2" t="s">
        <v>4386</v>
      </c>
      <c r="G1208" s="2" t="s">
        <v>430</v>
      </c>
      <c r="H1208" s="2" t="s">
        <v>4387</v>
      </c>
      <c r="I1208" s="2" t="s">
        <v>4388</v>
      </c>
      <c r="J1208" s="2" t="s">
        <v>67</v>
      </c>
      <c r="K1208" s="2" t="s">
        <v>68</v>
      </c>
      <c r="L1208" s="2" t="s">
        <v>69</v>
      </c>
      <c r="M1208" s="2" t="s">
        <v>7</v>
      </c>
      <c r="N1208" s="2" t="s">
        <v>71</v>
      </c>
      <c r="O1208" s="2" t="s">
        <v>72</v>
      </c>
      <c r="P1208" s="2" t="s">
        <v>56</v>
      </c>
      <c r="Q1208" s="2" t="s">
        <v>852</v>
      </c>
      <c r="R1208" s="2" t="s">
        <v>852</v>
      </c>
      <c r="S1208" s="2" t="s">
        <v>60</v>
      </c>
      <c r="T1208" s="2" t="s">
        <v>60</v>
      </c>
      <c r="U1208" s="2" t="s">
        <v>1899</v>
      </c>
    </row>
    <row r="1209" spans="1:21" x14ac:dyDescent="0.25">
      <c r="A1209" s="2" t="s">
        <v>58</v>
      </c>
      <c r="B1209" s="2" t="s">
        <v>59</v>
      </c>
      <c r="C1209" s="2" t="s">
        <v>60</v>
      </c>
      <c r="D1209" s="2" t="s">
        <v>3637</v>
      </c>
      <c r="E1209" s="2" t="s">
        <v>3638</v>
      </c>
      <c r="F1209" s="2" t="s">
        <v>4389</v>
      </c>
      <c r="G1209" s="2" t="s">
        <v>430</v>
      </c>
      <c r="H1209" s="2" t="s">
        <v>4390</v>
      </c>
      <c r="I1209" s="2" t="s">
        <v>4391</v>
      </c>
      <c r="J1209" s="2" t="s">
        <v>67</v>
      </c>
      <c r="K1209" s="2" t="s">
        <v>68</v>
      </c>
      <c r="L1209" s="2" t="s">
        <v>69</v>
      </c>
      <c r="M1209" s="2" t="s">
        <v>7</v>
      </c>
      <c r="N1209" s="2" t="s">
        <v>71</v>
      </c>
      <c r="O1209" s="2" t="s">
        <v>72</v>
      </c>
      <c r="P1209" s="2" t="s">
        <v>56</v>
      </c>
      <c r="Q1209" s="2" t="s">
        <v>852</v>
      </c>
      <c r="R1209" s="2" t="s">
        <v>852</v>
      </c>
      <c r="S1209" s="2" t="s">
        <v>60</v>
      </c>
      <c r="T1209" s="2" t="s">
        <v>60</v>
      </c>
      <c r="U1209" s="2" t="s">
        <v>1899</v>
      </c>
    </row>
    <row r="1210" spans="1:21" x14ac:dyDescent="0.25">
      <c r="A1210" s="2" t="s">
        <v>58</v>
      </c>
      <c r="B1210" s="2" t="s">
        <v>59</v>
      </c>
      <c r="C1210" s="2" t="s">
        <v>60</v>
      </c>
      <c r="D1210" s="2" t="s">
        <v>4392</v>
      </c>
      <c r="E1210" s="2" t="s">
        <v>4393</v>
      </c>
      <c r="F1210" s="2" t="s">
        <v>4394</v>
      </c>
      <c r="G1210" s="2" t="s">
        <v>4395</v>
      </c>
      <c r="H1210" s="2" t="s">
        <v>4396</v>
      </c>
      <c r="I1210" s="2" t="s">
        <v>4397</v>
      </c>
      <c r="J1210" s="2" t="s">
        <v>67</v>
      </c>
      <c r="K1210" s="2" t="s">
        <v>68</v>
      </c>
      <c r="L1210" s="2" t="s">
        <v>69</v>
      </c>
      <c r="M1210" s="2" t="s">
        <v>2055</v>
      </c>
      <c r="N1210" s="2" t="s">
        <v>71</v>
      </c>
      <c r="O1210" s="2" t="s">
        <v>157</v>
      </c>
      <c r="P1210" s="2" t="s">
        <v>56</v>
      </c>
      <c r="Q1210" s="2" t="s">
        <v>183</v>
      </c>
      <c r="R1210" s="2" t="s">
        <v>183</v>
      </c>
      <c r="S1210" s="2" t="s">
        <v>60</v>
      </c>
      <c r="T1210" s="2" t="s">
        <v>60</v>
      </c>
      <c r="U1210" s="2" t="s">
        <v>1899</v>
      </c>
    </row>
    <row r="1211" spans="1:21" x14ac:dyDescent="0.25">
      <c r="A1211" s="2" t="s">
        <v>58</v>
      </c>
      <c r="B1211" s="2" t="s">
        <v>59</v>
      </c>
      <c r="C1211" s="2" t="s">
        <v>60</v>
      </c>
      <c r="D1211" s="2" t="s">
        <v>446</v>
      </c>
      <c r="E1211" s="2" t="s">
        <v>447</v>
      </c>
      <c r="F1211" s="2" t="s">
        <v>4398</v>
      </c>
      <c r="G1211" s="2" t="s">
        <v>4399</v>
      </c>
      <c r="H1211" s="2" t="s">
        <v>4400</v>
      </c>
      <c r="I1211" s="2" t="s">
        <v>4401</v>
      </c>
      <c r="J1211" s="2" t="s">
        <v>67</v>
      </c>
      <c r="K1211" s="2" t="s">
        <v>68</v>
      </c>
      <c r="L1211" s="2" t="s">
        <v>69</v>
      </c>
      <c r="M1211" s="2" t="s">
        <v>156</v>
      </c>
      <c r="N1211" s="2" t="s">
        <v>71</v>
      </c>
      <c r="O1211" s="2" t="s">
        <v>1541</v>
      </c>
      <c r="P1211" s="2" t="s">
        <v>56</v>
      </c>
      <c r="Q1211" s="2" t="s">
        <v>204</v>
      </c>
      <c r="R1211" s="2" t="s">
        <v>204</v>
      </c>
      <c r="S1211" s="2" t="s">
        <v>60</v>
      </c>
      <c r="T1211" s="2" t="s">
        <v>60</v>
      </c>
      <c r="U1211" s="2" t="s">
        <v>1899</v>
      </c>
    </row>
    <row r="1212" spans="1:21" x14ac:dyDescent="0.25">
      <c r="A1212" s="2" t="s">
        <v>58</v>
      </c>
      <c r="B1212" s="2" t="s">
        <v>59</v>
      </c>
      <c r="C1212" s="2" t="s">
        <v>60</v>
      </c>
      <c r="D1212" s="2" t="s">
        <v>4392</v>
      </c>
      <c r="E1212" s="2" t="s">
        <v>4393</v>
      </c>
      <c r="F1212" s="2" t="s">
        <v>4394</v>
      </c>
      <c r="G1212" s="2" t="s">
        <v>4402</v>
      </c>
      <c r="H1212" s="2" t="s">
        <v>4396</v>
      </c>
      <c r="I1212" s="2" t="s">
        <v>4403</v>
      </c>
      <c r="J1212" s="2" t="s">
        <v>67</v>
      </c>
      <c r="K1212" s="2" t="s">
        <v>68</v>
      </c>
      <c r="L1212" s="2" t="s">
        <v>69</v>
      </c>
      <c r="M1212" s="2" t="s">
        <v>221</v>
      </c>
      <c r="N1212" s="2" t="s">
        <v>71</v>
      </c>
      <c r="O1212" s="2" t="s">
        <v>157</v>
      </c>
      <c r="P1212" s="2" t="s">
        <v>56</v>
      </c>
      <c r="Q1212" s="2" t="s">
        <v>183</v>
      </c>
      <c r="R1212" s="2" t="s">
        <v>183</v>
      </c>
      <c r="S1212" s="2" t="s">
        <v>60</v>
      </c>
      <c r="T1212" s="2" t="s">
        <v>60</v>
      </c>
      <c r="U1212" s="2" t="s">
        <v>1899</v>
      </c>
    </row>
    <row r="1213" spans="1:21" x14ac:dyDescent="0.25">
      <c r="A1213" s="2" t="s">
        <v>58</v>
      </c>
      <c r="B1213" s="2" t="s">
        <v>59</v>
      </c>
      <c r="C1213" s="2" t="s">
        <v>60</v>
      </c>
      <c r="D1213" s="2" t="s">
        <v>4392</v>
      </c>
      <c r="E1213" s="2" t="s">
        <v>4393</v>
      </c>
      <c r="F1213" s="2" t="s">
        <v>4394</v>
      </c>
      <c r="G1213" s="2" t="s">
        <v>4404</v>
      </c>
      <c r="H1213" s="2" t="s">
        <v>4396</v>
      </c>
      <c r="I1213" s="2" t="s">
        <v>4405</v>
      </c>
      <c r="J1213" s="2" t="s">
        <v>67</v>
      </c>
      <c r="K1213" s="2" t="s">
        <v>68</v>
      </c>
      <c r="L1213" s="2" t="s">
        <v>69</v>
      </c>
      <c r="M1213" s="2" t="s">
        <v>797</v>
      </c>
      <c r="N1213" s="2" t="s">
        <v>71</v>
      </c>
      <c r="O1213" s="2" t="s">
        <v>4071</v>
      </c>
      <c r="P1213" s="2" t="s">
        <v>56</v>
      </c>
      <c r="Q1213" s="2" t="s">
        <v>183</v>
      </c>
      <c r="R1213" s="2" t="s">
        <v>183</v>
      </c>
      <c r="S1213" s="2" t="s">
        <v>60</v>
      </c>
      <c r="T1213" s="2" t="s">
        <v>60</v>
      </c>
      <c r="U1213" s="2" t="s">
        <v>1899</v>
      </c>
    </row>
    <row r="1214" spans="1:21" x14ac:dyDescent="0.25">
      <c r="A1214" s="2" t="s">
        <v>58</v>
      </c>
      <c r="B1214" s="2" t="s">
        <v>59</v>
      </c>
      <c r="C1214" s="2" t="s">
        <v>60</v>
      </c>
      <c r="D1214" s="2" t="s">
        <v>3592</v>
      </c>
      <c r="E1214" s="2" t="s">
        <v>3593</v>
      </c>
      <c r="F1214" s="2" t="s">
        <v>4406</v>
      </c>
      <c r="G1214" s="2" t="s">
        <v>4407</v>
      </c>
      <c r="H1214" s="2" t="s">
        <v>4408</v>
      </c>
      <c r="I1214" s="2" t="s">
        <v>4409</v>
      </c>
      <c r="J1214" s="2" t="s">
        <v>67</v>
      </c>
      <c r="K1214" s="2" t="s">
        <v>68</v>
      </c>
      <c r="L1214" s="2" t="s">
        <v>69</v>
      </c>
      <c r="M1214" s="2" t="s">
        <v>655</v>
      </c>
      <c r="N1214" s="2" t="s">
        <v>71</v>
      </c>
      <c r="O1214" s="2" t="s">
        <v>131</v>
      </c>
      <c r="P1214" s="2" t="s">
        <v>56</v>
      </c>
      <c r="Q1214" s="2" t="s">
        <v>852</v>
      </c>
      <c r="R1214" s="2" t="s">
        <v>852</v>
      </c>
      <c r="S1214" s="2" t="s">
        <v>60</v>
      </c>
      <c r="T1214" s="2" t="s">
        <v>60</v>
      </c>
      <c r="U1214" s="2" t="s">
        <v>1899</v>
      </c>
    </row>
    <row r="1215" spans="1:21" x14ac:dyDescent="0.25">
      <c r="A1215" s="2" t="s">
        <v>58</v>
      </c>
      <c r="B1215" s="2" t="s">
        <v>59</v>
      </c>
      <c r="C1215" s="2" t="s">
        <v>60</v>
      </c>
      <c r="D1215" s="2" t="s">
        <v>3592</v>
      </c>
      <c r="E1215" s="2" t="s">
        <v>3593</v>
      </c>
      <c r="F1215" s="2" t="s">
        <v>4410</v>
      </c>
      <c r="G1215" s="2" t="s">
        <v>4411</v>
      </c>
      <c r="H1215" s="2" t="s">
        <v>4412</v>
      </c>
      <c r="I1215" s="2" t="s">
        <v>4413</v>
      </c>
      <c r="J1215" s="2" t="s">
        <v>67</v>
      </c>
      <c r="K1215" s="2" t="s">
        <v>68</v>
      </c>
      <c r="L1215" s="2" t="s">
        <v>69</v>
      </c>
      <c r="M1215" s="2" t="s">
        <v>900</v>
      </c>
      <c r="N1215" s="2" t="s">
        <v>71</v>
      </c>
      <c r="O1215" s="2" t="s">
        <v>1523</v>
      </c>
      <c r="P1215" s="2" t="s">
        <v>56</v>
      </c>
      <c r="Q1215" s="2" t="s">
        <v>852</v>
      </c>
      <c r="R1215" s="2" t="s">
        <v>852</v>
      </c>
      <c r="S1215" s="2" t="s">
        <v>60</v>
      </c>
      <c r="T1215" s="2" t="s">
        <v>60</v>
      </c>
      <c r="U1215" s="2" t="s">
        <v>1899</v>
      </c>
    </row>
    <row r="1216" spans="1:21" x14ac:dyDescent="0.25">
      <c r="A1216" s="2" t="s">
        <v>58</v>
      </c>
      <c r="B1216" s="2" t="s">
        <v>59</v>
      </c>
      <c r="C1216" s="2" t="s">
        <v>60</v>
      </c>
      <c r="D1216" s="2" t="s">
        <v>3603</v>
      </c>
      <c r="E1216" s="2" t="s">
        <v>3604</v>
      </c>
      <c r="F1216" s="2" t="s">
        <v>4414</v>
      </c>
      <c r="G1216" s="2" t="s">
        <v>747</v>
      </c>
      <c r="H1216" s="2" t="s">
        <v>4415</v>
      </c>
      <c r="I1216" s="2" t="s">
        <v>4416</v>
      </c>
      <c r="J1216" s="2" t="s">
        <v>67</v>
      </c>
      <c r="K1216" s="2" t="s">
        <v>68</v>
      </c>
      <c r="L1216" s="2" t="s">
        <v>69</v>
      </c>
      <c r="M1216" s="2" t="s">
        <v>7</v>
      </c>
      <c r="N1216" s="2" t="s">
        <v>71</v>
      </c>
      <c r="O1216" s="2" t="s">
        <v>72</v>
      </c>
      <c r="P1216" s="2" t="s">
        <v>56</v>
      </c>
      <c r="Q1216" s="2" t="s">
        <v>278</v>
      </c>
      <c r="R1216" s="2" t="s">
        <v>278</v>
      </c>
      <c r="S1216" s="2" t="s">
        <v>60</v>
      </c>
      <c r="T1216" s="2" t="s">
        <v>60</v>
      </c>
      <c r="U1216" s="2" t="s">
        <v>1899</v>
      </c>
    </row>
    <row r="1217" spans="1:21" x14ac:dyDescent="0.25">
      <c r="A1217" s="2" t="s">
        <v>58</v>
      </c>
      <c r="B1217" s="2" t="s">
        <v>59</v>
      </c>
      <c r="C1217" s="2" t="s">
        <v>60</v>
      </c>
      <c r="D1217" s="2" t="s">
        <v>184</v>
      </c>
      <c r="E1217" s="2" t="s">
        <v>185</v>
      </c>
      <c r="F1217" s="2" t="s">
        <v>194</v>
      </c>
      <c r="G1217" s="2" t="s">
        <v>4417</v>
      </c>
      <c r="H1217" s="2" t="s">
        <v>196</v>
      </c>
      <c r="I1217" s="2" t="s">
        <v>4418</v>
      </c>
      <c r="J1217" s="2" t="s">
        <v>67</v>
      </c>
      <c r="K1217" s="2" t="s">
        <v>68</v>
      </c>
      <c r="L1217" s="2" t="s">
        <v>69</v>
      </c>
      <c r="M1217" s="2" t="s">
        <v>429</v>
      </c>
      <c r="N1217" s="2" t="s">
        <v>71</v>
      </c>
      <c r="O1217" s="2" t="s">
        <v>72</v>
      </c>
      <c r="P1217" s="2" t="s">
        <v>56</v>
      </c>
      <c r="Q1217" s="2" t="s">
        <v>190</v>
      </c>
      <c r="R1217" s="2" t="s">
        <v>190</v>
      </c>
      <c r="S1217" s="2" t="s">
        <v>60</v>
      </c>
      <c r="T1217" s="2" t="s">
        <v>60</v>
      </c>
      <c r="U1217" s="2" t="s">
        <v>1899</v>
      </c>
    </row>
    <row r="1218" spans="1:21" x14ac:dyDescent="0.25">
      <c r="A1218" s="2" t="s">
        <v>58</v>
      </c>
      <c r="B1218" s="2" t="s">
        <v>59</v>
      </c>
      <c r="C1218" s="2" t="s">
        <v>60</v>
      </c>
      <c r="D1218" s="2" t="s">
        <v>686</v>
      </c>
      <c r="E1218" s="2" t="s">
        <v>687</v>
      </c>
      <c r="F1218" s="2" t="s">
        <v>4320</v>
      </c>
      <c r="G1218" s="2" t="s">
        <v>4419</v>
      </c>
      <c r="H1218" s="2" t="s">
        <v>4322</v>
      </c>
      <c r="I1218" s="2" t="s">
        <v>4420</v>
      </c>
      <c r="J1218" s="2" t="s">
        <v>67</v>
      </c>
      <c r="K1218" s="2" t="s">
        <v>68</v>
      </c>
      <c r="L1218" s="2" t="s">
        <v>69</v>
      </c>
      <c r="M1218" s="2" t="s">
        <v>880</v>
      </c>
      <c r="N1218" s="2" t="s">
        <v>71</v>
      </c>
      <c r="O1218" s="2" t="s">
        <v>337</v>
      </c>
      <c r="P1218" s="2" t="s">
        <v>56</v>
      </c>
      <c r="Q1218" s="2" t="s">
        <v>190</v>
      </c>
      <c r="R1218" s="2" t="s">
        <v>190</v>
      </c>
      <c r="S1218" s="2" t="s">
        <v>60</v>
      </c>
      <c r="T1218" s="2" t="s">
        <v>60</v>
      </c>
      <c r="U1218" s="2" t="s">
        <v>1899</v>
      </c>
    </row>
    <row r="1219" spans="1:21" x14ac:dyDescent="0.25">
      <c r="A1219" s="2" t="s">
        <v>58</v>
      </c>
      <c r="B1219" s="2" t="s">
        <v>59</v>
      </c>
      <c r="C1219" s="2" t="s">
        <v>60</v>
      </c>
      <c r="D1219" s="2" t="s">
        <v>264</v>
      </c>
      <c r="E1219" s="2" t="s">
        <v>265</v>
      </c>
      <c r="F1219" s="2" t="s">
        <v>4421</v>
      </c>
      <c r="G1219" s="2" t="s">
        <v>4422</v>
      </c>
      <c r="H1219" s="2" t="s">
        <v>4423</v>
      </c>
      <c r="I1219" s="2" t="s">
        <v>4424</v>
      </c>
      <c r="J1219" s="2" t="s">
        <v>67</v>
      </c>
      <c r="K1219" s="2" t="s">
        <v>68</v>
      </c>
      <c r="L1219" s="2" t="s">
        <v>69</v>
      </c>
      <c r="M1219" s="2" t="s">
        <v>84</v>
      </c>
      <c r="N1219" s="2" t="s">
        <v>71</v>
      </c>
      <c r="O1219" s="2" t="s">
        <v>157</v>
      </c>
      <c r="P1219" s="2" t="s">
        <v>56</v>
      </c>
      <c r="Q1219" s="2" t="s">
        <v>190</v>
      </c>
      <c r="R1219" s="2" t="s">
        <v>190</v>
      </c>
      <c r="S1219" s="2" t="s">
        <v>60</v>
      </c>
      <c r="T1219" s="2" t="s">
        <v>60</v>
      </c>
      <c r="U1219" s="2" t="s">
        <v>1899</v>
      </c>
    </row>
    <row r="1220" spans="1:21" x14ac:dyDescent="0.25">
      <c r="A1220" s="2" t="s">
        <v>58</v>
      </c>
      <c r="B1220" s="2" t="s">
        <v>59</v>
      </c>
      <c r="C1220" s="2" t="s">
        <v>60</v>
      </c>
      <c r="D1220" s="2" t="s">
        <v>264</v>
      </c>
      <c r="E1220" s="2" t="s">
        <v>265</v>
      </c>
      <c r="F1220" s="2" t="s">
        <v>415</v>
      </c>
      <c r="G1220" s="2" t="s">
        <v>261</v>
      </c>
      <c r="H1220" s="2" t="s">
        <v>417</v>
      </c>
      <c r="I1220" s="2" t="s">
        <v>4425</v>
      </c>
      <c r="J1220" s="2" t="s">
        <v>67</v>
      </c>
      <c r="K1220" s="2" t="s">
        <v>68</v>
      </c>
      <c r="L1220" s="2" t="s">
        <v>69</v>
      </c>
      <c r="M1220" s="2" t="s">
        <v>429</v>
      </c>
      <c r="N1220" s="2" t="s">
        <v>71</v>
      </c>
      <c r="O1220" s="2" t="s">
        <v>72</v>
      </c>
      <c r="P1220" s="2" t="s">
        <v>56</v>
      </c>
      <c r="Q1220" s="2" t="s">
        <v>190</v>
      </c>
      <c r="R1220" s="2" t="s">
        <v>190</v>
      </c>
      <c r="S1220" s="2" t="s">
        <v>60</v>
      </c>
      <c r="T1220" s="2" t="s">
        <v>60</v>
      </c>
      <c r="U1220" s="2" t="s">
        <v>1899</v>
      </c>
    </row>
    <row r="1221" spans="1:21" x14ac:dyDescent="0.25">
      <c r="A1221" s="2" t="s">
        <v>58</v>
      </c>
      <c r="B1221" s="2" t="s">
        <v>59</v>
      </c>
      <c r="C1221" s="2" t="s">
        <v>60</v>
      </c>
      <c r="D1221" s="2" t="s">
        <v>3573</v>
      </c>
      <c r="E1221" s="2" t="s">
        <v>3574</v>
      </c>
      <c r="F1221" s="2" t="s">
        <v>4426</v>
      </c>
      <c r="G1221" s="2" t="s">
        <v>356</v>
      </c>
      <c r="H1221" s="2" t="s">
        <v>4427</v>
      </c>
      <c r="I1221" s="2" t="s">
        <v>4428</v>
      </c>
      <c r="J1221" s="2" t="s">
        <v>67</v>
      </c>
      <c r="K1221" s="2" t="s">
        <v>68</v>
      </c>
      <c r="L1221" s="2" t="s">
        <v>69</v>
      </c>
      <c r="M1221" s="2" t="s">
        <v>4429</v>
      </c>
      <c r="N1221" s="2" t="s">
        <v>71</v>
      </c>
      <c r="O1221" s="2" t="s">
        <v>260</v>
      </c>
      <c r="P1221" s="2" t="s">
        <v>56</v>
      </c>
      <c r="Q1221" s="2" t="s">
        <v>204</v>
      </c>
      <c r="R1221" s="2" t="s">
        <v>204</v>
      </c>
      <c r="S1221" s="2" t="s">
        <v>60</v>
      </c>
      <c r="T1221" s="2" t="s">
        <v>60</v>
      </c>
      <c r="U1221" s="2" t="s">
        <v>1899</v>
      </c>
    </row>
    <row r="1222" spans="1:21" x14ac:dyDescent="0.25">
      <c r="A1222" s="2" t="s">
        <v>58</v>
      </c>
      <c r="B1222" s="2" t="s">
        <v>59</v>
      </c>
      <c r="C1222" s="2" t="s">
        <v>60</v>
      </c>
      <c r="D1222" s="2" t="s">
        <v>477</v>
      </c>
      <c r="E1222" s="2" t="s">
        <v>478</v>
      </c>
      <c r="F1222" s="2" t="s">
        <v>4430</v>
      </c>
      <c r="G1222" s="2" t="s">
        <v>356</v>
      </c>
      <c r="H1222" s="2" t="s">
        <v>4431</v>
      </c>
      <c r="I1222" s="2" t="s">
        <v>4432</v>
      </c>
      <c r="J1222" s="2" t="s">
        <v>67</v>
      </c>
      <c r="K1222" s="2" t="s">
        <v>68</v>
      </c>
      <c r="L1222" s="2" t="s">
        <v>69</v>
      </c>
      <c r="M1222" s="2" t="s">
        <v>320</v>
      </c>
      <c r="N1222" s="2" t="s">
        <v>71</v>
      </c>
      <c r="O1222" s="2" t="s">
        <v>72</v>
      </c>
      <c r="P1222" s="2" t="s">
        <v>56</v>
      </c>
      <c r="Q1222" s="2" t="s">
        <v>204</v>
      </c>
      <c r="R1222" s="2" t="s">
        <v>204</v>
      </c>
      <c r="S1222" s="2" t="s">
        <v>60</v>
      </c>
      <c r="T1222" s="2" t="s">
        <v>60</v>
      </c>
      <c r="U1222" s="2" t="s">
        <v>1899</v>
      </c>
    </row>
    <row r="1223" spans="1:21" x14ac:dyDescent="0.25">
      <c r="A1223" s="2" t="s">
        <v>58</v>
      </c>
      <c r="B1223" s="2" t="s">
        <v>59</v>
      </c>
      <c r="C1223" s="2" t="s">
        <v>60</v>
      </c>
      <c r="D1223" s="2" t="s">
        <v>519</v>
      </c>
      <c r="E1223" s="2" t="s">
        <v>520</v>
      </c>
      <c r="F1223" s="2" t="s">
        <v>4433</v>
      </c>
      <c r="G1223" s="2" t="s">
        <v>4434</v>
      </c>
      <c r="H1223" s="2" t="s">
        <v>4435</v>
      </c>
      <c r="I1223" s="2" t="s">
        <v>4436</v>
      </c>
      <c r="J1223" s="2" t="s">
        <v>67</v>
      </c>
      <c r="K1223" s="2" t="s">
        <v>68</v>
      </c>
      <c r="L1223" s="2" t="s">
        <v>69</v>
      </c>
      <c r="M1223" s="2" t="s">
        <v>213</v>
      </c>
      <c r="N1223" s="2" t="s">
        <v>71</v>
      </c>
      <c r="O1223" s="2" t="s">
        <v>214</v>
      </c>
      <c r="P1223" s="2" t="s">
        <v>56</v>
      </c>
      <c r="Q1223" s="2" t="s">
        <v>204</v>
      </c>
      <c r="R1223" s="2" t="s">
        <v>204</v>
      </c>
      <c r="S1223" s="2" t="s">
        <v>60</v>
      </c>
      <c r="T1223" s="2" t="s">
        <v>60</v>
      </c>
      <c r="U1223" s="2" t="s">
        <v>1899</v>
      </c>
    </row>
    <row r="1224" spans="1:21" x14ac:dyDescent="0.25">
      <c r="A1224" s="2" t="s">
        <v>58</v>
      </c>
      <c r="B1224" s="2" t="s">
        <v>59</v>
      </c>
      <c r="C1224" s="2" t="s">
        <v>60</v>
      </c>
      <c r="D1224" s="2" t="s">
        <v>576</v>
      </c>
      <c r="E1224" s="2" t="s">
        <v>577</v>
      </c>
      <c r="F1224" s="2" t="s">
        <v>4437</v>
      </c>
      <c r="G1224" s="2" t="s">
        <v>430</v>
      </c>
      <c r="H1224" s="2" t="s">
        <v>4438</v>
      </c>
      <c r="I1224" s="2" t="s">
        <v>4439</v>
      </c>
      <c r="J1224" s="2" t="s">
        <v>67</v>
      </c>
      <c r="K1224" s="2" t="s">
        <v>68</v>
      </c>
      <c r="L1224" s="2" t="s">
        <v>69</v>
      </c>
      <c r="M1224" s="2" t="s">
        <v>7</v>
      </c>
      <c r="N1224" s="2" t="s">
        <v>71</v>
      </c>
      <c r="O1224" s="2" t="s">
        <v>72</v>
      </c>
      <c r="P1224" s="2" t="s">
        <v>56</v>
      </c>
      <c r="Q1224" s="2" t="s">
        <v>581</v>
      </c>
      <c r="R1224" s="2" t="s">
        <v>581</v>
      </c>
      <c r="S1224" s="2" t="s">
        <v>60</v>
      </c>
      <c r="T1224" s="2" t="s">
        <v>60</v>
      </c>
      <c r="U1224" s="2" t="s">
        <v>1899</v>
      </c>
    </row>
    <row r="1225" spans="1:21" x14ac:dyDescent="0.25">
      <c r="A1225" s="2" t="s">
        <v>58</v>
      </c>
      <c r="B1225" s="2" t="s">
        <v>59</v>
      </c>
      <c r="C1225" s="2" t="s">
        <v>60</v>
      </c>
      <c r="D1225" s="2" t="s">
        <v>671</v>
      </c>
      <c r="E1225" s="2" t="s">
        <v>672</v>
      </c>
      <c r="F1225" s="2" t="s">
        <v>706</v>
      </c>
      <c r="G1225" s="2" t="s">
        <v>4440</v>
      </c>
      <c r="H1225" s="2" t="s">
        <v>707</v>
      </c>
      <c r="I1225" s="2" t="s">
        <v>4441</v>
      </c>
      <c r="J1225" s="2" t="s">
        <v>67</v>
      </c>
      <c r="K1225" s="2" t="s">
        <v>68</v>
      </c>
      <c r="L1225" s="2" t="s">
        <v>69</v>
      </c>
      <c r="M1225" s="2" t="s">
        <v>419</v>
      </c>
      <c r="N1225" s="2" t="s">
        <v>71</v>
      </c>
      <c r="O1225" s="2" t="s">
        <v>72</v>
      </c>
      <c r="P1225" s="2" t="s">
        <v>56</v>
      </c>
      <c r="Q1225" s="2" t="s">
        <v>677</v>
      </c>
      <c r="R1225" s="2" t="s">
        <v>677</v>
      </c>
      <c r="S1225" s="2" t="s">
        <v>60</v>
      </c>
      <c r="T1225" s="2" t="s">
        <v>60</v>
      </c>
      <c r="U1225" s="2" t="s">
        <v>1899</v>
      </c>
    </row>
    <row r="1226" spans="1:21" x14ac:dyDescent="0.25">
      <c r="A1226" s="2" t="s">
        <v>58</v>
      </c>
      <c r="B1226" s="2" t="s">
        <v>59</v>
      </c>
      <c r="C1226" s="2" t="s">
        <v>60</v>
      </c>
      <c r="D1226" s="2" t="s">
        <v>587</v>
      </c>
      <c r="E1226" s="2" t="s">
        <v>588</v>
      </c>
      <c r="F1226" s="2" t="s">
        <v>4442</v>
      </c>
      <c r="G1226" s="2" t="s">
        <v>627</v>
      </c>
      <c r="H1226" s="2" t="s">
        <v>4443</v>
      </c>
      <c r="I1226" s="2" t="s">
        <v>4444</v>
      </c>
      <c r="J1226" s="2" t="s">
        <v>67</v>
      </c>
      <c r="K1226" s="2" t="s">
        <v>68</v>
      </c>
      <c r="L1226" s="2" t="s">
        <v>69</v>
      </c>
      <c r="M1226" s="2" t="s">
        <v>9</v>
      </c>
      <c r="N1226" s="2" t="s">
        <v>71</v>
      </c>
      <c r="O1226" s="2" t="s">
        <v>514</v>
      </c>
      <c r="P1226" s="2" t="s">
        <v>56</v>
      </c>
      <c r="Q1226" s="2" t="s">
        <v>581</v>
      </c>
      <c r="R1226" s="2" t="s">
        <v>581</v>
      </c>
      <c r="S1226" s="2" t="s">
        <v>60</v>
      </c>
      <c r="T1226" s="2" t="s">
        <v>60</v>
      </c>
      <c r="U1226" s="2" t="s">
        <v>1899</v>
      </c>
    </row>
    <row r="1227" spans="1:21" x14ac:dyDescent="0.25">
      <c r="A1227" s="2" t="s">
        <v>58</v>
      </c>
      <c r="B1227" s="2" t="s">
        <v>59</v>
      </c>
      <c r="C1227" s="2" t="s">
        <v>60</v>
      </c>
      <c r="D1227" s="2" t="s">
        <v>638</v>
      </c>
      <c r="E1227" s="2" t="s">
        <v>639</v>
      </c>
      <c r="F1227" s="2" t="s">
        <v>4445</v>
      </c>
      <c r="G1227" s="2" t="s">
        <v>94</v>
      </c>
      <c r="H1227" s="2" t="s">
        <v>4446</v>
      </c>
      <c r="I1227" s="2" t="s">
        <v>4447</v>
      </c>
      <c r="J1227" s="2" t="s">
        <v>67</v>
      </c>
      <c r="K1227" s="2" t="s">
        <v>68</v>
      </c>
      <c r="L1227" s="2" t="s">
        <v>69</v>
      </c>
      <c r="M1227" s="2" t="s">
        <v>7</v>
      </c>
      <c r="N1227" s="2" t="s">
        <v>71</v>
      </c>
      <c r="O1227" s="2" t="s">
        <v>72</v>
      </c>
      <c r="P1227" s="2" t="s">
        <v>56</v>
      </c>
      <c r="Q1227" s="2" t="s">
        <v>581</v>
      </c>
      <c r="R1227" s="2" t="s">
        <v>581</v>
      </c>
      <c r="S1227" s="2" t="s">
        <v>60</v>
      </c>
      <c r="T1227" s="2" t="s">
        <v>60</v>
      </c>
      <c r="U1227" s="2" t="s">
        <v>1899</v>
      </c>
    </row>
    <row r="1228" spans="1:21" x14ac:dyDescent="0.25">
      <c r="A1228" s="2" t="s">
        <v>58</v>
      </c>
      <c r="B1228" s="2" t="s">
        <v>59</v>
      </c>
      <c r="C1228" s="2" t="s">
        <v>60</v>
      </c>
      <c r="D1228" s="2" t="s">
        <v>290</v>
      </c>
      <c r="E1228" s="2" t="s">
        <v>291</v>
      </c>
      <c r="F1228" s="2" t="s">
        <v>4448</v>
      </c>
      <c r="G1228" s="2" t="s">
        <v>2070</v>
      </c>
      <c r="H1228" s="2" t="s">
        <v>2627</v>
      </c>
      <c r="I1228" s="2" t="s">
        <v>4449</v>
      </c>
      <c r="J1228" s="2" t="s">
        <v>67</v>
      </c>
      <c r="K1228" s="2" t="s">
        <v>68</v>
      </c>
      <c r="L1228" s="2" t="s">
        <v>69</v>
      </c>
      <c r="M1228" s="2" t="s">
        <v>320</v>
      </c>
      <c r="N1228" s="2" t="s">
        <v>71</v>
      </c>
      <c r="O1228" s="2" t="s">
        <v>72</v>
      </c>
      <c r="P1228" s="2" t="s">
        <v>56</v>
      </c>
      <c r="Q1228" s="2" t="s">
        <v>297</v>
      </c>
      <c r="R1228" s="2" t="s">
        <v>297</v>
      </c>
      <c r="S1228" s="2" t="s">
        <v>60</v>
      </c>
      <c r="T1228" s="2" t="s">
        <v>60</v>
      </c>
      <c r="U1228" s="2" t="s">
        <v>1899</v>
      </c>
    </row>
    <row r="1229" spans="1:21" x14ac:dyDescent="0.25">
      <c r="A1229" s="2" t="s">
        <v>58</v>
      </c>
      <c r="B1229" s="2" t="s">
        <v>59</v>
      </c>
      <c r="C1229" s="2" t="s">
        <v>60</v>
      </c>
      <c r="D1229" s="2" t="s">
        <v>290</v>
      </c>
      <c r="E1229" s="2" t="s">
        <v>291</v>
      </c>
      <c r="F1229" s="2" t="s">
        <v>4097</v>
      </c>
      <c r="G1229" s="2" t="s">
        <v>293</v>
      </c>
      <c r="H1229" s="2" t="s">
        <v>4098</v>
      </c>
      <c r="I1229" s="2" t="s">
        <v>4450</v>
      </c>
      <c r="J1229" s="2" t="s">
        <v>67</v>
      </c>
      <c r="K1229" s="2" t="s">
        <v>68</v>
      </c>
      <c r="L1229" s="2" t="s">
        <v>69</v>
      </c>
      <c r="M1229" s="2" t="s">
        <v>505</v>
      </c>
      <c r="N1229" s="2" t="s">
        <v>71</v>
      </c>
      <c r="O1229" s="2" t="s">
        <v>72</v>
      </c>
      <c r="P1229" s="2" t="s">
        <v>56</v>
      </c>
      <c r="Q1229" s="2" t="s">
        <v>297</v>
      </c>
      <c r="R1229" s="2" t="s">
        <v>297</v>
      </c>
      <c r="S1229" s="2" t="s">
        <v>60</v>
      </c>
      <c r="T1229" s="2" t="s">
        <v>60</v>
      </c>
      <c r="U1229" s="2" t="s">
        <v>1899</v>
      </c>
    </row>
    <row r="1230" spans="1:21" x14ac:dyDescent="0.25">
      <c r="A1230" s="2" t="s">
        <v>58</v>
      </c>
      <c r="B1230" s="2" t="s">
        <v>59</v>
      </c>
      <c r="C1230" s="2" t="s">
        <v>60</v>
      </c>
      <c r="D1230" s="2" t="s">
        <v>290</v>
      </c>
      <c r="E1230" s="2" t="s">
        <v>291</v>
      </c>
      <c r="F1230" s="2" t="s">
        <v>4451</v>
      </c>
      <c r="G1230" s="2" t="s">
        <v>2070</v>
      </c>
      <c r="H1230" s="2" t="s">
        <v>2477</v>
      </c>
      <c r="I1230" s="2" t="s">
        <v>4452</v>
      </c>
      <c r="J1230" s="2" t="s">
        <v>67</v>
      </c>
      <c r="K1230" s="2" t="s">
        <v>68</v>
      </c>
      <c r="L1230" s="2" t="s">
        <v>69</v>
      </c>
      <c r="M1230" s="2" t="s">
        <v>104</v>
      </c>
      <c r="N1230" s="2" t="s">
        <v>71</v>
      </c>
      <c r="O1230" s="2" t="s">
        <v>255</v>
      </c>
      <c r="P1230" s="2" t="s">
        <v>56</v>
      </c>
      <c r="Q1230" s="2" t="s">
        <v>297</v>
      </c>
      <c r="R1230" s="2" t="s">
        <v>297</v>
      </c>
      <c r="S1230" s="2" t="s">
        <v>60</v>
      </c>
      <c r="T1230" s="2" t="s">
        <v>60</v>
      </c>
      <c r="U1230" s="2" t="s">
        <v>1899</v>
      </c>
    </row>
    <row r="1231" spans="1:21" x14ac:dyDescent="0.25">
      <c r="A1231" s="2" t="s">
        <v>58</v>
      </c>
      <c r="B1231" s="2" t="s">
        <v>59</v>
      </c>
      <c r="C1231" s="2" t="s">
        <v>60</v>
      </c>
      <c r="D1231" s="2" t="s">
        <v>368</v>
      </c>
      <c r="E1231" s="2" t="s">
        <v>369</v>
      </c>
      <c r="F1231" s="2" t="s">
        <v>370</v>
      </c>
      <c r="G1231" s="2" t="s">
        <v>4453</v>
      </c>
      <c r="H1231" s="2" t="s">
        <v>371</v>
      </c>
      <c r="I1231" s="2" t="s">
        <v>4454</v>
      </c>
      <c r="J1231" s="2" t="s">
        <v>67</v>
      </c>
      <c r="K1231" s="2" t="s">
        <v>68</v>
      </c>
      <c r="L1231" s="2" t="s">
        <v>69</v>
      </c>
      <c r="M1231" s="2" t="s">
        <v>7</v>
      </c>
      <c r="N1231" s="2" t="s">
        <v>71</v>
      </c>
      <c r="O1231" s="2" t="s">
        <v>72</v>
      </c>
      <c r="P1231" s="2" t="s">
        <v>56</v>
      </c>
      <c r="Q1231" s="2" t="s">
        <v>190</v>
      </c>
      <c r="R1231" s="2" t="s">
        <v>190</v>
      </c>
      <c r="S1231" s="2" t="s">
        <v>60</v>
      </c>
      <c r="T1231" s="2" t="s">
        <v>60</v>
      </c>
      <c r="U1231" s="2" t="s">
        <v>1899</v>
      </c>
    </row>
    <row r="1232" spans="1:21" x14ac:dyDescent="0.25">
      <c r="A1232" s="2" t="s">
        <v>58</v>
      </c>
      <c r="B1232" s="2" t="s">
        <v>59</v>
      </c>
      <c r="C1232" s="2" t="s">
        <v>60</v>
      </c>
      <c r="D1232" s="2" t="s">
        <v>368</v>
      </c>
      <c r="E1232" s="2" t="s">
        <v>369</v>
      </c>
      <c r="F1232" s="2" t="s">
        <v>4455</v>
      </c>
      <c r="G1232" s="2" t="s">
        <v>4456</v>
      </c>
      <c r="H1232" s="2" t="s">
        <v>4457</v>
      </c>
      <c r="I1232" s="2" t="s">
        <v>4458</v>
      </c>
      <c r="J1232" s="2" t="s">
        <v>67</v>
      </c>
      <c r="K1232" s="2" t="s">
        <v>68</v>
      </c>
      <c r="L1232" s="2" t="s">
        <v>69</v>
      </c>
      <c r="M1232" s="2" t="s">
        <v>495</v>
      </c>
      <c r="N1232" s="2" t="s">
        <v>71</v>
      </c>
      <c r="O1232" s="2" t="s">
        <v>452</v>
      </c>
      <c r="P1232" s="2" t="s">
        <v>56</v>
      </c>
      <c r="Q1232" s="2" t="s">
        <v>190</v>
      </c>
      <c r="R1232" s="2" t="s">
        <v>190</v>
      </c>
      <c r="S1232" s="2" t="s">
        <v>60</v>
      </c>
      <c r="T1232" s="2" t="s">
        <v>60</v>
      </c>
      <c r="U1232" s="2" t="s">
        <v>1899</v>
      </c>
    </row>
    <row r="1233" spans="1:21" x14ac:dyDescent="0.25">
      <c r="A1233" s="2" t="s">
        <v>58</v>
      </c>
      <c r="B1233" s="2" t="s">
        <v>59</v>
      </c>
      <c r="C1233" s="2" t="s">
        <v>60</v>
      </c>
      <c r="D1233" s="2" t="s">
        <v>368</v>
      </c>
      <c r="E1233" s="2" t="s">
        <v>369</v>
      </c>
      <c r="F1233" s="2" t="s">
        <v>4455</v>
      </c>
      <c r="G1233" s="2" t="s">
        <v>4459</v>
      </c>
      <c r="H1233" s="2" t="s">
        <v>4457</v>
      </c>
      <c r="I1233" s="2" t="s">
        <v>4460</v>
      </c>
      <c r="J1233" s="2" t="s">
        <v>67</v>
      </c>
      <c r="K1233" s="2" t="s">
        <v>68</v>
      </c>
      <c r="L1233" s="2" t="s">
        <v>69</v>
      </c>
      <c r="M1233" s="2" t="s">
        <v>790</v>
      </c>
      <c r="N1233" s="2" t="s">
        <v>71</v>
      </c>
      <c r="O1233" s="2" t="s">
        <v>147</v>
      </c>
      <c r="P1233" s="2" t="s">
        <v>56</v>
      </c>
      <c r="Q1233" s="2" t="s">
        <v>190</v>
      </c>
      <c r="R1233" s="2" t="s">
        <v>190</v>
      </c>
      <c r="S1233" s="2" t="s">
        <v>60</v>
      </c>
      <c r="T1233" s="2" t="s">
        <v>60</v>
      </c>
      <c r="U1233" s="2" t="s">
        <v>1899</v>
      </c>
    </row>
    <row r="1234" spans="1:21" x14ac:dyDescent="0.25">
      <c r="A1234" s="2" t="s">
        <v>58</v>
      </c>
      <c r="B1234" s="2" t="s">
        <v>59</v>
      </c>
      <c r="C1234" s="2" t="s">
        <v>60</v>
      </c>
      <c r="D1234" s="2" t="s">
        <v>368</v>
      </c>
      <c r="E1234" s="2" t="s">
        <v>369</v>
      </c>
      <c r="F1234" s="2" t="s">
        <v>4455</v>
      </c>
      <c r="G1234" s="2" t="s">
        <v>4461</v>
      </c>
      <c r="H1234" s="2" t="s">
        <v>4457</v>
      </c>
      <c r="I1234" s="2" t="s">
        <v>4462</v>
      </c>
      <c r="J1234" s="2" t="s">
        <v>67</v>
      </c>
      <c r="K1234" s="2" t="s">
        <v>68</v>
      </c>
      <c r="L1234" s="2" t="s">
        <v>69</v>
      </c>
      <c r="M1234" s="2" t="s">
        <v>4463</v>
      </c>
      <c r="N1234" s="2" t="s">
        <v>71</v>
      </c>
      <c r="O1234" s="2" t="s">
        <v>214</v>
      </c>
      <c r="P1234" s="2" t="s">
        <v>56</v>
      </c>
      <c r="Q1234" s="2" t="s">
        <v>190</v>
      </c>
      <c r="R1234" s="2" t="s">
        <v>190</v>
      </c>
      <c r="S1234" s="2" t="s">
        <v>60</v>
      </c>
      <c r="T1234" s="2" t="s">
        <v>60</v>
      </c>
      <c r="U1234" s="2" t="s">
        <v>1899</v>
      </c>
    </row>
    <row r="1235" spans="1:21" x14ac:dyDescent="0.25">
      <c r="A1235" s="2" t="s">
        <v>58</v>
      </c>
      <c r="B1235" s="2" t="s">
        <v>59</v>
      </c>
      <c r="C1235" s="2" t="s">
        <v>60</v>
      </c>
      <c r="D1235" s="2" t="s">
        <v>282</v>
      </c>
      <c r="E1235" s="2" t="s">
        <v>283</v>
      </c>
      <c r="F1235" s="2" t="s">
        <v>284</v>
      </c>
      <c r="G1235" s="2" t="s">
        <v>4464</v>
      </c>
      <c r="H1235" s="2" t="s">
        <v>286</v>
      </c>
      <c r="I1235" s="2" t="s">
        <v>4465</v>
      </c>
      <c r="J1235" s="2" t="s">
        <v>67</v>
      </c>
      <c r="K1235" s="2" t="s">
        <v>68</v>
      </c>
      <c r="L1235" s="2" t="s">
        <v>69</v>
      </c>
      <c r="M1235" s="2" t="s">
        <v>4466</v>
      </c>
      <c r="N1235" s="2" t="s">
        <v>71</v>
      </c>
      <c r="O1235" s="2" t="s">
        <v>1508</v>
      </c>
      <c r="P1235" s="2" t="s">
        <v>56</v>
      </c>
      <c r="Q1235" s="2" t="s">
        <v>190</v>
      </c>
      <c r="R1235" s="2" t="s">
        <v>190</v>
      </c>
      <c r="S1235" s="2" t="s">
        <v>60</v>
      </c>
      <c r="T1235" s="2" t="s">
        <v>60</v>
      </c>
      <c r="U1235" s="2" t="s">
        <v>1899</v>
      </c>
    </row>
    <row r="1236" spans="1:21" x14ac:dyDescent="0.25">
      <c r="A1236" s="2" t="s">
        <v>58</v>
      </c>
      <c r="B1236" s="2" t="s">
        <v>59</v>
      </c>
      <c r="C1236" s="2" t="s">
        <v>60</v>
      </c>
      <c r="D1236" s="2" t="s">
        <v>282</v>
      </c>
      <c r="E1236" s="2" t="s">
        <v>283</v>
      </c>
      <c r="F1236" s="2" t="s">
        <v>284</v>
      </c>
      <c r="G1236" s="2" t="s">
        <v>4467</v>
      </c>
      <c r="H1236" s="2" t="s">
        <v>286</v>
      </c>
      <c r="I1236" s="2" t="s">
        <v>4468</v>
      </c>
      <c r="J1236" s="2" t="s">
        <v>67</v>
      </c>
      <c r="K1236" s="2" t="s">
        <v>68</v>
      </c>
      <c r="L1236" s="2" t="s">
        <v>69</v>
      </c>
      <c r="M1236" s="2" t="s">
        <v>288</v>
      </c>
      <c r="N1236" s="2" t="s">
        <v>71</v>
      </c>
      <c r="O1236" s="2" t="s">
        <v>837</v>
      </c>
      <c r="P1236" s="2" t="s">
        <v>56</v>
      </c>
      <c r="Q1236" s="2" t="s">
        <v>190</v>
      </c>
      <c r="R1236" s="2" t="s">
        <v>190</v>
      </c>
      <c r="S1236" s="2" t="s">
        <v>60</v>
      </c>
      <c r="T1236" s="2" t="s">
        <v>60</v>
      </c>
      <c r="U1236" s="2" t="s">
        <v>1899</v>
      </c>
    </row>
    <row r="1237" spans="1:21" x14ac:dyDescent="0.25">
      <c r="A1237" s="2" t="s">
        <v>58</v>
      </c>
      <c r="B1237" s="2" t="s">
        <v>59</v>
      </c>
      <c r="C1237" s="2" t="s">
        <v>60</v>
      </c>
      <c r="D1237" s="2" t="s">
        <v>282</v>
      </c>
      <c r="E1237" s="2" t="s">
        <v>283</v>
      </c>
      <c r="F1237" s="2" t="s">
        <v>284</v>
      </c>
      <c r="G1237" s="2" t="s">
        <v>4469</v>
      </c>
      <c r="H1237" s="2" t="s">
        <v>286</v>
      </c>
      <c r="I1237" s="2" t="s">
        <v>4470</v>
      </c>
      <c r="J1237" s="2" t="s">
        <v>67</v>
      </c>
      <c r="K1237" s="2" t="s">
        <v>68</v>
      </c>
      <c r="L1237" s="2" t="s">
        <v>69</v>
      </c>
      <c r="M1237" s="2" t="s">
        <v>4466</v>
      </c>
      <c r="N1237" s="2" t="s">
        <v>71</v>
      </c>
      <c r="O1237" s="2" t="s">
        <v>1508</v>
      </c>
      <c r="P1237" s="2" t="s">
        <v>56</v>
      </c>
      <c r="Q1237" s="2" t="s">
        <v>190</v>
      </c>
      <c r="R1237" s="2" t="s">
        <v>190</v>
      </c>
      <c r="S1237" s="2" t="s">
        <v>60</v>
      </c>
      <c r="T1237" s="2" t="s">
        <v>60</v>
      </c>
      <c r="U1237" s="2" t="s">
        <v>1899</v>
      </c>
    </row>
    <row r="1238" spans="1:21" x14ac:dyDescent="0.25">
      <c r="A1238" s="2" t="s">
        <v>58</v>
      </c>
      <c r="B1238" s="2" t="s">
        <v>59</v>
      </c>
      <c r="C1238" s="2" t="s">
        <v>60</v>
      </c>
      <c r="D1238" s="2" t="s">
        <v>4282</v>
      </c>
      <c r="E1238" s="2" t="s">
        <v>4283</v>
      </c>
      <c r="F1238" s="2" t="s">
        <v>4471</v>
      </c>
      <c r="G1238" s="2" t="s">
        <v>1301</v>
      </c>
      <c r="H1238" s="2" t="s">
        <v>4472</v>
      </c>
      <c r="I1238" s="2" t="s">
        <v>4473</v>
      </c>
      <c r="J1238" s="2" t="s">
        <v>67</v>
      </c>
      <c r="K1238" s="2" t="s">
        <v>68</v>
      </c>
      <c r="L1238" s="2" t="s">
        <v>69</v>
      </c>
      <c r="M1238" s="2" t="s">
        <v>9</v>
      </c>
      <c r="N1238" s="2" t="s">
        <v>71</v>
      </c>
      <c r="O1238" s="2" t="s">
        <v>514</v>
      </c>
      <c r="P1238" s="2" t="s">
        <v>56</v>
      </c>
      <c r="Q1238" s="2" t="s">
        <v>278</v>
      </c>
      <c r="R1238" s="2" t="s">
        <v>278</v>
      </c>
      <c r="S1238" s="2" t="s">
        <v>60</v>
      </c>
      <c r="T1238" s="2" t="s">
        <v>60</v>
      </c>
      <c r="U1238" s="2" t="s">
        <v>1899</v>
      </c>
    </row>
    <row r="1239" spans="1:21" x14ac:dyDescent="0.25">
      <c r="A1239" s="2" t="s">
        <v>58</v>
      </c>
      <c r="B1239" s="2" t="s">
        <v>59</v>
      </c>
      <c r="C1239" s="2" t="s">
        <v>60</v>
      </c>
      <c r="D1239" s="2" t="s">
        <v>314</v>
      </c>
      <c r="E1239" s="2" t="s">
        <v>315</v>
      </c>
      <c r="F1239" s="2" t="s">
        <v>4474</v>
      </c>
      <c r="G1239" s="2" t="s">
        <v>4475</v>
      </c>
      <c r="H1239" s="2" t="s">
        <v>4476</v>
      </c>
      <c r="I1239" s="2" t="s">
        <v>4477</v>
      </c>
      <c r="J1239" s="2" t="s">
        <v>67</v>
      </c>
      <c r="K1239" s="2" t="s">
        <v>68</v>
      </c>
      <c r="L1239" s="2" t="s">
        <v>69</v>
      </c>
      <c r="M1239" s="2" t="s">
        <v>3412</v>
      </c>
      <c r="N1239" s="2" t="s">
        <v>71</v>
      </c>
      <c r="O1239" s="2" t="s">
        <v>741</v>
      </c>
      <c r="P1239" s="2" t="s">
        <v>56</v>
      </c>
      <c r="Q1239" s="2" t="s">
        <v>321</v>
      </c>
      <c r="R1239" s="2" t="s">
        <v>321</v>
      </c>
      <c r="S1239" s="2" t="s">
        <v>60</v>
      </c>
      <c r="T1239" s="2" t="s">
        <v>60</v>
      </c>
      <c r="U1239" s="2" t="s">
        <v>1899</v>
      </c>
    </row>
    <row r="1240" spans="1:21" x14ac:dyDescent="0.25">
      <c r="A1240" s="2" t="s">
        <v>58</v>
      </c>
      <c r="B1240" s="2" t="s">
        <v>59</v>
      </c>
      <c r="C1240" s="2" t="s">
        <v>60</v>
      </c>
      <c r="D1240" s="2" t="s">
        <v>4159</v>
      </c>
      <c r="E1240" s="2" t="s">
        <v>4160</v>
      </c>
      <c r="F1240" s="2" t="s">
        <v>4478</v>
      </c>
      <c r="G1240" s="2" t="s">
        <v>430</v>
      </c>
      <c r="H1240" s="2" t="s">
        <v>4479</v>
      </c>
      <c r="I1240" s="2" t="s">
        <v>4480</v>
      </c>
      <c r="J1240" s="2" t="s">
        <v>67</v>
      </c>
      <c r="K1240" s="2" t="s">
        <v>68</v>
      </c>
      <c r="L1240" s="2" t="s">
        <v>69</v>
      </c>
      <c r="M1240" s="2" t="s">
        <v>7</v>
      </c>
      <c r="N1240" s="2" t="s">
        <v>71</v>
      </c>
      <c r="O1240" s="2" t="s">
        <v>72</v>
      </c>
      <c r="P1240" s="2" t="s">
        <v>56</v>
      </c>
      <c r="Q1240" s="2" t="s">
        <v>3613</v>
      </c>
      <c r="R1240" s="2" t="s">
        <v>3613</v>
      </c>
      <c r="S1240" s="2" t="s">
        <v>60</v>
      </c>
      <c r="T1240" s="2" t="s">
        <v>60</v>
      </c>
      <c r="U1240" s="2" t="s">
        <v>1899</v>
      </c>
    </row>
    <row r="1241" spans="1:21" x14ac:dyDescent="0.25">
      <c r="A1241" s="2" t="s">
        <v>58</v>
      </c>
      <c r="B1241" s="2" t="s">
        <v>59</v>
      </c>
      <c r="C1241" s="2" t="s">
        <v>60</v>
      </c>
      <c r="D1241" s="2" t="s">
        <v>314</v>
      </c>
      <c r="E1241" s="2" t="s">
        <v>315</v>
      </c>
      <c r="F1241" s="2" t="s">
        <v>4481</v>
      </c>
      <c r="G1241" s="2" t="s">
        <v>4482</v>
      </c>
      <c r="H1241" s="2" t="s">
        <v>4483</v>
      </c>
      <c r="I1241" s="2" t="s">
        <v>4484</v>
      </c>
      <c r="J1241" s="2" t="s">
        <v>67</v>
      </c>
      <c r="K1241" s="2" t="s">
        <v>68</v>
      </c>
      <c r="L1241" s="2" t="s">
        <v>69</v>
      </c>
      <c r="M1241" s="2" t="s">
        <v>1129</v>
      </c>
      <c r="N1241" s="2" t="s">
        <v>71</v>
      </c>
      <c r="O1241" s="2" t="s">
        <v>147</v>
      </c>
      <c r="P1241" s="2" t="s">
        <v>56</v>
      </c>
      <c r="Q1241" s="2" t="s">
        <v>321</v>
      </c>
      <c r="R1241" s="2" t="s">
        <v>321</v>
      </c>
      <c r="S1241" s="2" t="s">
        <v>60</v>
      </c>
      <c r="T1241" s="2" t="s">
        <v>60</v>
      </c>
      <c r="U1241" s="2" t="s">
        <v>1899</v>
      </c>
    </row>
    <row r="1242" spans="1:21" x14ac:dyDescent="0.25">
      <c r="A1242" s="2" t="s">
        <v>58</v>
      </c>
      <c r="B1242" s="2" t="s">
        <v>59</v>
      </c>
      <c r="C1242" s="2" t="s">
        <v>60</v>
      </c>
      <c r="D1242" s="2" t="s">
        <v>3592</v>
      </c>
      <c r="E1242" s="2" t="s">
        <v>3593</v>
      </c>
      <c r="F1242" s="2" t="s">
        <v>4485</v>
      </c>
      <c r="G1242" s="2" t="s">
        <v>4411</v>
      </c>
      <c r="H1242" s="2" t="s">
        <v>4486</v>
      </c>
      <c r="I1242" s="2" t="s">
        <v>4487</v>
      </c>
      <c r="J1242" s="2" t="s">
        <v>67</v>
      </c>
      <c r="K1242" s="2" t="s">
        <v>68</v>
      </c>
      <c r="L1242" s="2" t="s">
        <v>69</v>
      </c>
      <c r="M1242" s="2" t="s">
        <v>1976</v>
      </c>
      <c r="N1242" s="2" t="s">
        <v>71</v>
      </c>
      <c r="O1242" s="2" t="s">
        <v>1523</v>
      </c>
      <c r="P1242" s="2" t="s">
        <v>56</v>
      </c>
      <c r="Q1242" s="2" t="s">
        <v>852</v>
      </c>
      <c r="R1242" s="2" t="s">
        <v>852</v>
      </c>
      <c r="S1242" s="2" t="s">
        <v>60</v>
      </c>
      <c r="T1242" s="2" t="s">
        <v>60</v>
      </c>
      <c r="U1242" s="2" t="s">
        <v>1899</v>
      </c>
    </row>
    <row r="1243" spans="1:21" x14ac:dyDescent="0.25">
      <c r="A1243" s="2" t="s">
        <v>58</v>
      </c>
      <c r="B1243" s="2" t="s">
        <v>59</v>
      </c>
      <c r="C1243" s="2" t="s">
        <v>60</v>
      </c>
      <c r="D1243" s="2" t="s">
        <v>4189</v>
      </c>
      <c r="E1243" s="2" t="s">
        <v>4190</v>
      </c>
      <c r="F1243" s="2" t="s">
        <v>4488</v>
      </c>
      <c r="G1243" s="2" t="s">
        <v>275</v>
      </c>
      <c r="H1243" s="2" t="s">
        <v>4489</v>
      </c>
      <c r="I1243" s="2" t="s">
        <v>4490</v>
      </c>
      <c r="J1243" s="2" t="s">
        <v>67</v>
      </c>
      <c r="K1243" s="2" t="s">
        <v>68</v>
      </c>
      <c r="L1243" s="2" t="s">
        <v>69</v>
      </c>
      <c r="M1243" s="2" t="s">
        <v>4255</v>
      </c>
      <c r="N1243" s="2" t="s">
        <v>71</v>
      </c>
      <c r="O1243" s="2" t="s">
        <v>125</v>
      </c>
      <c r="P1243" s="2" t="s">
        <v>56</v>
      </c>
      <c r="Q1243" s="2" t="s">
        <v>852</v>
      </c>
      <c r="R1243" s="2" t="s">
        <v>852</v>
      </c>
      <c r="S1243" s="2" t="s">
        <v>60</v>
      </c>
      <c r="T1243" s="2" t="s">
        <v>60</v>
      </c>
      <c r="U1243" s="2" t="s">
        <v>1899</v>
      </c>
    </row>
    <row r="1244" spans="1:21" x14ac:dyDescent="0.25">
      <c r="A1244" s="2" t="s">
        <v>58</v>
      </c>
      <c r="B1244" s="2" t="s">
        <v>59</v>
      </c>
      <c r="C1244" s="2" t="s">
        <v>60</v>
      </c>
      <c r="D1244" s="2" t="s">
        <v>4243</v>
      </c>
      <c r="E1244" s="2" t="s">
        <v>4244</v>
      </c>
      <c r="F1244" s="2" t="s">
        <v>4491</v>
      </c>
      <c r="G1244" s="2" t="s">
        <v>747</v>
      </c>
      <c r="H1244" s="2" t="s">
        <v>4492</v>
      </c>
      <c r="I1244" s="2" t="s">
        <v>4493</v>
      </c>
      <c r="J1244" s="2" t="s">
        <v>67</v>
      </c>
      <c r="K1244" s="2" t="s">
        <v>68</v>
      </c>
      <c r="L1244" s="2" t="s">
        <v>69</v>
      </c>
      <c r="M1244" s="2" t="s">
        <v>7</v>
      </c>
      <c r="N1244" s="2" t="s">
        <v>71</v>
      </c>
      <c r="O1244" s="2" t="s">
        <v>72</v>
      </c>
      <c r="P1244" s="2" t="s">
        <v>56</v>
      </c>
      <c r="Q1244" s="2" t="s">
        <v>852</v>
      </c>
      <c r="R1244" s="2" t="s">
        <v>852</v>
      </c>
      <c r="S1244" s="2" t="s">
        <v>60</v>
      </c>
      <c r="T1244" s="2" t="s">
        <v>60</v>
      </c>
      <c r="U1244" s="2" t="s">
        <v>1899</v>
      </c>
    </row>
    <row r="1245" spans="1:21" x14ac:dyDescent="0.25">
      <c r="A1245" s="2" t="s">
        <v>58</v>
      </c>
      <c r="B1245" s="2" t="s">
        <v>59</v>
      </c>
      <c r="C1245" s="2" t="s">
        <v>60</v>
      </c>
      <c r="D1245" s="2" t="s">
        <v>4243</v>
      </c>
      <c r="E1245" s="2" t="s">
        <v>4244</v>
      </c>
      <c r="F1245" s="2" t="s">
        <v>4494</v>
      </c>
      <c r="G1245" s="2" t="s">
        <v>747</v>
      </c>
      <c r="H1245" s="2" t="s">
        <v>4495</v>
      </c>
      <c r="I1245" s="2" t="s">
        <v>4496</v>
      </c>
      <c r="J1245" s="2" t="s">
        <v>67</v>
      </c>
      <c r="K1245" s="2" t="s">
        <v>68</v>
      </c>
      <c r="L1245" s="2" t="s">
        <v>69</v>
      </c>
      <c r="M1245" s="2" t="s">
        <v>7</v>
      </c>
      <c r="N1245" s="2" t="s">
        <v>71</v>
      </c>
      <c r="O1245" s="2" t="s">
        <v>72</v>
      </c>
      <c r="P1245" s="2" t="s">
        <v>56</v>
      </c>
      <c r="Q1245" s="2" t="s">
        <v>852</v>
      </c>
      <c r="R1245" s="2" t="s">
        <v>852</v>
      </c>
      <c r="S1245" s="2" t="s">
        <v>60</v>
      </c>
      <c r="T1245" s="2" t="s">
        <v>60</v>
      </c>
      <c r="U1245" s="2" t="s">
        <v>1899</v>
      </c>
    </row>
    <row r="1246" spans="1:21" x14ac:dyDescent="0.25">
      <c r="A1246" s="2" t="s">
        <v>58</v>
      </c>
      <c r="B1246" s="2" t="s">
        <v>59</v>
      </c>
      <c r="C1246" s="2" t="s">
        <v>60</v>
      </c>
      <c r="D1246" s="2" t="s">
        <v>4343</v>
      </c>
      <c r="E1246" s="2" t="s">
        <v>4344</v>
      </c>
      <c r="F1246" s="2" t="s">
        <v>4497</v>
      </c>
      <c r="G1246" s="2" t="s">
        <v>1301</v>
      </c>
      <c r="H1246" s="2" t="s">
        <v>4498</v>
      </c>
      <c r="I1246" s="2" t="s">
        <v>4499</v>
      </c>
      <c r="J1246" s="2" t="s">
        <v>67</v>
      </c>
      <c r="K1246" s="2" t="s">
        <v>68</v>
      </c>
      <c r="L1246" s="2" t="s">
        <v>69</v>
      </c>
      <c r="M1246" s="2" t="s">
        <v>8</v>
      </c>
      <c r="N1246" s="2" t="s">
        <v>71</v>
      </c>
      <c r="O1246" s="2" t="s">
        <v>72</v>
      </c>
      <c r="P1246" s="2" t="s">
        <v>56</v>
      </c>
      <c r="Q1246" s="2" t="s">
        <v>278</v>
      </c>
      <c r="R1246" s="2" t="s">
        <v>278</v>
      </c>
      <c r="S1246" s="2" t="s">
        <v>60</v>
      </c>
      <c r="T1246" s="2" t="s">
        <v>60</v>
      </c>
      <c r="U1246" s="2" t="s">
        <v>1899</v>
      </c>
    </row>
    <row r="1247" spans="1:21" x14ac:dyDescent="0.25">
      <c r="A1247" s="2" t="s">
        <v>58</v>
      </c>
      <c r="B1247" s="2" t="s">
        <v>59</v>
      </c>
      <c r="C1247" s="2" t="s">
        <v>60</v>
      </c>
      <c r="D1247" s="2" t="s">
        <v>541</v>
      </c>
      <c r="E1247" s="2" t="s">
        <v>542</v>
      </c>
      <c r="F1247" s="2" t="s">
        <v>4500</v>
      </c>
      <c r="G1247" s="2" t="s">
        <v>544</v>
      </c>
      <c r="H1247" s="2" t="s">
        <v>4501</v>
      </c>
      <c r="I1247" s="2" t="s">
        <v>4502</v>
      </c>
      <c r="J1247" s="2" t="s">
        <v>67</v>
      </c>
      <c r="K1247" s="2" t="s">
        <v>68</v>
      </c>
      <c r="L1247" s="2" t="s">
        <v>69</v>
      </c>
      <c r="M1247" s="2" t="s">
        <v>7</v>
      </c>
      <c r="N1247" s="2" t="s">
        <v>71</v>
      </c>
      <c r="O1247" s="2" t="s">
        <v>72</v>
      </c>
      <c r="P1247" s="2" t="s">
        <v>56</v>
      </c>
      <c r="Q1247" s="2" t="s">
        <v>387</v>
      </c>
      <c r="R1247" s="2" t="s">
        <v>387</v>
      </c>
      <c r="S1247" s="2" t="s">
        <v>60</v>
      </c>
      <c r="T1247" s="2" t="s">
        <v>60</v>
      </c>
      <c r="U1247" s="2" t="s">
        <v>1899</v>
      </c>
    </row>
    <row r="1248" spans="1:21" x14ac:dyDescent="0.25">
      <c r="A1248" s="2" t="s">
        <v>58</v>
      </c>
      <c r="B1248" s="2" t="s">
        <v>59</v>
      </c>
      <c r="C1248" s="2" t="s">
        <v>60</v>
      </c>
      <c r="D1248" s="2" t="s">
        <v>4392</v>
      </c>
      <c r="E1248" s="2" t="s">
        <v>4393</v>
      </c>
      <c r="F1248" s="2" t="s">
        <v>4503</v>
      </c>
      <c r="G1248" s="2" t="s">
        <v>4504</v>
      </c>
      <c r="H1248" s="2" t="s">
        <v>4505</v>
      </c>
      <c r="I1248" s="2" t="s">
        <v>4506</v>
      </c>
      <c r="J1248" s="2" t="s">
        <v>67</v>
      </c>
      <c r="K1248" s="2" t="s">
        <v>68</v>
      </c>
      <c r="L1248" s="2" t="s">
        <v>69</v>
      </c>
      <c r="M1248" s="2" t="s">
        <v>320</v>
      </c>
      <c r="N1248" s="2" t="s">
        <v>71</v>
      </c>
      <c r="O1248" s="2" t="s">
        <v>147</v>
      </c>
      <c r="P1248" s="2" t="s">
        <v>56</v>
      </c>
      <c r="Q1248" s="2" t="s">
        <v>183</v>
      </c>
      <c r="R1248" s="2" t="s">
        <v>183</v>
      </c>
      <c r="S1248" s="2" t="s">
        <v>60</v>
      </c>
      <c r="T1248" s="2" t="s">
        <v>60</v>
      </c>
      <c r="U1248" s="2" t="s">
        <v>1899</v>
      </c>
    </row>
    <row r="1249" spans="1:21" x14ac:dyDescent="0.25">
      <c r="A1249" s="2" t="s">
        <v>58</v>
      </c>
      <c r="B1249" s="2" t="s">
        <v>59</v>
      </c>
      <c r="C1249" s="2" t="s">
        <v>60</v>
      </c>
      <c r="D1249" s="2" t="s">
        <v>541</v>
      </c>
      <c r="E1249" s="2" t="s">
        <v>542</v>
      </c>
      <c r="F1249" s="2" t="s">
        <v>4507</v>
      </c>
      <c r="G1249" s="2" t="s">
        <v>544</v>
      </c>
      <c r="H1249" s="2" t="s">
        <v>4508</v>
      </c>
      <c r="I1249" s="2" t="s">
        <v>4509</v>
      </c>
      <c r="J1249" s="2" t="s">
        <v>67</v>
      </c>
      <c r="K1249" s="2" t="s">
        <v>68</v>
      </c>
      <c r="L1249" s="2" t="s">
        <v>69</v>
      </c>
      <c r="M1249" s="2" t="s">
        <v>7</v>
      </c>
      <c r="N1249" s="2" t="s">
        <v>71</v>
      </c>
      <c r="O1249" s="2" t="s">
        <v>72</v>
      </c>
      <c r="P1249" s="2" t="s">
        <v>56</v>
      </c>
      <c r="Q1249" s="2" t="s">
        <v>387</v>
      </c>
      <c r="R1249" s="2" t="s">
        <v>387</v>
      </c>
      <c r="S1249" s="2" t="s">
        <v>60</v>
      </c>
      <c r="T1249" s="2" t="s">
        <v>60</v>
      </c>
      <c r="U1249" s="2" t="s">
        <v>1899</v>
      </c>
    </row>
    <row r="1250" spans="1:21" x14ac:dyDescent="0.25">
      <c r="A1250" s="2" t="s">
        <v>58</v>
      </c>
      <c r="B1250" s="2" t="s">
        <v>59</v>
      </c>
      <c r="C1250" s="2" t="s">
        <v>60</v>
      </c>
      <c r="D1250" s="2" t="s">
        <v>4392</v>
      </c>
      <c r="E1250" s="2" t="s">
        <v>4393</v>
      </c>
      <c r="F1250" s="2" t="s">
        <v>4510</v>
      </c>
      <c r="G1250" s="2" t="s">
        <v>3913</v>
      </c>
      <c r="H1250" s="2" t="s">
        <v>4511</v>
      </c>
      <c r="I1250" s="2" t="s">
        <v>4512</v>
      </c>
      <c r="J1250" s="2" t="s">
        <v>67</v>
      </c>
      <c r="K1250" s="2" t="s">
        <v>68</v>
      </c>
      <c r="L1250" s="2" t="s">
        <v>69</v>
      </c>
      <c r="M1250" s="2" t="s">
        <v>1129</v>
      </c>
      <c r="N1250" s="2" t="s">
        <v>71</v>
      </c>
      <c r="O1250" s="2" t="s">
        <v>147</v>
      </c>
      <c r="P1250" s="2" t="s">
        <v>56</v>
      </c>
      <c r="Q1250" s="2" t="s">
        <v>183</v>
      </c>
      <c r="R1250" s="2" t="s">
        <v>183</v>
      </c>
      <c r="S1250" s="2" t="s">
        <v>60</v>
      </c>
      <c r="T1250" s="2" t="s">
        <v>60</v>
      </c>
      <c r="U1250" s="2" t="s">
        <v>1899</v>
      </c>
    </row>
    <row r="1251" spans="1:21" x14ac:dyDescent="0.25">
      <c r="A1251" s="2" t="s">
        <v>58</v>
      </c>
      <c r="B1251" s="2" t="s">
        <v>59</v>
      </c>
      <c r="C1251" s="2" t="s">
        <v>60</v>
      </c>
      <c r="D1251" s="2" t="s">
        <v>3603</v>
      </c>
      <c r="E1251" s="2" t="s">
        <v>3604</v>
      </c>
      <c r="F1251" s="2" t="s">
        <v>4513</v>
      </c>
      <c r="G1251" s="2" t="s">
        <v>1182</v>
      </c>
      <c r="H1251" s="2" t="s">
        <v>4514</v>
      </c>
      <c r="I1251" s="2" t="s">
        <v>4515</v>
      </c>
      <c r="J1251" s="2" t="s">
        <v>67</v>
      </c>
      <c r="K1251" s="2" t="s">
        <v>68</v>
      </c>
      <c r="L1251" s="2" t="s">
        <v>69</v>
      </c>
      <c r="M1251" s="2" t="s">
        <v>7</v>
      </c>
      <c r="N1251" s="2" t="s">
        <v>71</v>
      </c>
      <c r="O1251" s="2" t="s">
        <v>72</v>
      </c>
      <c r="P1251" s="2" t="s">
        <v>56</v>
      </c>
      <c r="Q1251" s="2" t="s">
        <v>278</v>
      </c>
      <c r="R1251" s="2" t="s">
        <v>278</v>
      </c>
      <c r="S1251" s="2" t="s">
        <v>60</v>
      </c>
      <c r="T1251" s="2" t="s">
        <v>60</v>
      </c>
      <c r="U1251" s="2" t="s">
        <v>1899</v>
      </c>
    </row>
    <row r="1252" spans="1:21" x14ac:dyDescent="0.25">
      <c r="A1252" s="2" t="s">
        <v>58</v>
      </c>
      <c r="B1252" s="2" t="s">
        <v>59</v>
      </c>
      <c r="C1252" s="2" t="s">
        <v>60</v>
      </c>
      <c r="D1252" s="2" t="s">
        <v>4343</v>
      </c>
      <c r="E1252" s="2" t="s">
        <v>4344</v>
      </c>
      <c r="F1252" s="2" t="s">
        <v>4516</v>
      </c>
      <c r="G1252" s="2" t="s">
        <v>430</v>
      </c>
      <c r="H1252" s="2" t="s">
        <v>4517</v>
      </c>
      <c r="I1252" s="2" t="s">
        <v>4518</v>
      </c>
      <c r="J1252" s="2" t="s">
        <v>67</v>
      </c>
      <c r="K1252" s="2" t="s">
        <v>68</v>
      </c>
      <c r="L1252" s="2" t="s">
        <v>69</v>
      </c>
      <c r="M1252" s="2" t="s">
        <v>7</v>
      </c>
      <c r="N1252" s="2" t="s">
        <v>71</v>
      </c>
      <c r="O1252" s="2" t="s">
        <v>72</v>
      </c>
      <c r="P1252" s="2" t="s">
        <v>56</v>
      </c>
      <c r="Q1252" s="2" t="s">
        <v>278</v>
      </c>
      <c r="R1252" s="2" t="s">
        <v>278</v>
      </c>
      <c r="S1252" s="2" t="s">
        <v>60</v>
      </c>
      <c r="T1252" s="2" t="s">
        <v>60</v>
      </c>
      <c r="U1252" s="2" t="s">
        <v>1899</v>
      </c>
    </row>
    <row r="1253" spans="1:21" x14ac:dyDescent="0.25">
      <c r="A1253" s="2" t="s">
        <v>58</v>
      </c>
      <c r="B1253" s="2" t="s">
        <v>59</v>
      </c>
      <c r="C1253" s="2" t="s">
        <v>60</v>
      </c>
      <c r="D1253" s="2" t="s">
        <v>4343</v>
      </c>
      <c r="E1253" s="2" t="s">
        <v>4344</v>
      </c>
      <c r="F1253" s="2" t="s">
        <v>4519</v>
      </c>
      <c r="G1253" s="2" t="s">
        <v>784</v>
      </c>
      <c r="H1253" s="2" t="s">
        <v>4520</v>
      </c>
      <c r="I1253" s="2" t="s">
        <v>4521</v>
      </c>
      <c r="J1253" s="2" t="s">
        <v>67</v>
      </c>
      <c r="K1253" s="2" t="s">
        <v>68</v>
      </c>
      <c r="L1253" s="2" t="s">
        <v>69</v>
      </c>
      <c r="M1253" s="2" t="s">
        <v>8</v>
      </c>
      <c r="N1253" s="2" t="s">
        <v>71</v>
      </c>
      <c r="O1253" s="2" t="s">
        <v>337</v>
      </c>
      <c r="P1253" s="2" t="s">
        <v>56</v>
      </c>
      <c r="Q1253" s="2" t="s">
        <v>278</v>
      </c>
      <c r="R1253" s="2" t="s">
        <v>278</v>
      </c>
      <c r="S1253" s="2" t="s">
        <v>60</v>
      </c>
      <c r="T1253" s="2" t="s">
        <v>60</v>
      </c>
      <c r="U1253" s="2" t="s">
        <v>1899</v>
      </c>
    </row>
    <row r="1254" spans="1:21" x14ac:dyDescent="0.25">
      <c r="A1254" s="2" t="s">
        <v>58</v>
      </c>
      <c r="B1254" s="2" t="s">
        <v>59</v>
      </c>
      <c r="C1254" s="2" t="s">
        <v>60</v>
      </c>
      <c r="D1254" s="2" t="s">
        <v>4522</v>
      </c>
      <c r="E1254" s="2" t="s">
        <v>4523</v>
      </c>
      <c r="F1254" s="2" t="s">
        <v>4524</v>
      </c>
      <c r="G1254" s="2" t="s">
        <v>135</v>
      </c>
      <c r="H1254" s="2" t="s">
        <v>4525</v>
      </c>
      <c r="I1254" s="2" t="s">
        <v>4526</v>
      </c>
      <c r="J1254" s="2" t="s">
        <v>67</v>
      </c>
      <c r="K1254" s="2" t="s">
        <v>68</v>
      </c>
      <c r="L1254" s="2" t="s">
        <v>69</v>
      </c>
      <c r="M1254" s="2" t="s">
        <v>7</v>
      </c>
      <c r="N1254" s="2" t="s">
        <v>71</v>
      </c>
      <c r="O1254" s="2" t="s">
        <v>147</v>
      </c>
      <c r="P1254" s="2" t="s">
        <v>56</v>
      </c>
      <c r="Q1254" s="2" t="s">
        <v>3613</v>
      </c>
      <c r="R1254" s="2" t="s">
        <v>3613</v>
      </c>
      <c r="S1254" s="2" t="s">
        <v>60</v>
      </c>
      <c r="T1254" s="2" t="s">
        <v>60</v>
      </c>
      <c r="U1254" s="2" t="s">
        <v>1899</v>
      </c>
    </row>
    <row r="1255" spans="1:21" x14ac:dyDescent="0.25">
      <c r="A1255" s="2" t="s">
        <v>58</v>
      </c>
      <c r="B1255" s="2" t="s">
        <v>59</v>
      </c>
      <c r="C1255" s="2" t="s">
        <v>60</v>
      </c>
      <c r="D1255" s="2" t="s">
        <v>4214</v>
      </c>
      <c r="E1255" s="2" t="s">
        <v>4215</v>
      </c>
      <c r="F1255" s="2" t="s">
        <v>4527</v>
      </c>
      <c r="G1255" s="2" t="s">
        <v>4528</v>
      </c>
      <c r="H1255" s="2" t="s">
        <v>4529</v>
      </c>
      <c r="I1255" s="2" t="s">
        <v>4530</v>
      </c>
      <c r="J1255" s="2" t="s">
        <v>67</v>
      </c>
      <c r="K1255" s="2" t="s">
        <v>68</v>
      </c>
      <c r="L1255" s="2" t="s">
        <v>69</v>
      </c>
      <c r="M1255" s="2" t="s">
        <v>8</v>
      </c>
      <c r="N1255" s="2" t="s">
        <v>71</v>
      </c>
      <c r="O1255" s="2" t="s">
        <v>72</v>
      </c>
      <c r="P1255" s="2" t="s">
        <v>56</v>
      </c>
      <c r="Q1255" s="2" t="s">
        <v>138</v>
      </c>
      <c r="R1255" s="2" t="s">
        <v>138</v>
      </c>
      <c r="S1255" s="2" t="s">
        <v>60</v>
      </c>
      <c r="T1255" s="2" t="s">
        <v>60</v>
      </c>
      <c r="U1255" s="2" t="s">
        <v>1899</v>
      </c>
    </row>
    <row r="1256" spans="1:21" x14ac:dyDescent="0.25">
      <c r="A1256" s="2" t="s">
        <v>58</v>
      </c>
      <c r="B1256" s="2" t="s">
        <v>59</v>
      </c>
      <c r="C1256" s="2" t="s">
        <v>60</v>
      </c>
      <c r="D1256" s="2" t="s">
        <v>4522</v>
      </c>
      <c r="E1256" s="2" t="s">
        <v>4523</v>
      </c>
      <c r="F1256" s="2" t="s">
        <v>4531</v>
      </c>
      <c r="G1256" s="2" t="s">
        <v>430</v>
      </c>
      <c r="H1256" s="2" t="s">
        <v>4532</v>
      </c>
      <c r="I1256" s="2" t="s">
        <v>4533</v>
      </c>
      <c r="J1256" s="2" t="s">
        <v>67</v>
      </c>
      <c r="K1256" s="2" t="s">
        <v>68</v>
      </c>
      <c r="L1256" s="2" t="s">
        <v>69</v>
      </c>
      <c r="M1256" s="2" t="s">
        <v>7</v>
      </c>
      <c r="N1256" s="2" t="s">
        <v>71</v>
      </c>
      <c r="O1256" s="2" t="s">
        <v>147</v>
      </c>
      <c r="P1256" s="2" t="s">
        <v>56</v>
      </c>
      <c r="Q1256" s="2" t="s">
        <v>3613</v>
      </c>
      <c r="R1256" s="2" t="s">
        <v>3613</v>
      </c>
      <c r="S1256" s="2" t="s">
        <v>60</v>
      </c>
      <c r="T1256" s="2" t="s">
        <v>60</v>
      </c>
      <c r="U1256" s="2" t="s">
        <v>1899</v>
      </c>
    </row>
    <row r="1257" spans="1:21" x14ac:dyDescent="0.25">
      <c r="A1257" s="2" t="s">
        <v>58</v>
      </c>
      <c r="B1257" s="2" t="s">
        <v>59</v>
      </c>
      <c r="C1257" s="2" t="s">
        <v>60</v>
      </c>
      <c r="D1257" s="2" t="s">
        <v>595</v>
      </c>
      <c r="E1257" s="2" t="s">
        <v>596</v>
      </c>
      <c r="F1257" s="2" t="s">
        <v>4534</v>
      </c>
      <c r="G1257" s="2" t="s">
        <v>4535</v>
      </c>
      <c r="H1257" s="2" t="s">
        <v>4536</v>
      </c>
      <c r="I1257" s="2" t="s">
        <v>4537</v>
      </c>
      <c r="J1257" s="2" t="s">
        <v>67</v>
      </c>
      <c r="K1257" s="2" t="s">
        <v>68</v>
      </c>
      <c r="L1257" s="2" t="s">
        <v>69</v>
      </c>
      <c r="M1257" s="2" t="s">
        <v>505</v>
      </c>
      <c r="N1257" s="2" t="s">
        <v>71</v>
      </c>
      <c r="O1257" s="2" t="s">
        <v>500</v>
      </c>
      <c r="P1257" s="2" t="s">
        <v>56</v>
      </c>
      <c r="Q1257" s="2" t="s">
        <v>602</v>
      </c>
      <c r="R1257" s="2" t="s">
        <v>602</v>
      </c>
      <c r="S1257" s="2" t="s">
        <v>60</v>
      </c>
      <c r="T1257" s="2" t="s">
        <v>60</v>
      </c>
      <c r="U1257" s="2" t="s">
        <v>1899</v>
      </c>
    </row>
    <row r="1258" spans="1:21" x14ac:dyDescent="0.25">
      <c r="A1258" s="2" t="s">
        <v>58</v>
      </c>
      <c r="B1258" s="2" t="s">
        <v>59</v>
      </c>
      <c r="C1258" s="2" t="s">
        <v>60</v>
      </c>
      <c r="D1258" s="2" t="s">
        <v>649</v>
      </c>
      <c r="E1258" s="2" t="s">
        <v>650</v>
      </c>
      <c r="F1258" s="2" t="s">
        <v>4538</v>
      </c>
      <c r="G1258" s="2" t="s">
        <v>652</v>
      </c>
      <c r="H1258" s="2" t="s">
        <v>4539</v>
      </c>
      <c r="I1258" s="2" t="s">
        <v>4540</v>
      </c>
      <c r="J1258" s="2" t="s">
        <v>67</v>
      </c>
      <c r="K1258" s="2" t="s">
        <v>68</v>
      </c>
      <c r="L1258" s="2" t="s">
        <v>69</v>
      </c>
      <c r="M1258" s="2" t="s">
        <v>655</v>
      </c>
      <c r="N1258" s="2" t="s">
        <v>71</v>
      </c>
      <c r="O1258" s="2" t="s">
        <v>72</v>
      </c>
      <c r="P1258" s="2" t="s">
        <v>56</v>
      </c>
      <c r="Q1258" s="2" t="s">
        <v>204</v>
      </c>
      <c r="R1258" s="2" t="s">
        <v>204</v>
      </c>
      <c r="S1258" s="2" t="s">
        <v>60</v>
      </c>
      <c r="T1258" s="2" t="s">
        <v>60</v>
      </c>
      <c r="U1258" s="2" t="s">
        <v>1899</v>
      </c>
    </row>
    <row r="1259" spans="1:21" x14ac:dyDescent="0.25">
      <c r="A1259" s="2" t="s">
        <v>58</v>
      </c>
      <c r="B1259" s="2" t="s">
        <v>59</v>
      </c>
      <c r="C1259" s="2" t="s">
        <v>60</v>
      </c>
      <c r="D1259" s="2" t="s">
        <v>649</v>
      </c>
      <c r="E1259" s="2" t="s">
        <v>650</v>
      </c>
      <c r="F1259" s="2" t="s">
        <v>4541</v>
      </c>
      <c r="G1259" s="2" t="s">
        <v>4542</v>
      </c>
      <c r="H1259" s="2" t="s">
        <v>4543</v>
      </c>
      <c r="I1259" s="2" t="s">
        <v>4544</v>
      </c>
      <c r="J1259" s="2" t="s">
        <v>67</v>
      </c>
      <c r="K1259" s="2" t="s">
        <v>68</v>
      </c>
      <c r="L1259" s="2" t="s">
        <v>69</v>
      </c>
      <c r="M1259" s="2" t="s">
        <v>4545</v>
      </c>
      <c r="N1259" s="2" t="s">
        <v>71</v>
      </c>
      <c r="O1259" s="2" t="s">
        <v>72</v>
      </c>
      <c r="P1259" s="2" t="s">
        <v>56</v>
      </c>
      <c r="Q1259" s="2" t="s">
        <v>204</v>
      </c>
      <c r="R1259" s="2" t="s">
        <v>204</v>
      </c>
      <c r="S1259" s="2" t="s">
        <v>60</v>
      </c>
      <c r="T1259" s="2" t="s">
        <v>60</v>
      </c>
      <c r="U1259" s="2" t="s">
        <v>1899</v>
      </c>
    </row>
    <row r="1260" spans="1:21" x14ac:dyDescent="0.25">
      <c r="A1260" s="2" t="s">
        <v>58</v>
      </c>
      <c r="B1260" s="2" t="s">
        <v>59</v>
      </c>
      <c r="C1260" s="2" t="s">
        <v>60</v>
      </c>
      <c r="D1260" s="2" t="s">
        <v>649</v>
      </c>
      <c r="E1260" s="2" t="s">
        <v>650</v>
      </c>
      <c r="F1260" s="2" t="s">
        <v>4546</v>
      </c>
      <c r="G1260" s="2" t="s">
        <v>4547</v>
      </c>
      <c r="H1260" s="2" t="s">
        <v>4548</v>
      </c>
      <c r="I1260" s="2" t="s">
        <v>4549</v>
      </c>
      <c r="J1260" s="2" t="s">
        <v>67</v>
      </c>
      <c r="K1260" s="2" t="s">
        <v>68</v>
      </c>
      <c r="L1260" s="2" t="s">
        <v>69</v>
      </c>
      <c r="M1260" s="2" t="s">
        <v>2568</v>
      </c>
      <c r="N1260" s="2" t="s">
        <v>71</v>
      </c>
      <c r="O1260" s="2" t="s">
        <v>72</v>
      </c>
      <c r="P1260" s="2" t="s">
        <v>56</v>
      </c>
      <c r="Q1260" s="2" t="s">
        <v>204</v>
      </c>
      <c r="R1260" s="2" t="s">
        <v>204</v>
      </c>
      <c r="S1260" s="2" t="s">
        <v>60</v>
      </c>
      <c r="T1260" s="2" t="s">
        <v>60</v>
      </c>
      <c r="U1260" s="2" t="s">
        <v>1899</v>
      </c>
    </row>
    <row r="1261" spans="1:21" x14ac:dyDescent="0.25">
      <c r="A1261" s="2" t="s">
        <v>58</v>
      </c>
      <c r="B1261" s="2" t="s">
        <v>59</v>
      </c>
      <c r="C1261" s="2" t="s">
        <v>60</v>
      </c>
      <c r="D1261" s="2" t="s">
        <v>381</v>
      </c>
      <c r="E1261" s="2" t="s">
        <v>382</v>
      </c>
      <c r="F1261" s="2" t="s">
        <v>4550</v>
      </c>
      <c r="G1261" s="2" t="s">
        <v>389</v>
      </c>
      <c r="H1261" s="2" t="s">
        <v>4551</v>
      </c>
      <c r="I1261" s="2" t="s">
        <v>4552</v>
      </c>
      <c r="J1261" s="2" t="s">
        <v>67</v>
      </c>
      <c r="K1261" s="2" t="s">
        <v>68</v>
      </c>
      <c r="L1261" s="2" t="s">
        <v>69</v>
      </c>
      <c r="M1261" s="2" t="s">
        <v>11</v>
      </c>
      <c r="N1261" s="2" t="s">
        <v>71</v>
      </c>
      <c r="O1261" s="2" t="s">
        <v>72</v>
      </c>
      <c r="P1261" s="2" t="s">
        <v>56</v>
      </c>
      <c r="Q1261" s="2" t="s">
        <v>387</v>
      </c>
      <c r="R1261" s="2" t="s">
        <v>387</v>
      </c>
      <c r="S1261" s="2" t="s">
        <v>60</v>
      </c>
      <c r="T1261" s="2" t="s">
        <v>60</v>
      </c>
      <c r="U1261" s="2" t="s">
        <v>1899</v>
      </c>
    </row>
    <row r="1262" spans="1:21" x14ac:dyDescent="0.25">
      <c r="A1262" s="2" t="s">
        <v>58</v>
      </c>
      <c r="B1262" s="2" t="s">
        <v>59</v>
      </c>
      <c r="C1262" s="2" t="s">
        <v>60</v>
      </c>
      <c r="D1262" s="2" t="s">
        <v>175</v>
      </c>
      <c r="E1262" s="2" t="s">
        <v>176</v>
      </c>
      <c r="F1262" s="2" t="s">
        <v>4553</v>
      </c>
      <c r="G1262" s="2" t="s">
        <v>140</v>
      </c>
      <c r="H1262" s="2" t="s">
        <v>4554</v>
      </c>
      <c r="I1262" s="2" t="s">
        <v>4555</v>
      </c>
      <c r="J1262" s="2" t="s">
        <v>67</v>
      </c>
      <c r="K1262" s="2" t="s">
        <v>68</v>
      </c>
      <c r="L1262" s="2" t="s">
        <v>69</v>
      </c>
      <c r="M1262" s="2" t="s">
        <v>1129</v>
      </c>
      <c r="N1262" s="2" t="s">
        <v>71</v>
      </c>
      <c r="O1262" s="2" t="s">
        <v>1813</v>
      </c>
      <c r="P1262" s="2" t="s">
        <v>56</v>
      </c>
      <c r="Q1262" s="2" t="s">
        <v>183</v>
      </c>
      <c r="R1262" s="2" t="s">
        <v>183</v>
      </c>
      <c r="S1262" s="2" t="s">
        <v>60</v>
      </c>
      <c r="T1262" s="2" t="s">
        <v>60</v>
      </c>
      <c r="U1262" s="2" t="s">
        <v>1899</v>
      </c>
    </row>
    <row r="1263" spans="1:21" x14ac:dyDescent="0.25">
      <c r="A1263" s="2" t="s">
        <v>58</v>
      </c>
      <c r="B1263" s="2" t="s">
        <v>59</v>
      </c>
      <c r="C1263" s="2" t="s">
        <v>60</v>
      </c>
      <c r="D1263" s="2" t="s">
        <v>381</v>
      </c>
      <c r="E1263" s="2" t="s">
        <v>382</v>
      </c>
      <c r="F1263" s="2" t="s">
        <v>4556</v>
      </c>
      <c r="G1263" s="2" t="s">
        <v>4557</v>
      </c>
      <c r="H1263" s="2" t="s">
        <v>4558</v>
      </c>
      <c r="I1263" s="2" t="s">
        <v>4559</v>
      </c>
      <c r="J1263" s="2" t="s">
        <v>67</v>
      </c>
      <c r="K1263" s="2" t="s">
        <v>68</v>
      </c>
      <c r="L1263" s="2" t="s">
        <v>69</v>
      </c>
      <c r="M1263" s="2" t="s">
        <v>11</v>
      </c>
      <c r="N1263" s="2" t="s">
        <v>71</v>
      </c>
      <c r="O1263" s="2" t="s">
        <v>72</v>
      </c>
      <c r="P1263" s="2" t="s">
        <v>56</v>
      </c>
      <c r="Q1263" s="2" t="s">
        <v>387</v>
      </c>
      <c r="R1263" s="2" t="s">
        <v>387</v>
      </c>
      <c r="S1263" s="2" t="s">
        <v>60</v>
      </c>
      <c r="T1263" s="2" t="s">
        <v>60</v>
      </c>
      <c r="U1263" s="2" t="s">
        <v>1899</v>
      </c>
    </row>
    <row r="1264" spans="1:21" x14ac:dyDescent="0.25">
      <c r="A1264" s="2" t="s">
        <v>58</v>
      </c>
      <c r="B1264" s="2" t="s">
        <v>59</v>
      </c>
      <c r="C1264" s="2" t="s">
        <v>60</v>
      </c>
      <c r="D1264" s="2" t="s">
        <v>381</v>
      </c>
      <c r="E1264" s="2" t="s">
        <v>382</v>
      </c>
      <c r="F1264" s="2" t="s">
        <v>4560</v>
      </c>
      <c r="G1264" s="2" t="s">
        <v>90</v>
      </c>
      <c r="H1264" s="2" t="s">
        <v>3155</v>
      </c>
      <c r="I1264" s="2" t="s">
        <v>4561</v>
      </c>
      <c r="J1264" s="2" t="s">
        <v>67</v>
      </c>
      <c r="K1264" s="2" t="s">
        <v>68</v>
      </c>
      <c r="L1264" s="2" t="s">
        <v>69</v>
      </c>
      <c r="M1264" s="2" t="s">
        <v>7</v>
      </c>
      <c r="N1264" s="2" t="s">
        <v>71</v>
      </c>
      <c r="O1264" s="2" t="s">
        <v>72</v>
      </c>
      <c r="P1264" s="2" t="s">
        <v>56</v>
      </c>
      <c r="Q1264" s="2" t="s">
        <v>387</v>
      </c>
      <c r="R1264" s="2" t="s">
        <v>387</v>
      </c>
      <c r="S1264" s="2" t="s">
        <v>60</v>
      </c>
      <c r="T1264" s="2" t="s">
        <v>60</v>
      </c>
      <c r="U1264" s="2" t="s">
        <v>1899</v>
      </c>
    </row>
    <row r="1265" spans="1:21" x14ac:dyDescent="0.25">
      <c r="A1265" s="2" t="s">
        <v>58</v>
      </c>
      <c r="B1265" s="2" t="s">
        <v>59</v>
      </c>
      <c r="C1265" s="2" t="s">
        <v>60</v>
      </c>
      <c r="D1265" s="2" t="s">
        <v>4562</v>
      </c>
      <c r="E1265" s="2" t="s">
        <v>4563</v>
      </c>
      <c r="F1265" s="2" t="s">
        <v>4564</v>
      </c>
      <c r="G1265" s="2" t="s">
        <v>201</v>
      </c>
      <c r="H1265" s="2" t="s">
        <v>4565</v>
      </c>
      <c r="I1265" s="2" t="s">
        <v>4566</v>
      </c>
      <c r="J1265" s="2" t="s">
        <v>67</v>
      </c>
      <c r="K1265" s="2" t="s">
        <v>68</v>
      </c>
      <c r="L1265" s="2" t="s">
        <v>69</v>
      </c>
      <c r="M1265" s="2" t="s">
        <v>373</v>
      </c>
      <c r="N1265" s="2" t="s">
        <v>71</v>
      </c>
      <c r="O1265" s="2" t="s">
        <v>452</v>
      </c>
      <c r="P1265" s="2" t="s">
        <v>56</v>
      </c>
      <c r="Q1265" s="2" t="s">
        <v>602</v>
      </c>
      <c r="R1265" s="2" t="s">
        <v>602</v>
      </c>
      <c r="S1265" s="2" t="s">
        <v>60</v>
      </c>
      <c r="T1265" s="2" t="s">
        <v>60</v>
      </c>
      <c r="U1265" s="2" t="s">
        <v>1899</v>
      </c>
    </row>
    <row r="1266" spans="1:21" x14ac:dyDescent="0.25">
      <c r="A1266" s="2" t="s">
        <v>58</v>
      </c>
      <c r="B1266" s="2" t="s">
        <v>59</v>
      </c>
      <c r="C1266" s="2" t="s">
        <v>60</v>
      </c>
      <c r="D1266" s="2" t="s">
        <v>686</v>
      </c>
      <c r="E1266" s="2" t="s">
        <v>687</v>
      </c>
      <c r="F1266" s="2" t="s">
        <v>4567</v>
      </c>
      <c r="G1266" s="2" t="s">
        <v>4568</v>
      </c>
      <c r="H1266" s="2" t="s">
        <v>4569</v>
      </c>
      <c r="I1266" s="2" t="s">
        <v>4570</v>
      </c>
      <c r="J1266" s="2" t="s">
        <v>67</v>
      </c>
      <c r="K1266" s="2" t="s">
        <v>68</v>
      </c>
      <c r="L1266" s="2" t="s">
        <v>69</v>
      </c>
      <c r="M1266" s="2" t="s">
        <v>4571</v>
      </c>
      <c r="N1266" s="2" t="s">
        <v>71</v>
      </c>
      <c r="O1266" s="2" t="s">
        <v>271</v>
      </c>
      <c r="P1266" s="2" t="s">
        <v>56</v>
      </c>
      <c r="Q1266" s="2" t="s">
        <v>190</v>
      </c>
      <c r="R1266" s="2" t="s">
        <v>190</v>
      </c>
      <c r="S1266" s="2" t="s">
        <v>60</v>
      </c>
      <c r="T1266" s="2" t="s">
        <v>60</v>
      </c>
      <c r="U1266" s="2" t="s">
        <v>1899</v>
      </c>
    </row>
    <row r="1267" spans="1:21" x14ac:dyDescent="0.25">
      <c r="A1267" s="2" t="s">
        <v>58</v>
      </c>
      <c r="B1267" s="2" t="s">
        <v>59</v>
      </c>
      <c r="C1267" s="2" t="s">
        <v>60</v>
      </c>
      <c r="D1267" s="2" t="s">
        <v>361</v>
      </c>
      <c r="E1267" s="2" t="s">
        <v>362</v>
      </c>
      <c r="F1267" s="2" t="s">
        <v>862</v>
      </c>
      <c r="G1267" s="2" t="s">
        <v>4572</v>
      </c>
      <c r="H1267" s="2" t="s">
        <v>864</v>
      </c>
      <c r="I1267" s="2" t="s">
        <v>4573</v>
      </c>
      <c r="J1267" s="2" t="s">
        <v>67</v>
      </c>
      <c r="K1267" s="2" t="s">
        <v>68</v>
      </c>
      <c r="L1267" s="2" t="s">
        <v>69</v>
      </c>
      <c r="M1267" s="2" t="s">
        <v>695</v>
      </c>
      <c r="N1267" s="2" t="s">
        <v>71</v>
      </c>
      <c r="O1267" s="2" t="s">
        <v>405</v>
      </c>
      <c r="P1267" s="2" t="s">
        <v>56</v>
      </c>
      <c r="Q1267" s="2" t="s">
        <v>190</v>
      </c>
      <c r="R1267" s="2" t="s">
        <v>190</v>
      </c>
      <c r="S1267" s="2" t="s">
        <v>60</v>
      </c>
      <c r="T1267" s="2" t="s">
        <v>60</v>
      </c>
      <c r="U1267" s="2" t="s">
        <v>1899</v>
      </c>
    </row>
    <row r="1268" spans="1:21" x14ac:dyDescent="0.25">
      <c r="A1268" s="2" t="s">
        <v>58</v>
      </c>
      <c r="B1268" s="2" t="s">
        <v>59</v>
      </c>
      <c r="C1268" s="2" t="s">
        <v>60</v>
      </c>
      <c r="D1268" s="2" t="s">
        <v>686</v>
      </c>
      <c r="E1268" s="2" t="s">
        <v>687</v>
      </c>
      <c r="F1268" s="2" t="s">
        <v>4574</v>
      </c>
      <c r="G1268" s="2" t="s">
        <v>4575</v>
      </c>
      <c r="H1268" s="2" t="s">
        <v>4576</v>
      </c>
      <c r="I1268" s="2" t="s">
        <v>4577</v>
      </c>
      <c r="J1268" s="2" t="s">
        <v>67</v>
      </c>
      <c r="K1268" s="2" t="s">
        <v>68</v>
      </c>
      <c r="L1268" s="2" t="s">
        <v>69</v>
      </c>
      <c r="M1268" s="2" t="s">
        <v>213</v>
      </c>
      <c r="N1268" s="2" t="s">
        <v>71</v>
      </c>
      <c r="O1268" s="2" t="s">
        <v>72</v>
      </c>
      <c r="P1268" s="2" t="s">
        <v>56</v>
      </c>
      <c r="Q1268" s="2" t="s">
        <v>190</v>
      </c>
      <c r="R1268" s="2" t="s">
        <v>190</v>
      </c>
      <c r="S1268" s="2" t="s">
        <v>60</v>
      </c>
      <c r="T1268" s="2" t="s">
        <v>60</v>
      </c>
      <c r="U1268" s="2" t="s">
        <v>1899</v>
      </c>
    </row>
    <row r="1269" spans="1:21" x14ac:dyDescent="0.25">
      <c r="A1269" s="2" t="s">
        <v>58</v>
      </c>
      <c r="B1269" s="2" t="s">
        <v>59</v>
      </c>
      <c r="C1269" s="2" t="s">
        <v>60</v>
      </c>
      <c r="D1269" s="2" t="s">
        <v>361</v>
      </c>
      <c r="E1269" s="2" t="s">
        <v>362</v>
      </c>
      <c r="F1269" s="2" t="s">
        <v>4578</v>
      </c>
      <c r="G1269" s="2" t="s">
        <v>4579</v>
      </c>
      <c r="H1269" s="2" t="s">
        <v>4580</v>
      </c>
      <c r="I1269" s="2" t="s">
        <v>4581</v>
      </c>
      <c r="J1269" s="2" t="s">
        <v>67</v>
      </c>
      <c r="K1269" s="2" t="s">
        <v>68</v>
      </c>
      <c r="L1269" s="2" t="s">
        <v>69</v>
      </c>
      <c r="M1269" s="2" t="s">
        <v>932</v>
      </c>
      <c r="N1269" s="2" t="s">
        <v>71</v>
      </c>
      <c r="O1269" s="2" t="s">
        <v>263</v>
      </c>
      <c r="P1269" s="2" t="s">
        <v>56</v>
      </c>
      <c r="Q1269" s="2" t="s">
        <v>190</v>
      </c>
      <c r="R1269" s="2" t="s">
        <v>190</v>
      </c>
      <c r="S1269" s="2" t="s">
        <v>60</v>
      </c>
      <c r="T1269" s="2" t="s">
        <v>60</v>
      </c>
      <c r="U1269" s="2" t="s">
        <v>1899</v>
      </c>
    </row>
    <row r="1270" spans="1:21" x14ac:dyDescent="0.25">
      <c r="A1270" s="2" t="s">
        <v>58</v>
      </c>
      <c r="B1270" s="2" t="s">
        <v>59</v>
      </c>
      <c r="C1270" s="2" t="s">
        <v>60</v>
      </c>
      <c r="D1270" s="2" t="s">
        <v>345</v>
      </c>
      <c r="E1270" s="2" t="s">
        <v>346</v>
      </c>
      <c r="F1270" s="2" t="s">
        <v>4171</v>
      </c>
      <c r="G1270" s="2" t="s">
        <v>82</v>
      </c>
      <c r="H1270" s="2" t="s">
        <v>4173</v>
      </c>
      <c r="I1270" s="2" t="s">
        <v>4582</v>
      </c>
      <c r="J1270" s="2" t="s">
        <v>67</v>
      </c>
      <c r="K1270" s="2" t="s">
        <v>68</v>
      </c>
      <c r="L1270" s="2" t="s">
        <v>69</v>
      </c>
      <c r="M1270" s="2" t="s">
        <v>156</v>
      </c>
      <c r="N1270" s="2" t="s">
        <v>71</v>
      </c>
      <c r="O1270" s="2" t="s">
        <v>243</v>
      </c>
      <c r="P1270" s="2" t="s">
        <v>56</v>
      </c>
      <c r="Q1270" s="2" t="s">
        <v>73</v>
      </c>
      <c r="R1270" s="2" t="s">
        <v>73</v>
      </c>
      <c r="S1270" s="2" t="s">
        <v>60</v>
      </c>
      <c r="T1270" s="2" t="s">
        <v>60</v>
      </c>
      <c r="U1270" s="2" t="s">
        <v>1899</v>
      </c>
    </row>
    <row r="1271" spans="1:21" x14ac:dyDescent="0.25">
      <c r="A1271" s="2" t="s">
        <v>58</v>
      </c>
      <c r="B1271" s="2" t="s">
        <v>59</v>
      </c>
      <c r="C1271" s="2" t="s">
        <v>60</v>
      </c>
      <c r="D1271" s="2" t="s">
        <v>345</v>
      </c>
      <c r="E1271" s="2" t="s">
        <v>346</v>
      </c>
      <c r="F1271" s="2" t="s">
        <v>4583</v>
      </c>
      <c r="G1271" s="2" t="s">
        <v>90</v>
      </c>
      <c r="H1271" s="2" t="s">
        <v>4584</v>
      </c>
      <c r="I1271" s="2" t="s">
        <v>4585</v>
      </c>
      <c r="J1271" s="2" t="s">
        <v>67</v>
      </c>
      <c r="K1271" s="2" t="s">
        <v>68</v>
      </c>
      <c r="L1271" s="2" t="s">
        <v>69</v>
      </c>
      <c r="M1271" s="2" t="s">
        <v>70</v>
      </c>
      <c r="N1271" s="2" t="s">
        <v>71</v>
      </c>
      <c r="O1271" s="2" t="s">
        <v>72</v>
      </c>
      <c r="P1271" s="2" t="s">
        <v>56</v>
      </c>
      <c r="Q1271" s="2" t="s">
        <v>73</v>
      </c>
      <c r="R1271" s="2" t="s">
        <v>73</v>
      </c>
      <c r="S1271" s="2" t="s">
        <v>60</v>
      </c>
      <c r="T1271" s="2" t="s">
        <v>60</v>
      </c>
      <c r="U1271" s="2" t="s">
        <v>1899</v>
      </c>
    </row>
    <row r="1272" spans="1:21" x14ac:dyDescent="0.25">
      <c r="A1272" s="2" t="s">
        <v>58</v>
      </c>
      <c r="B1272" s="2" t="s">
        <v>59</v>
      </c>
      <c r="C1272" s="2" t="s">
        <v>60</v>
      </c>
      <c r="D1272" s="2" t="s">
        <v>345</v>
      </c>
      <c r="E1272" s="2" t="s">
        <v>346</v>
      </c>
      <c r="F1272" s="2" t="s">
        <v>4586</v>
      </c>
      <c r="G1272" s="2" t="s">
        <v>94</v>
      </c>
      <c r="H1272" s="2" t="s">
        <v>4587</v>
      </c>
      <c r="I1272" s="2" t="s">
        <v>4588</v>
      </c>
      <c r="J1272" s="2" t="s">
        <v>67</v>
      </c>
      <c r="K1272" s="2" t="s">
        <v>68</v>
      </c>
      <c r="L1272" s="2" t="s">
        <v>69</v>
      </c>
      <c r="M1272" s="2" t="s">
        <v>70</v>
      </c>
      <c r="N1272" s="2" t="s">
        <v>71</v>
      </c>
      <c r="O1272" s="2" t="s">
        <v>72</v>
      </c>
      <c r="P1272" s="2" t="s">
        <v>56</v>
      </c>
      <c r="Q1272" s="2" t="s">
        <v>73</v>
      </c>
      <c r="R1272" s="2" t="s">
        <v>73</v>
      </c>
      <c r="S1272" s="2" t="s">
        <v>60</v>
      </c>
      <c r="T1272" s="2" t="s">
        <v>60</v>
      </c>
      <c r="U1272" s="2" t="s">
        <v>1899</v>
      </c>
    </row>
    <row r="1273" spans="1:21" x14ac:dyDescent="0.25">
      <c r="A1273" s="2" t="s">
        <v>58</v>
      </c>
      <c r="B1273" s="2" t="s">
        <v>59</v>
      </c>
      <c r="C1273" s="2" t="s">
        <v>60</v>
      </c>
      <c r="D1273" s="2" t="s">
        <v>345</v>
      </c>
      <c r="E1273" s="2" t="s">
        <v>346</v>
      </c>
      <c r="F1273" s="2" t="s">
        <v>347</v>
      </c>
      <c r="G1273" s="2" t="s">
        <v>64</v>
      </c>
      <c r="H1273" s="2" t="s">
        <v>348</v>
      </c>
      <c r="I1273" s="2" t="s">
        <v>4589</v>
      </c>
      <c r="J1273" s="2" t="s">
        <v>67</v>
      </c>
      <c r="K1273" s="2" t="s">
        <v>68</v>
      </c>
      <c r="L1273" s="2" t="s">
        <v>69</v>
      </c>
      <c r="M1273" s="2" t="s">
        <v>70</v>
      </c>
      <c r="N1273" s="2" t="s">
        <v>71</v>
      </c>
      <c r="O1273" s="2" t="s">
        <v>72</v>
      </c>
      <c r="P1273" s="2" t="s">
        <v>56</v>
      </c>
      <c r="Q1273" s="2" t="s">
        <v>73</v>
      </c>
      <c r="R1273" s="2" t="s">
        <v>73</v>
      </c>
      <c r="S1273" s="2" t="s">
        <v>60</v>
      </c>
      <c r="T1273" s="2" t="s">
        <v>60</v>
      </c>
      <c r="U1273" s="2" t="s">
        <v>1899</v>
      </c>
    </row>
    <row r="1274" spans="1:21" x14ac:dyDescent="0.25">
      <c r="A1274" s="2" t="s">
        <v>58</v>
      </c>
      <c r="B1274" s="2" t="s">
        <v>59</v>
      </c>
      <c r="C1274" s="2" t="s">
        <v>60</v>
      </c>
      <c r="D1274" s="2" t="s">
        <v>686</v>
      </c>
      <c r="E1274" s="2" t="s">
        <v>687</v>
      </c>
      <c r="F1274" s="2" t="s">
        <v>4320</v>
      </c>
      <c r="G1274" s="2" t="s">
        <v>4590</v>
      </c>
      <c r="H1274" s="2" t="s">
        <v>4322</v>
      </c>
      <c r="I1274" s="2" t="s">
        <v>4591</v>
      </c>
      <c r="J1274" s="2" t="s">
        <v>67</v>
      </c>
      <c r="K1274" s="2" t="s">
        <v>68</v>
      </c>
      <c r="L1274" s="2" t="s">
        <v>69</v>
      </c>
      <c r="M1274" s="2" t="s">
        <v>4592</v>
      </c>
      <c r="N1274" s="2" t="s">
        <v>71</v>
      </c>
      <c r="O1274" s="2" t="s">
        <v>337</v>
      </c>
      <c r="P1274" s="2" t="s">
        <v>56</v>
      </c>
      <c r="Q1274" s="2" t="s">
        <v>190</v>
      </c>
      <c r="R1274" s="2" t="s">
        <v>190</v>
      </c>
      <c r="S1274" s="2" t="s">
        <v>60</v>
      </c>
      <c r="T1274" s="2" t="s">
        <v>60</v>
      </c>
      <c r="U1274" s="2" t="s">
        <v>1899</v>
      </c>
    </row>
    <row r="1275" spans="1:21" x14ac:dyDescent="0.25">
      <c r="A1275" s="2" t="s">
        <v>58</v>
      </c>
      <c r="B1275" s="2" t="s">
        <v>59</v>
      </c>
      <c r="C1275" s="2" t="s">
        <v>60</v>
      </c>
      <c r="D1275" s="2" t="s">
        <v>686</v>
      </c>
      <c r="E1275" s="2" t="s">
        <v>687</v>
      </c>
      <c r="F1275" s="2" t="s">
        <v>4320</v>
      </c>
      <c r="G1275" s="2" t="s">
        <v>4593</v>
      </c>
      <c r="H1275" s="2" t="s">
        <v>4322</v>
      </c>
      <c r="I1275" s="2" t="s">
        <v>4594</v>
      </c>
      <c r="J1275" s="2" t="s">
        <v>67</v>
      </c>
      <c r="K1275" s="2" t="s">
        <v>68</v>
      </c>
      <c r="L1275" s="2" t="s">
        <v>69</v>
      </c>
      <c r="M1275" s="2" t="s">
        <v>4595</v>
      </c>
      <c r="N1275" s="2" t="s">
        <v>71</v>
      </c>
      <c r="O1275" s="2" t="s">
        <v>214</v>
      </c>
      <c r="P1275" s="2" t="s">
        <v>56</v>
      </c>
      <c r="Q1275" s="2" t="s">
        <v>190</v>
      </c>
      <c r="R1275" s="2" t="s">
        <v>190</v>
      </c>
      <c r="S1275" s="2" t="s">
        <v>60</v>
      </c>
      <c r="T1275" s="2" t="s">
        <v>60</v>
      </c>
      <c r="U1275" s="2" t="s">
        <v>1899</v>
      </c>
    </row>
    <row r="1276" spans="1:21" x14ac:dyDescent="0.25">
      <c r="A1276" s="2" t="s">
        <v>58</v>
      </c>
      <c r="B1276" s="2" t="s">
        <v>59</v>
      </c>
      <c r="C1276" s="2" t="s">
        <v>60</v>
      </c>
      <c r="D1276" s="2" t="s">
        <v>361</v>
      </c>
      <c r="E1276" s="2" t="s">
        <v>362</v>
      </c>
      <c r="F1276" s="2" t="s">
        <v>862</v>
      </c>
      <c r="G1276" s="2" t="s">
        <v>4596</v>
      </c>
      <c r="H1276" s="2" t="s">
        <v>864</v>
      </c>
      <c r="I1276" s="2" t="s">
        <v>4597</v>
      </c>
      <c r="J1276" s="2" t="s">
        <v>67</v>
      </c>
      <c r="K1276" s="2" t="s">
        <v>68</v>
      </c>
      <c r="L1276" s="2" t="s">
        <v>69</v>
      </c>
      <c r="M1276" s="2" t="s">
        <v>483</v>
      </c>
      <c r="N1276" s="2" t="s">
        <v>71</v>
      </c>
      <c r="O1276" s="2" t="s">
        <v>1541</v>
      </c>
      <c r="P1276" s="2" t="s">
        <v>56</v>
      </c>
      <c r="Q1276" s="2" t="s">
        <v>190</v>
      </c>
      <c r="R1276" s="2" t="s">
        <v>190</v>
      </c>
      <c r="S1276" s="2" t="s">
        <v>60</v>
      </c>
      <c r="T1276" s="2" t="s">
        <v>60</v>
      </c>
      <c r="U1276" s="2" t="s">
        <v>1899</v>
      </c>
    </row>
    <row r="1277" spans="1:21" x14ac:dyDescent="0.25">
      <c r="A1277" s="2" t="s">
        <v>58</v>
      </c>
      <c r="B1277" s="2" t="s">
        <v>59</v>
      </c>
      <c r="C1277" s="2" t="s">
        <v>60</v>
      </c>
      <c r="D1277" s="2" t="s">
        <v>361</v>
      </c>
      <c r="E1277" s="2" t="s">
        <v>362</v>
      </c>
      <c r="F1277" s="2" t="s">
        <v>862</v>
      </c>
      <c r="G1277" s="2" t="s">
        <v>4598</v>
      </c>
      <c r="H1277" s="2" t="s">
        <v>864</v>
      </c>
      <c r="I1277" s="2" t="s">
        <v>4599</v>
      </c>
      <c r="J1277" s="2" t="s">
        <v>67</v>
      </c>
      <c r="K1277" s="2" t="s">
        <v>68</v>
      </c>
      <c r="L1277" s="2" t="s">
        <v>69</v>
      </c>
      <c r="M1277" s="2" t="s">
        <v>4600</v>
      </c>
      <c r="N1277" s="2" t="s">
        <v>71</v>
      </c>
      <c r="O1277" s="2" t="s">
        <v>1008</v>
      </c>
      <c r="P1277" s="2" t="s">
        <v>56</v>
      </c>
      <c r="Q1277" s="2" t="s">
        <v>190</v>
      </c>
      <c r="R1277" s="2" t="s">
        <v>190</v>
      </c>
      <c r="S1277" s="2" t="s">
        <v>60</v>
      </c>
      <c r="T1277" s="2" t="s">
        <v>60</v>
      </c>
      <c r="U1277" s="2" t="s">
        <v>1899</v>
      </c>
    </row>
    <row r="1278" spans="1:21" x14ac:dyDescent="0.25">
      <c r="A1278" s="2" t="s">
        <v>58</v>
      </c>
      <c r="B1278" s="2" t="s">
        <v>59</v>
      </c>
      <c r="C1278" s="2" t="s">
        <v>60</v>
      </c>
      <c r="D1278" s="2" t="s">
        <v>368</v>
      </c>
      <c r="E1278" s="2" t="s">
        <v>369</v>
      </c>
      <c r="F1278" s="2" t="s">
        <v>4455</v>
      </c>
      <c r="G1278" s="2" t="s">
        <v>4601</v>
      </c>
      <c r="H1278" s="2" t="s">
        <v>4457</v>
      </c>
      <c r="I1278" s="2" t="s">
        <v>4602</v>
      </c>
      <c r="J1278" s="2" t="s">
        <v>67</v>
      </c>
      <c r="K1278" s="2" t="s">
        <v>68</v>
      </c>
      <c r="L1278" s="2" t="s">
        <v>69</v>
      </c>
      <c r="M1278" s="2" t="s">
        <v>429</v>
      </c>
      <c r="N1278" s="2" t="s">
        <v>71</v>
      </c>
      <c r="O1278" s="2" t="s">
        <v>459</v>
      </c>
      <c r="P1278" s="2" t="s">
        <v>56</v>
      </c>
      <c r="Q1278" s="2" t="s">
        <v>190</v>
      </c>
      <c r="R1278" s="2" t="s">
        <v>190</v>
      </c>
      <c r="S1278" s="2" t="s">
        <v>60</v>
      </c>
      <c r="T1278" s="2" t="s">
        <v>60</v>
      </c>
      <c r="U1278" s="2" t="s">
        <v>1899</v>
      </c>
    </row>
    <row r="1279" spans="1:21" x14ac:dyDescent="0.25">
      <c r="A1279" s="2" t="s">
        <v>58</v>
      </c>
      <c r="B1279" s="2" t="s">
        <v>59</v>
      </c>
      <c r="C1279" s="2" t="s">
        <v>60</v>
      </c>
      <c r="D1279" s="2" t="s">
        <v>368</v>
      </c>
      <c r="E1279" s="2" t="s">
        <v>369</v>
      </c>
      <c r="F1279" s="2" t="s">
        <v>4603</v>
      </c>
      <c r="G1279" s="2" t="s">
        <v>135</v>
      </c>
      <c r="H1279" s="2" t="s">
        <v>4604</v>
      </c>
      <c r="I1279" s="2" t="s">
        <v>4605</v>
      </c>
      <c r="J1279" s="2" t="s">
        <v>67</v>
      </c>
      <c r="K1279" s="2" t="s">
        <v>68</v>
      </c>
      <c r="L1279" s="2" t="s">
        <v>69</v>
      </c>
      <c r="M1279" s="2" t="s">
        <v>7</v>
      </c>
      <c r="N1279" s="2" t="s">
        <v>71</v>
      </c>
      <c r="O1279" s="2" t="s">
        <v>72</v>
      </c>
      <c r="P1279" s="2" t="s">
        <v>56</v>
      </c>
      <c r="Q1279" s="2" t="s">
        <v>190</v>
      </c>
      <c r="R1279" s="2" t="s">
        <v>190</v>
      </c>
      <c r="S1279" s="2" t="s">
        <v>60</v>
      </c>
      <c r="T1279" s="2" t="s">
        <v>60</v>
      </c>
      <c r="U1279" s="2" t="s">
        <v>1899</v>
      </c>
    </row>
    <row r="1280" spans="1:21" x14ac:dyDescent="0.25">
      <c r="A1280" s="2" t="s">
        <v>58</v>
      </c>
      <c r="B1280" s="2" t="s">
        <v>59</v>
      </c>
      <c r="C1280" s="2" t="s">
        <v>60</v>
      </c>
      <c r="D1280" s="2" t="s">
        <v>4606</v>
      </c>
      <c r="E1280" s="2" t="s">
        <v>4607</v>
      </c>
      <c r="F1280" s="2" t="s">
        <v>4608</v>
      </c>
      <c r="G1280" s="2" t="s">
        <v>784</v>
      </c>
      <c r="H1280" s="2" t="s">
        <v>4609</v>
      </c>
      <c r="I1280" s="2" t="s">
        <v>4610</v>
      </c>
      <c r="J1280" s="2" t="s">
        <v>67</v>
      </c>
      <c r="K1280" s="2" t="s">
        <v>68</v>
      </c>
      <c r="L1280" s="2" t="s">
        <v>69</v>
      </c>
      <c r="M1280" s="2" t="s">
        <v>213</v>
      </c>
      <c r="N1280" s="2" t="s">
        <v>71</v>
      </c>
      <c r="O1280" s="2" t="s">
        <v>72</v>
      </c>
      <c r="P1280" s="2" t="s">
        <v>56</v>
      </c>
      <c r="Q1280" s="2" t="s">
        <v>138</v>
      </c>
      <c r="R1280" s="2" t="s">
        <v>138</v>
      </c>
      <c r="S1280" s="2" t="s">
        <v>60</v>
      </c>
      <c r="T1280" s="2" t="s">
        <v>60</v>
      </c>
      <c r="U1280" s="2" t="s">
        <v>1899</v>
      </c>
    </row>
    <row r="1281" spans="1:21" x14ac:dyDescent="0.25">
      <c r="A1281" s="2" t="s">
        <v>58</v>
      </c>
      <c r="B1281" s="2" t="s">
        <v>59</v>
      </c>
      <c r="C1281" s="2" t="s">
        <v>60</v>
      </c>
      <c r="D1281" s="2" t="s">
        <v>381</v>
      </c>
      <c r="E1281" s="2" t="s">
        <v>382</v>
      </c>
      <c r="F1281" s="2" t="s">
        <v>4611</v>
      </c>
      <c r="G1281" s="2" t="s">
        <v>4612</v>
      </c>
      <c r="H1281" s="2" t="s">
        <v>4613</v>
      </c>
      <c r="I1281" s="2" t="s">
        <v>4614</v>
      </c>
      <c r="J1281" s="2" t="s">
        <v>67</v>
      </c>
      <c r="K1281" s="2" t="s">
        <v>68</v>
      </c>
      <c r="L1281" s="2" t="s">
        <v>69</v>
      </c>
      <c r="M1281" s="2" t="s">
        <v>9</v>
      </c>
      <c r="N1281" s="2" t="s">
        <v>71</v>
      </c>
      <c r="O1281" s="2" t="s">
        <v>72</v>
      </c>
      <c r="P1281" s="2" t="s">
        <v>56</v>
      </c>
      <c r="Q1281" s="2" t="s">
        <v>387</v>
      </c>
      <c r="R1281" s="2" t="s">
        <v>387</v>
      </c>
      <c r="S1281" s="2" t="s">
        <v>60</v>
      </c>
      <c r="T1281" s="2" t="s">
        <v>60</v>
      </c>
      <c r="U1281" s="2" t="s">
        <v>1899</v>
      </c>
    </row>
    <row r="1282" spans="1:21" x14ac:dyDescent="0.25">
      <c r="A1282" s="2" t="s">
        <v>58</v>
      </c>
      <c r="B1282" s="2" t="s">
        <v>59</v>
      </c>
      <c r="C1282" s="2" t="s">
        <v>60</v>
      </c>
      <c r="D1282" s="2" t="s">
        <v>489</v>
      </c>
      <c r="E1282" s="2" t="s">
        <v>490</v>
      </c>
      <c r="F1282" s="2" t="s">
        <v>4615</v>
      </c>
      <c r="G1282" s="2" t="s">
        <v>4616</v>
      </c>
      <c r="H1282" s="2" t="s">
        <v>4617</v>
      </c>
      <c r="I1282" s="2" t="s">
        <v>4618</v>
      </c>
      <c r="J1282" s="2" t="s">
        <v>67</v>
      </c>
      <c r="K1282" s="2" t="s">
        <v>68</v>
      </c>
      <c r="L1282" s="2" t="s">
        <v>69</v>
      </c>
      <c r="M1282" s="2" t="s">
        <v>320</v>
      </c>
      <c r="N1282" s="2" t="s">
        <v>71</v>
      </c>
      <c r="O1282" s="2" t="s">
        <v>429</v>
      </c>
      <c r="P1282" s="2" t="s">
        <v>56</v>
      </c>
      <c r="Q1282" s="2" t="s">
        <v>158</v>
      </c>
      <c r="R1282" s="2" t="s">
        <v>158</v>
      </c>
      <c r="S1282" s="2" t="s">
        <v>60</v>
      </c>
      <c r="T1282" s="2" t="s">
        <v>60</v>
      </c>
      <c r="U1282" s="2" t="s">
        <v>1899</v>
      </c>
    </row>
    <row r="1283" spans="1:21" x14ac:dyDescent="0.25">
      <c r="A1283" s="2" t="s">
        <v>58</v>
      </c>
      <c r="B1283" s="2" t="s">
        <v>59</v>
      </c>
      <c r="C1283" s="2" t="s">
        <v>60</v>
      </c>
      <c r="D1283" s="2" t="s">
        <v>381</v>
      </c>
      <c r="E1283" s="2" t="s">
        <v>382</v>
      </c>
      <c r="F1283" s="2" t="s">
        <v>4619</v>
      </c>
      <c r="G1283" s="2" t="s">
        <v>784</v>
      </c>
      <c r="H1283" s="2" t="s">
        <v>4620</v>
      </c>
      <c r="I1283" s="2" t="s">
        <v>4621</v>
      </c>
      <c r="J1283" s="2" t="s">
        <v>67</v>
      </c>
      <c r="K1283" s="2" t="s">
        <v>68</v>
      </c>
      <c r="L1283" s="2" t="s">
        <v>69</v>
      </c>
      <c r="M1283" s="2" t="s">
        <v>9</v>
      </c>
      <c r="N1283" s="2" t="s">
        <v>71</v>
      </c>
      <c r="O1283" s="2" t="s">
        <v>72</v>
      </c>
      <c r="P1283" s="2" t="s">
        <v>56</v>
      </c>
      <c r="Q1283" s="2" t="s">
        <v>387</v>
      </c>
      <c r="R1283" s="2" t="s">
        <v>387</v>
      </c>
      <c r="S1283" s="2" t="s">
        <v>60</v>
      </c>
      <c r="T1283" s="2" t="s">
        <v>60</v>
      </c>
      <c r="U1283" s="2" t="s">
        <v>1899</v>
      </c>
    </row>
    <row r="1284" spans="1:21" x14ac:dyDescent="0.25">
      <c r="A1284" s="2" t="s">
        <v>58</v>
      </c>
      <c r="B1284" s="2" t="s">
        <v>59</v>
      </c>
      <c r="C1284" s="2" t="s">
        <v>60</v>
      </c>
      <c r="D1284" s="2" t="s">
        <v>368</v>
      </c>
      <c r="E1284" s="2" t="s">
        <v>369</v>
      </c>
      <c r="F1284" s="2" t="s">
        <v>4622</v>
      </c>
      <c r="G1284" s="2" t="s">
        <v>4623</v>
      </c>
      <c r="H1284" s="2" t="s">
        <v>4624</v>
      </c>
      <c r="I1284" s="2" t="s">
        <v>4625</v>
      </c>
      <c r="J1284" s="2" t="s">
        <v>67</v>
      </c>
      <c r="K1284" s="2" t="s">
        <v>68</v>
      </c>
      <c r="L1284" s="2" t="s">
        <v>69</v>
      </c>
      <c r="M1284" s="2" t="s">
        <v>7</v>
      </c>
      <c r="N1284" s="2" t="s">
        <v>71</v>
      </c>
      <c r="O1284" s="2" t="s">
        <v>157</v>
      </c>
      <c r="P1284" s="2" t="s">
        <v>56</v>
      </c>
      <c r="Q1284" s="2" t="s">
        <v>190</v>
      </c>
      <c r="R1284" s="2" t="s">
        <v>190</v>
      </c>
      <c r="S1284" s="2" t="s">
        <v>60</v>
      </c>
      <c r="T1284" s="2" t="s">
        <v>60</v>
      </c>
      <c r="U1284" s="2" t="s">
        <v>1899</v>
      </c>
    </row>
    <row r="1285" spans="1:21" x14ac:dyDescent="0.25">
      <c r="A1285" s="2" t="s">
        <v>58</v>
      </c>
      <c r="B1285" s="2" t="s">
        <v>59</v>
      </c>
      <c r="C1285" s="2" t="s">
        <v>60</v>
      </c>
      <c r="D1285" s="2" t="s">
        <v>368</v>
      </c>
      <c r="E1285" s="2" t="s">
        <v>369</v>
      </c>
      <c r="F1285" s="2" t="s">
        <v>4622</v>
      </c>
      <c r="G1285" s="2" t="s">
        <v>4626</v>
      </c>
      <c r="H1285" s="2" t="s">
        <v>4624</v>
      </c>
      <c r="I1285" s="2" t="s">
        <v>4627</v>
      </c>
      <c r="J1285" s="2" t="s">
        <v>67</v>
      </c>
      <c r="K1285" s="2" t="s">
        <v>68</v>
      </c>
      <c r="L1285" s="2" t="s">
        <v>69</v>
      </c>
      <c r="M1285" s="2" t="s">
        <v>2103</v>
      </c>
      <c r="N1285" s="2" t="s">
        <v>71</v>
      </c>
      <c r="O1285" s="2" t="s">
        <v>405</v>
      </c>
      <c r="P1285" s="2" t="s">
        <v>56</v>
      </c>
      <c r="Q1285" s="2" t="s">
        <v>190</v>
      </c>
      <c r="R1285" s="2" t="s">
        <v>190</v>
      </c>
      <c r="S1285" s="2" t="s">
        <v>60</v>
      </c>
      <c r="T1285" s="2" t="s">
        <v>60</v>
      </c>
      <c r="U1285" s="2" t="s">
        <v>1899</v>
      </c>
    </row>
    <row r="1286" spans="1:21" x14ac:dyDescent="0.25">
      <c r="A1286" s="2" t="s">
        <v>58</v>
      </c>
      <c r="B1286" s="2" t="s">
        <v>59</v>
      </c>
      <c r="C1286" s="2" t="s">
        <v>60</v>
      </c>
      <c r="D1286" s="2" t="s">
        <v>282</v>
      </c>
      <c r="E1286" s="2" t="s">
        <v>283</v>
      </c>
      <c r="F1286" s="2" t="s">
        <v>4628</v>
      </c>
      <c r="G1286" s="2" t="s">
        <v>416</v>
      </c>
      <c r="H1286" s="2" t="s">
        <v>4629</v>
      </c>
      <c r="I1286" s="2" t="s">
        <v>4630</v>
      </c>
      <c r="J1286" s="2" t="s">
        <v>67</v>
      </c>
      <c r="K1286" s="2" t="s">
        <v>68</v>
      </c>
      <c r="L1286" s="2" t="s">
        <v>69</v>
      </c>
      <c r="M1286" s="2" t="s">
        <v>495</v>
      </c>
      <c r="N1286" s="2" t="s">
        <v>71</v>
      </c>
      <c r="O1286" s="2" t="s">
        <v>157</v>
      </c>
      <c r="P1286" s="2" t="s">
        <v>56</v>
      </c>
      <c r="Q1286" s="2" t="s">
        <v>190</v>
      </c>
      <c r="R1286" s="2" t="s">
        <v>190</v>
      </c>
      <c r="S1286" s="2" t="s">
        <v>60</v>
      </c>
      <c r="T1286" s="2" t="s">
        <v>60</v>
      </c>
      <c r="U1286" s="2" t="s">
        <v>1899</v>
      </c>
    </row>
    <row r="1287" spans="1:21" x14ac:dyDescent="0.25">
      <c r="A1287" s="2" t="s">
        <v>58</v>
      </c>
      <c r="B1287" s="2" t="s">
        <v>59</v>
      </c>
      <c r="C1287" s="2" t="s">
        <v>60</v>
      </c>
      <c r="D1287" s="2" t="s">
        <v>282</v>
      </c>
      <c r="E1287" s="2" t="s">
        <v>283</v>
      </c>
      <c r="F1287" s="2" t="s">
        <v>4628</v>
      </c>
      <c r="G1287" s="2" t="s">
        <v>261</v>
      </c>
      <c r="H1287" s="2" t="s">
        <v>4629</v>
      </c>
      <c r="I1287" s="2" t="s">
        <v>4631</v>
      </c>
      <c r="J1287" s="2" t="s">
        <v>67</v>
      </c>
      <c r="K1287" s="2" t="s">
        <v>68</v>
      </c>
      <c r="L1287" s="2" t="s">
        <v>69</v>
      </c>
      <c r="M1287" s="2" t="s">
        <v>263</v>
      </c>
      <c r="N1287" s="2" t="s">
        <v>71</v>
      </c>
      <c r="O1287" s="2" t="s">
        <v>147</v>
      </c>
      <c r="P1287" s="2" t="s">
        <v>56</v>
      </c>
      <c r="Q1287" s="2" t="s">
        <v>190</v>
      </c>
      <c r="R1287" s="2" t="s">
        <v>190</v>
      </c>
      <c r="S1287" s="2" t="s">
        <v>60</v>
      </c>
      <c r="T1287" s="2" t="s">
        <v>60</v>
      </c>
      <c r="U1287" s="2" t="s">
        <v>1899</v>
      </c>
    </row>
    <row r="1288" spans="1:21" x14ac:dyDescent="0.25">
      <c r="A1288" s="2" t="s">
        <v>58</v>
      </c>
      <c r="B1288" s="2" t="s">
        <v>59</v>
      </c>
      <c r="C1288" s="2" t="s">
        <v>60</v>
      </c>
      <c r="D1288" s="2" t="s">
        <v>282</v>
      </c>
      <c r="E1288" s="2" t="s">
        <v>283</v>
      </c>
      <c r="F1288" s="2" t="s">
        <v>4632</v>
      </c>
      <c r="G1288" s="2" t="s">
        <v>1295</v>
      </c>
      <c r="H1288" s="2" t="s">
        <v>4633</v>
      </c>
      <c r="I1288" s="2" t="s">
        <v>4634</v>
      </c>
      <c r="J1288" s="2" t="s">
        <v>67</v>
      </c>
      <c r="K1288" s="2" t="s">
        <v>68</v>
      </c>
      <c r="L1288" s="2" t="s">
        <v>69</v>
      </c>
      <c r="M1288" s="2" t="s">
        <v>7</v>
      </c>
      <c r="N1288" s="2" t="s">
        <v>71</v>
      </c>
      <c r="O1288" s="2" t="s">
        <v>72</v>
      </c>
      <c r="P1288" s="2" t="s">
        <v>56</v>
      </c>
      <c r="Q1288" s="2" t="s">
        <v>190</v>
      </c>
      <c r="R1288" s="2" t="s">
        <v>190</v>
      </c>
      <c r="S1288" s="2" t="s">
        <v>60</v>
      </c>
      <c r="T1288" s="2" t="s">
        <v>60</v>
      </c>
      <c r="U1288" s="2" t="s">
        <v>1899</v>
      </c>
    </row>
    <row r="1289" spans="1:21" x14ac:dyDescent="0.25">
      <c r="A1289" s="2" t="s">
        <v>58</v>
      </c>
      <c r="B1289" s="2" t="s">
        <v>59</v>
      </c>
      <c r="C1289" s="2" t="s">
        <v>60</v>
      </c>
      <c r="D1289" s="2" t="s">
        <v>802</v>
      </c>
      <c r="E1289" s="2" t="s">
        <v>291</v>
      </c>
      <c r="F1289" s="2" t="s">
        <v>803</v>
      </c>
      <c r="G1289" s="2" t="s">
        <v>4635</v>
      </c>
      <c r="H1289" s="2" t="s">
        <v>804</v>
      </c>
      <c r="I1289" s="2" t="s">
        <v>4636</v>
      </c>
      <c r="J1289" s="2" t="s">
        <v>67</v>
      </c>
      <c r="K1289" s="2" t="s">
        <v>68</v>
      </c>
      <c r="L1289" s="2" t="s">
        <v>69</v>
      </c>
      <c r="M1289" s="2" t="s">
        <v>7</v>
      </c>
      <c r="N1289" s="2" t="s">
        <v>71</v>
      </c>
      <c r="O1289" s="2" t="s">
        <v>72</v>
      </c>
      <c r="P1289" s="2" t="s">
        <v>56</v>
      </c>
      <c r="Q1289" s="2" t="s">
        <v>297</v>
      </c>
      <c r="R1289" s="2" t="s">
        <v>297</v>
      </c>
      <c r="S1289" s="2" t="s">
        <v>60</v>
      </c>
      <c r="T1289" s="2" t="s">
        <v>60</v>
      </c>
      <c r="U1289" s="2" t="s">
        <v>1899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Socorro Romero Blanco</cp:lastModifiedBy>
  <dcterms:created xsi:type="dcterms:W3CDTF">2018-06-06T18:29:19Z</dcterms:created>
  <dcterms:modified xsi:type="dcterms:W3CDTF">2019-10-14T19:03:05Z</dcterms:modified>
</cp:coreProperties>
</file>