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440018" r:id="rId9" sheetId="7"/>
    <sheet name="Tabla_440047" r:id="rId10" sheetId="8"/>
    <sheet name="Tabla_440048" r:id="rId11" sheetId="9"/>
    <sheet name="Tabla_440049" r:id="rId12" sheetId="10"/>
    <sheet name="Tabla_440050" r:id="rId13" sheetId="11"/>
    <sheet name="Tabla_440051" r:id="rId14" sheetId="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</workbook>
</file>

<file path=xl/sharedStrings.xml><?xml version="1.0" encoding="utf-8"?>
<sst xmlns="http://schemas.openxmlformats.org/spreadsheetml/2006/main" count="3720" uniqueCount="1138">
  <si>
    <t>49200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</si>
  <si>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</si>
  <si>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</si>
  <si>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</si>
  <si>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</si>
  <si>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LTAIPED65XXIX-A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</si>
  <si>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</si>
  <si>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</si>
  <si>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</si>
  <si>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</si>
  <si>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</si>
  <si>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</si>
  <si>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</si>
  <si>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</si>
  <si>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</si>
  <si>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440021</t>
  </si>
  <si>
    <t>440054</t>
  </si>
  <si>
    <t>440055</t>
  </si>
  <si>
    <t>440063</t>
  </si>
  <si>
    <t>440045</t>
  </si>
  <si>
    <t>440018</t>
  </si>
  <si>
    <t>440019</t>
  </si>
  <si>
    <t>440071</t>
  </si>
  <si>
    <t>440072</t>
  </si>
  <si>
    <t>440028</t>
  </si>
  <si>
    <t>440047</t>
  </si>
  <si>
    <t>440074</t>
  </si>
  <si>
    <t>440048</t>
  </si>
  <si>
    <t>440049</t>
  </si>
  <si>
    <t>440020</t>
  </si>
  <si>
    <t>440075</t>
  </si>
  <si>
    <t>440016</t>
  </si>
  <si>
    <t>440064</t>
  </si>
  <si>
    <t>440056</t>
  </si>
  <si>
    <t>440057</t>
  </si>
  <si>
    <t>440058</t>
  </si>
  <si>
    <t>440065</t>
  </si>
  <si>
    <t>440066</t>
  </si>
  <si>
    <t>440026</t>
  </si>
  <si>
    <t>440025</t>
  </si>
  <si>
    <t>440027</t>
  </si>
  <si>
    <t>440022</t>
  </si>
  <si>
    <t>440031</t>
  </si>
  <si>
    <t>440036</t>
  </si>
  <si>
    <t>440037</t>
  </si>
  <si>
    <t>440035</t>
  </si>
  <si>
    <t>440038</t>
  </si>
  <si>
    <t>440024</t>
  </si>
  <si>
    <t>440023</t>
  </si>
  <si>
    <t>440067</t>
  </si>
  <si>
    <t>440029</t>
  </si>
  <si>
    <t>440033</t>
  </si>
  <si>
    <t>440032</t>
  </si>
  <si>
    <t>440042</t>
  </si>
  <si>
    <t>440043</t>
  </si>
  <si>
    <t>440050</t>
  </si>
  <si>
    <t>440053</t>
  </si>
  <si>
    <t>440073</t>
  </si>
  <si>
    <t>440017</t>
  </si>
  <si>
    <t>440068</t>
  </si>
  <si>
    <t>440059</t>
  </si>
  <si>
    <t>440069</t>
  </si>
  <si>
    <t>440070</t>
  </si>
  <si>
    <t>440060</t>
  </si>
  <si>
    <t>440046</t>
  </si>
  <si>
    <t>440051</t>
  </si>
  <si>
    <t>440030</t>
  </si>
  <si>
    <t>440039</t>
  </si>
  <si>
    <t>440044</t>
  </si>
  <si>
    <t>440040</t>
  </si>
  <si>
    <t>440041</t>
  </si>
  <si>
    <t>440061</t>
  </si>
  <si>
    <t>440034</t>
  </si>
  <si>
    <t>440052</t>
  </si>
  <si>
    <t>440062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</si>
  <si>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</si>
  <si>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</si>
  <si>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</si>
  <si>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</si>
  <si>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</si>
  <si>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</si>
  <si>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Tabla_440018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</si>
  <si>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</si>
  <si>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</si>
  <si>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</si>
  <si>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</si>
  <si>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Tabla_440047</t>
  </si>
  <si>
    <t>Fecha en la que se celebró la junta de aclaraciones</t>
  </si>
  <si>
    <t>Relación de asistentes a la junta de aclaraciones 
Tabla_440048</t>
  </si>
  <si>
    <t>Relación con los datos de los servidores públicos asistentes a la junta de aclaraciones 
Tabla_440049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</si>
  <si>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</si>
  <si>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</si>
  <si>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</si>
  <si>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</si>
  <si>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</si>
  <si>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</si>
  <si>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</si>
  <si>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</si>
  <si>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</si>
  <si>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</si>
  <si>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</si>
  <si>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</si>
  <si>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</si>
  <si>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</si>
  <si>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</si>
  <si>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</si>
  <si>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</si>
  <si>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</si>
  <si>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</si>
  <si>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</si>
  <si>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</si>
  <si>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</si>
  <si>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</si>
  <si>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</si>
  <si>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</si>
  <si>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</si>
  <si>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Tabla_440050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</si>
  <si>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</si>
  <si>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</si>
  <si>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</si>
  <si>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</si>
  <si>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</si>
  <si>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</si>
  <si>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</si>
  <si>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</si>
  <si>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</si>
  <si>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Tabla_440051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</si>
  <si>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</si>
  <si>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</si>
  <si>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</si>
  <si>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</si>
  <si>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</si>
  <si>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</si>
  <si>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</si>
  <si>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</si>
  <si>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</si>
  <si>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F2945AA82044C66B9EEED1647B84421C</t>
  </si>
  <si>
    <t>2019</t>
  </si>
  <si>
    <t>01/07/2019</t>
  </si>
  <si>
    <t>30/09/2019</t>
  </si>
  <si>
    <t>Invitación a cuando menos tres personas</t>
  </si>
  <si>
    <t>Obra pública</t>
  </si>
  <si>
    <t>10970269</t>
  </si>
  <si>
    <t>MUNICIPIO-DGO-R33-031/2019</t>
  </si>
  <si>
    <t>http://transparencia.municipiodurango.gob.mx/articulo65/XXIX-A/ene-jun/2019/invitacinr330312019.pdf</t>
  </si>
  <si>
    <t>06/05/2019</t>
  </si>
  <si>
    <t>Suministro y Colocación de luminarias, Col. Amalia Solorzano, Suministro y Colocación de luminarias, Col. Laderas del Pedregal, Suministro y Colocación de luminarias, Col. Juan Salazar, Suministro y Colocación de luminarias, Col. Campo Alegre.</t>
  </si>
  <si>
    <t>09/05/2019</t>
  </si>
  <si>
    <t>http://transparencia.municipiodurango.gob.mx/articulo65/XXIX-A/ene-jun/2019/fallor330312019.pdf</t>
  </si>
  <si>
    <t/>
  </si>
  <si>
    <t>Soluciones Constructivas Coguer, S.A. de C.V.</t>
  </si>
  <si>
    <t>SCC-161101-TJ4</t>
  </si>
  <si>
    <t>Capacidad para ejecutar la obra</t>
  </si>
  <si>
    <t>Dirección Municipal de Obras Publicas</t>
  </si>
  <si>
    <t>18/05/2019</t>
  </si>
  <si>
    <t>1163091.18</t>
  </si>
  <si>
    <t>1349185.77</t>
  </si>
  <si>
    <t>1511067.14</t>
  </si>
  <si>
    <t>Moneda Nacional</t>
  </si>
  <si>
    <t>Transferencia Bancaria</t>
  </si>
  <si>
    <t>19/05105 CP Suministro y Colocación de luminarias, Col. Amalia Solorzano, 19/05107/ CP Suministro y Colocación de luminarias, Col. Laderas del Pedregal,19/05108 CP Suministro y Colocación de luminarias, Col. Juan Salazar,19/05109 CP  Suministro y Colocación de luminarias, Col. Campo Alegre.</t>
  </si>
  <si>
    <t>03/06/2019</t>
  </si>
  <si>
    <t>http://transparencia.municipiodurango.gob.mx/articulo65/XXIX-A/ene-jun/2019/contrator330312019.pdf</t>
  </si>
  <si>
    <t>Municipales</t>
  </si>
  <si>
    <t>Ingresos Propios</t>
  </si>
  <si>
    <t>R33</t>
  </si>
  <si>
    <t>Col. Amalia Solorzano, Col. Laderas del Pedregal, Col. Juan Salazr Col. Campo Alegre</t>
  </si>
  <si>
    <t>En ejecución</t>
  </si>
  <si>
    <t>No</t>
  </si>
  <si>
    <t>La Supervisión es por parte de la DMOP y varia según los diferente programas</t>
  </si>
  <si>
    <t>http://transparencia.municipiodurango.gob.mx/articulo65/XXIX-A/jul-sep/2019/avancefiscfinanr330312019.xlsx</t>
  </si>
  <si>
    <t>http://transparencia.municipiodurango.gob.mx/articulo65/XV-A/ene-jun/2019/actasr330312019.pdf</t>
  </si>
  <si>
    <t>http://transparencia.municipiodurango.gob.mx/articulo65/XXIX-A/jul-sep/2019/finiquitos.jpg</t>
  </si>
  <si>
    <t>Coordinacion de Licitaciones y Contratos y Coordinación de Control Fisico Financiero</t>
  </si>
  <si>
    <t>31/07/2019</t>
  </si>
  <si>
    <t>Nd en las columnas (m,n,o,ae y af) no hay licitacion, en la columna "ay" no hay convenio y la columna "ah" se paga en moneda nacional, en columna "ao" nd porque no es obra administrada, "bd" esta obra se encuentra en proceso por cierra de obra</t>
  </si>
  <si>
    <t>4D756DCB91C21349A5E4CE9437E605AB</t>
  </si>
  <si>
    <t>10970268</t>
  </si>
  <si>
    <t>MUNICIPIO-DGO-R33-029/2019</t>
  </si>
  <si>
    <t>http://transparencia.municipiodurango.gob.mx/articulo65/XXIX-A/ene-jun/2019/invitacinr330292019.pdf</t>
  </si>
  <si>
    <t>26/04/2019</t>
  </si>
  <si>
    <t>Suministro y Colocación d eLuminarias, Col. Valentín Gomez Farias, Suministro y Colocación de Luminarias Col. Ampliación Miguel d ela Madrid</t>
  </si>
  <si>
    <t>30/04/2019</t>
  </si>
  <si>
    <t>http://transparencia.municipiodurango.gob.mx/articulo65/XXIX-A/ene-jun/2019/fallor330292019.pdf</t>
  </si>
  <si>
    <t>Grupo Pesacador Valles, S.A. de C.V.</t>
  </si>
  <si>
    <t>GPV-190325-KQ7</t>
  </si>
  <si>
    <t>10/05/2019</t>
  </si>
  <si>
    <t>646674.72</t>
  </si>
  <si>
    <t>750142.68</t>
  </si>
  <si>
    <t>837798.63</t>
  </si>
  <si>
    <t>19/05106 CP Suministro y Colocación d eLuminarias, Col. Valentín Gomez Farias, 19/05110 CP Suministro y Colocación de Luminarias Col. Ampliación Miguel d ela Madrid</t>
  </si>
  <si>
    <t>20/05/2019</t>
  </si>
  <si>
    <t>17/08/2019</t>
  </si>
  <si>
    <t>http://transparencia.municipiodurango.gob.mx/articulo65/XXIX-A/ene-jun/2019/contrator330292019.pdf</t>
  </si>
  <si>
    <t>Col. Valentin Gomez; Col. Ampliación Madrid</t>
  </si>
  <si>
    <t>http://transparencia.municipiodurango.gob.mx/articulo65/XXIX-A/jul-sep/2019/avancefiscfinanr330292019.xlsx</t>
  </si>
  <si>
    <t>http://transparencia.municipiodurango.gob.mx/articulo65/XV-A/ene-jun/2019/actasr330292019.pdf</t>
  </si>
  <si>
    <t>E8171F92887320A3D7B21985CD2E6D8C</t>
  </si>
  <si>
    <t>10970267</t>
  </si>
  <si>
    <t>MUNICIPIO-DGO-R33-028/2019</t>
  </si>
  <si>
    <t>http://transparencia.municipiodurango.gob.mx/articulo65/XXIX-A/ene-jun/2019/invitacinr330282019.pdf</t>
  </si>
  <si>
    <t>25/04/2019</t>
  </si>
  <si>
    <t>Construcción de Domo en Escuela Secundaria "Revolución Educativa" Clave 10EES0048P"</t>
  </si>
  <si>
    <t>29/04/2019</t>
  </si>
  <si>
    <t>http://transparencia.municipiodurango.gob.mx/articulo65/XXIX-A/ene-jun/2019/fallor330282019.pdf</t>
  </si>
  <si>
    <t>Reyna Manuela</t>
  </si>
  <si>
    <t>Ruiz</t>
  </si>
  <si>
    <t>Arreola</t>
  </si>
  <si>
    <t>RUAR-740106-3V7</t>
  </si>
  <si>
    <t>937292.81</t>
  </si>
  <si>
    <t>1087259.66</t>
  </si>
  <si>
    <t>1087259.6</t>
  </si>
  <si>
    <t>1180463.56</t>
  </si>
  <si>
    <t>19/05128 CP Construcción de Domo en Escuela Secundaria "Revolución Educativa" Clave 10EES0048P"</t>
  </si>
  <si>
    <t>http://transparencia.municipiodurango.gob.mx/articulo65/XXIX-A/ene-jun/2019/contrator330282019.pdf</t>
  </si>
  <si>
    <t>Col. Juan Lira</t>
  </si>
  <si>
    <t>http://transparencia.municipiodurango.gob.mx/articulo65/XXIX-A/jul-sep/2019/avancefiscfinanr330282019.xlsx</t>
  </si>
  <si>
    <t>http://transparencia.municipiodurango.gob.mx/articulo65/XXIX-A/jul-sep/2019/actasentrecp2019.jpg</t>
  </si>
  <si>
    <t>1670AF190527D087CD11C28ECEE9B981</t>
  </si>
  <si>
    <t>10970265</t>
  </si>
  <si>
    <t>MUNICIPIO-DGO-R33-005/2019</t>
  </si>
  <si>
    <t>http://transparencia.municipiodurango.gob.mx/articulo65/XXIX-A/ene-jun/2019/nvitacionr330052019.pdf</t>
  </si>
  <si>
    <t>05/03/2019</t>
  </si>
  <si>
    <t>CP REHABILITACIÓN DE AGUA POTABLE EN CALLE PALOMA NEGRA ENTRE NARDO Y FEROZ,  CP REHABILITACIÓN DE ALCANTARILLADO EN CALLE PALOMA NEGRA ENTRE NARDO Y FEROZ, CP CONSTRUCCIÓN DE GUARNICIONES EN CALLE PALOMA NEGRA ENTRE NARDO Y FEROZ ,CP PAVIMENTO HIDRÁÚLICO EN CALLE PALOMA NEGRA ENTRE NARDO Y FEROZ</t>
  </si>
  <si>
    <t>08/03/2019</t>
  </si>
  <si>
    <t>http://transparencia.municipiodurango.gob.mx/articulo65/XXIX-A/ene-jun/2019/fallor330052019.pdf</t>
  </si>
  <si>
    <t>Revestimientos y Pavimientos RyPSA, S.A. de C.V.</t>
  </si>
  <si>
    <t>RPR-170120-VD9</t>
  </si>
  <si>
    <t>06/04/2019</t>
  </si>
  <si>
    <t>659477.33</t>
  </si>
  <si>
    <t>764993.7</t>
  </si>
  <si>
    <t>848946.61</t>
  </si>
  <si>
    <t>19/05001 CP REHABILITACIÓN DE AGUA POTABLE EN CALLE PALOMA NEGRA ENTRE NARDO Y FEROZ, 19/05007 CP REHABILITACIÓN DE ALCANTARILLADO EN CALLE PALOMA NEGRA ENTRE NARDO Y FEROZ,19/05022  CP CONSTRUCCIÓN DE GUARNICIONES EN CALLE PALOMA NEGRA ENTRE NARDO Y FEROZ ,19/05013 CP PAVIMENTO HIDRÁÚLICO EN CALLE PALOMA NEGRA ENTRE NARDO Y FEROZ</t>
  </si>
  <si>
    <t>08/04/2019</t>
  </si>
  <si>
    <t>16/07/2019</t>
  </si>
  <si>
    <t>http://transparencia.municipiodurango.gob.mx/articulo65/XXIX-A/ene-jun/2019/contrator330052019.pdf</t>
  </si>
  <si>
    <t>Col. Massie</t>
  </si>
  <si>
    <t>En finiquito</t>
  </si>
  <si>
    <t>http://transparencia.municipiodurango.gob.mx/articulo65/XXIX-A/jul-sep/2019/avancefiscfinanr330052019.xlsx</t>
  </si>
  <si>
    <t>http://transparencia.municipiodurango.gob.mx/articulo65/XXIX-A/jul-sep/2019/actasr330052019.pdf</t>
  </si>
  <si>
    <t>http://transparencia.municipiodurango.gob.mx/articulo65/XXIX-A/ago/2019/finiquitor330052019.pdf</t>
  </si>
  <si>
    <t>5EEA720995F30141FB1DF91EC6DB2E80</t>
  </si>
  <si>
    <t>10970264</t>
  </si>
  <si>
    <t>MUNICIPIO-DGO-R33-004/2019</t>
  </si>
  <si>
    <t>http://transparencia.municipiodurango.gob.mx/articulo65/XXIX-A/ene-jun/2019/nvitacionr330042019.pdf</t>
  </si>
  <si>
    <t>CP AGUA POTABLE EN CALLE ENREDADERA 300 ENTRE CRISANTEMO Y MARAVILLAS, CP ALCANTARILLADO EN CALLE ENREDADERA 300 ENTRE CRISANTEMO Y MARAVILLAS, CP GUARNICIONES EN CALLE ENREDADERA 300 ENTRE CRISANTEMO Y MARAVILLAS    , CP PAVIMENTO HIDRAÚLICO EN CALLE ENREDADERA 300 ENTRE CRISANTEMO Y MARAVILLAS, COL. L AVIRGEN.</t>
  </si>
  <si>
    <t>http://transparencia.municipiodurango.gob.mx/articulo65/XXIX-A/ene-jun/2019/falloramo330042019.pdf</t>
  </si>
  <si>
    <t>Acarreos Y Construcciones Mexicanos, S.A. de C.V.</t>
  </si>
  <si>
    <t>ACM-080306-EQ0</t>
  </si>
  <si>
    <t>1089617.39</t>
  </si>
  <si>
    <t>1263956.17</t>
  </si>
  <si>
    <t>1364495.87</t>
  </si>
  <si>
    <t>19/05005 CP AGUA POTABLE EN CALLE ENREDADERA 300 ENTRE CRISANTEMO Y MARAVILLAS, 19/05011 CP ALCANTARILLADO EN CALLE ENREDADERA 300 ENTRE CRISANTEMO Y MARAVILLAS, 19/05025 CP GUARNICIONES EN CALLE ENREDADERA 300 ENTRE CRISANTEMO Y MARAVILLAS    ,19/05017  CP PAVIMENTO HIDRAÚLICO EN CALLE ENREDADERA 300 ENTRE CRISANTEMO Y MARAVILLAS, COL. L AVIRGEN.</t>
  </si>
  <si>
    <t>05/08/2019</t>
  </si>
  <si>
    <t>http://transparencia.municipiodurango.gob.mx/articulo65/XXIX-A/ene-jun/2019/contrator330042019.pdf</t>
  </si>
  <si>
    <t>Col. La Virgen</t>
  </si>
  <si>
    <t>http://transparencia.municipiodurango.gob.mx/articulo65/XXIX-A/jul-sep/2019/avancefiscfinanr330042019.xlsx</t>
  </si>
  <si>
    <t>http://transparencia.municipiodurango.gob.mx/articulo65/XXIX-A/jul-sep/2019/actasr330042019.pdf</t>
  </si>
  <si>
    <t>D2FBA9143B1C84E89B82561EA240C174</t>
  </si>
  <si>
    <t>10970266</t>
  </si>
  <si>
    <t>MUNICIPIO-DGO-R33-022/2019</t>
  </si>
  <si>
    <t>http://transparencia.municipiodurango.gob.mx/articulo65/XXIX-A/ene-jun/2019/invitacinr330222019.pdf</t>
  </si>
  <si>
    <t>11/04/2019</t>
  </si>
  <si>
    <t>Agua Potable en calle Boquillas del Carmen entre Cd Juarez y Nardos o Chipas, Alcantarillado en calle boquillas del carmen entre Cd. Juarez y Nardos o Chiapas, Pavimento Hidraulico en calle Boquillas del Carmen entre Cd Juarez y Nardos o Chiapas</t>
  </si>
  <si>
    <t>15/04/2019</t>
  </si>
  <si>
    <t>http://transparencia.municipiodurango.gob.mx/articulo65/XXIX-A/ene-jun/2019/fallor330222019.pdf</t>
  </si>
  <si>
    <t>Obras y Servicios San Carlos, S.A. de C.V.</t>
  </si>
  <si>
    <t>OSS-030225-570</t>
  </si>
  <si>
    <t>1250586.61</t>
  </si>
  <si>
    <t>1450680.47</t>
  </si>
  <si>
    <t>1596366.35</t>
  </si>
  <si>
    <t>19/05058 CP Agua Potable en calle Boquillas del Carmen entre Cd Juarez y Nardos o Chipas,19/05060 CP  Alcantarillado en calle boquillas del carmen entre Cd. Juarez y Nardos o Chiapas, 19/05062 CP Pavimento Hidraulico en calle Boquillas del Carmen entre Cd Juarez y Nardos o Chiapas</t>
  </si>
  <si>
    <t>02/09/2019</t>
  </si>
  <si>
    <t>http://transparencia.municipiodurango.gob.mx/articulo65/XXIX-A/ene-jun/2019/contrator330222019.pdf</t>
  </si>
  <si>
    <t>Col. Chulas fronteras</t>
  </si>
  <si>
    <t>http://transparencia.municipiodurango.gob.mx/articulo65/XXIX-A/jul-sep/2019/avancefiscfinanr330222019.xlsx</t>
  </si>
  <si>
    <t>http://transparencia.municipiodurango.gob.mx/articulo65/XV-A/ene-jun/2019/actasr330222019.pdf</t>
  </si>
  <si>
    <t>25020969EDC9BBEF471109350667B97E</t>
  </si>
  <si>
    <t>10970263</t>
  </si>
  <si>
    <t>MUNICIPIO-DGO-PNM-PF-003/2019</t>
  </si>
  <si>
    <t>http://transparencia.municipiodurango.gob.mx/articulo65/XXIX-A/ene-mar/2019/invitacinpnmpf0032019.pdf</t>
  </si>
  <si>
    <t>25/02/2019</t>
  </si>
  <si>
    <t>Area de Souvenirs y andadores en Zoologico Sahutoba</t>
  </si>
  <si>
    <t>28/02/2019</t>
  </si>
  <si>
    <t>http://transparencia.municipiodurango.gob.mx/articulo65/XXIX-A/ene-jun/2019/fallopnmpf0032019.pdf</t>
  </si>
  <si>
    <t>Axteck Construcciones, S.A. de C.V.</t>
  </si>
  <si>
    <t>ACO-180314-RD5</t>
  </si>
  <si>
    <t>12/03/2019</t>
  </si>
  <si>
    <t>2050000</t>
  </si>
  <si>
    <t>2378000</t>
  </si>
  <si>
    <t>2450579.61</t>
  </si>
  <si>
    <t>19/PNM-PF 024 CP Area de Souvenirs y andadores en Zoologico Sahutoba</t>
  </si>
  <si>
    <t>13/03/2019</t>
  </si>
  <si>
    <t>16/04/2019</t>
  </si>
  <si>
    <t>http://transparencia.municipiodurango.gob.mx/articulo65/XXIX-A/ene-jun/2019/contratopnmpf0032019.pdf</t>
  </si>
  <si>
    <t>Programa Normal Municipal</t>
  </si>
  <si>
    <t>Victoria de Durango</t>
  </si>
  <si>
    <t>http://transparencia.municipiodurango.gob.mx/articulo65/XXIX-A/jul-sep/2019/avancefiscfinanpnmpf0032019.xlsx</t>
  </si>
  <si>
    <t>85B2D105B00C4DF8512DDB00343D335F</t>
  </si>
  <si>
    <t>10970262</t>
  </si>
  <si>
    <t>MUNICIPIO-DGO-PNM-PF-002/2019</t>
  </si>
  <si>
    <t>http://transparencia.municipiodurango.gob.mx/articulo65/XXIX-A/ene-jun/2019/invitacinpnmpf0022019.pdf</t>
  </si>
  <si>
    <t>Cancelería en Zoologico Sahuatoba</t>
  </si>
  <si>
    <t>http://transparencia.municipiodurango.gob.mx/articulo65/XXIX-A/ene-jun/2019/fallopnmpf0022019.pdf</t>
  </si>
  <si>
    <t>David</t>
  </si>
  <si>
    <t>Lazarin</t>
  </si>
  <si>
    <t>Roldán</t>
  </si>
  <si>
    <t>LARD-681111-G12</t>
  </si>
  <si>
    <t>09/03/2019</t>
  </si>
  <si>
    <t>692575.33</t>
  </si>
  <si>
    <t>803387.38</t>
  </si>
  <si>
    <t>892271.54</t>
  </si>
  <si>
    <t>19/PNM-PF 025 CP Cancelería en Zoologico Sahuatoba</t>
  </si>
  <si>
    <t>11/03/2019</t>
  </si>
  <si>
    <t>17/04/2019</t>
  </si>
  <si>
    <t>http://transparencia.municipiodurango.gob.mx/articulo65/XXIX-A/ene-jun/2019/contratopnmpf0022019.pdf</t>
  </si>
  <si>
    <t>http://transparencia.municipiodurango.gob.mx/articulo65/XXIX-A/jul-sep/2019/avancefiscfinanpnmpf0022019.xlsx</t>
  </si>
  <si>
    <t>http://transparencia.municipiodurango.gob.mx/articulo65/XXIX-A/jul-sep/2019/actaspnmpf0022019.pdf</t>
  </si>
  <si>
    <t>http://transparencia.municipiodurango.gob.mx/articulo65/XXIX-A/ago/2019/finiquitopnmpf0022019.pdf</t>
  </si>
  <si>
    <t>CE61B33C75AE6BA73639B700E704B1A8</t>
  </si>
  <si>
    <t>10970276</t>
  </si>
  <si>
    <t>MUNICIPIO-DGO-PNM-PF-044/2019</t>
  </si>
  <si>
    <t>http://transparencia.municipiodurango.gob.mx/articulo65/XXIX-A/ago/2019/invitacionpnmpf0442019.pdf</t>
  </si>
  <si>
    <t>14/06/2019</t>
  </si>
  <si>
    <t>Construcción de Edificio Desarrollo Urbano (2da Etapa)</t>
  </si>
  <si>
    <t>18/06/2019</t>
  </si>
  <si>
    <t>http://transparencia.municipiodurango.gob.mx/articulo65/XXIX-A/ago/2019/fallopnmpf0442019.pdf</t>
  </si>
  <si>
    <t>Josue Rene</t>
  </si>
  <si>
    <t>Gonzalez</t>
  </si>
  <si>
    <t>GORJ-890124-3AA</t>
  </si>
  <si>
    <t>28/06/2019</t>
  </si>
  <si>
    <t>741462.63</t>
  </si>
  <si>
    <t>860096.65</t>
  </si>
  <si>
    <t>934349.83</t>
  </si>
  <si>
    <t>OD190028 CP Construcción de Edificio Desarrollo Urbano (2da Etapa)</t>
  </si>
  <si>
    <t>08/07/2019</t>
  </si>
  <si>
    <t>05/10/2019</t>
  </si>
  <si>
    <t>http://transparencia.municipiodurango.gob.mx/articulo65/XXIX-A/ago/2019/contratopnmpf0442019.pdf</t>
  </si>
  <si>
    <t>http://transparencia.municipiodurango.gob.mx/articulo65/XXIX-A/ago/2019/avancefisfinpnmpf0442019.xlsx</t>
  </si>
  <si>
    <t>http://transparencia.municipiodurango.gob.mx/articulo65/XXIX-A/ago/2019/actaspnmpf0442019.pdf</t>
  </si>
  <si>
    <t>31/08/2019</t>
  </si>
  <si>
    <t>779866139A2916EAD32877DE8C2A52A9</t>
  </si>
  <si>
    <t>10970277</t>
  </si>
  <si>
    <t>MUNICIPIO-DGO-PNM-PF-045/2019</t>
  </si>
  <si>
    <t>http://transparencia.municipiodurango.gob.mx/articulo65/XXIX-A/ago/2019/invitacinpnmpf0452019.pdf</t>
  </si>
  <si>
    <t>17/06/2019</t>
  </si>
  <si>
    <t>Cancha de Volibol Unidad Deportiva 450</t>
  </si>
  <si>
    <t>20/06/2019</t>
  </si>
  <si>
    <t>http://transparencia.municipiodurango.gob.mx/articulo65/XXIX-A/ago/2019/fallopnmpf0452019.pdf</t>
  </si>
  <si>
    <t>Urbanizadora Dusa, S.A. de C.V.</t>
  </si>
  <si>
    <t>UDU-161028-3E3</t>
  </si>
  <si>
    <t>29/06/2019</t>
  </si>
  <si>
    <t>844848.12</t>
  </si>
  <si>
    <t>980023.82</t>
  </si>
  <si>
    <t>1034398.75</t>
  </si>
  <si>
    <t>SE190049 Cancha de Volibol Unidad Deportiva 450</t>
  </si>
  <si>
    <t>15/07/2019</t>
  </si>
  <si>
    <t>12/07/2019</t>
  </si>
  <si>
    <t>http://transparencia.municipiodurango.gob.mx/articulo65/XXIX-A/ago/2019/contratopnmpf0452019.pdf</t>
  </si>
  <si>
    <t>http://transparencia.municipiodurango.gob.mx/articulo65/XXIX-A/ago/2019/avancefisfinpnmpf0452019.xlsx</t>
  </si>
  <si>
    <t>CC6282432E5C91E03298161E8EF232F8</t>
  </si>
  <si>
    <t>Licitación pública</t>
  </si>
  <si>
    <t>10970261</t>
  </si>
  <si>
    <t>MUNICIPIO-DGO-PNM-PF-001/2019</t>
  </si>
  <si>
    <t>http://transparencia.municipiodurango.gob.mx/articulo65/XXIX-A/ene-jun/2019/invitacionpnmpf_0012019.pdf</t>
  </si>
  <si>
    <t>05/02/2019</t>
  </si>
  <si>
    <t>Adquisición y Suministro de Emulsión Superestable con al menos el 65% de contenido asfáltico, Adquisición y Suministro de Material Pétreo de 1/2" a Finos.</t>
  </si>
  <si>
    <t>08/02/2019</t>
  </si>
  <si>
    <t>http://transparencia.municipiodurango.gob.mx/articulo65/XXIX-A/ene-jun/2019/fallopnmpf0012019.pdf</t>
  </si>
  <si>
    <t>COMERCIALIZADORA FRAER, S.A. DE C.V.</t>
  </si>
  <si>
    <t>CFR-150305-8E1</t>
  </si>
  <si>
    <t>21/02/2019</t>
  </si>
  <si>
    <t>28810033.5</t>
  </si>
  <si>
    <t>33419638.86</t>
  </si>
  <si>
    <t>34407816.53</t>
  </si>
  <si>
    <t>04/03/2019</t>
  </si>
  <si>
    <t>15/12/2019</t>
  </si>
  <si>
    <t>http://transparencia.municipiodurango.gob.mx/articulo65/XXIX-A/ene-jun/2019/contratopnmpf0012019.pdf</t>
  </si>
  <si>
    <t>http://transparencia.municipiodurango.gob.mx/articulo65/XXIX-A/jul-sep/2019/avancefiscfinanpnmpf0012019.xlsx</t>
  </si>
  <si>
    <t>C5CE3CB7FC15D92BF1A4029F8482B261</t>
  </si>
  <si>
    <t>01/04/2019</t>
  </si>
  <si>
    <t>30/06/2019</t>
  </si>
  <si>
    <t>10970290</t>
  </si>
  <si>
    <t>MUNICIPIO-DGO-R33-017/2019</t>
  </si>
  <si>
    <t>http://transparencia.municipiodurango.gob.mx/articulo65/I/ene-jun/2019/invitacienr330172019.pdf</t>
  </si>
  <si>
    <t>05/04/2019</t>
  </si>
  <si>
    <t>Agua Potable en calle Colima entre Yucatán y Queretaro, Alcantarillado en calle Colima entre Yucatán y Queretaro, Pavimento hidraulico calle Colima entre Yucatán y Queretaro y Construccion de Guarniciones calle Colima entre Yucatán y Queretaro.Col. México</t>
  </si>
  <si>
    <t>09/04/2019</t>
  </si>
  <si>
    <t>http://transparencia.municipiodurango.gob.mx/articulo65/XXIX-A/ene-jun/2019/falloramo330172019.pdf</t>
  </si>
  <si>
    <t>Felipe</t>
  </si>
  <si>
    <t>Contreras</t>
  </si>
  <si>
    <t>Salinas</t>
  </si>
  <si>
    <t>COSF-810607-QEA</t>
  </si>
  <si>
    <t>23/04/2019</t>
  </si>
  <si>
    <t>966342.92</t>
  </si>
  <si>
    <t>1120957.79</t>
  </si>
  <si>
    <t>1168144.53</t>
  </si>
  <si>
    <t>http://transparencia.municipiodurango.gob.mx/articulo65/I/ene-jun/2019/contrator330172019.pdf</t>
  </si>
  <si>
    <t>Col. Mexico</t>
  </si>
  <si>
    <t>http://transparencia.municipiodurango.gob.mx/articulo65/XXIX-A/jul-sep/2019/avancefiscfinanr330172019.xlsx</t>
  </si>
  <si>
    <t>http://transparencia.municipiodurango.gob.mx/articulo65/XV-A/ene-jun/2019/actasr330172019.pdf</t>
  </si>
  <si>
    <t>9FAE3191F0C4D79ED293D1AAB64D3E7B</t>
  </si>
  <si>
    <t>10970288</t>
  </si>
  <si>
    <t>MUNICIPIO-DGO-R33-015/2019</t>
  </si>
  <si>
    <t>http://transparencia.municipiodurango.gob.mx/articulo65/I/ene-jun/2019/invitacionr330152019.pdf</t>
  </si>
  <si>
    <t>Agua Potable en Calle Adios entre Feroz y Nardos, Alcantarillado en Calle Adios entre Feroz y Nardos, Pavimento Hidraulico en calle Adios entre Feroz y Nardos, construccion de guarniciones en calle Adios entre Feroz y Nardos. Col. Masie</t>
  </si>
  <si>
    <t>http://transparencia.municipiodurango.gob.mx/articulo65/XXIX-A/ene-jun/2019/fallor330152019.pdf</t>
  </si>
  <si>
    <t>Raul</t>
  </si>
  <si>
    <t>Montelongo</t>
  </si>
  <si>
    <t>Nevarez</t>
  </si>
  <si>
    <t>MONR-810104-BY7</t>
  </si>
  <si>
    <t>856355.4</t>
  </si>
  <si>
    <t>993372.26</t>
  </si>
  <si>
    <t>1068937.77</t>
  </si>
  <si>
    <t>19/05004 Agua Potable en Calle Adios entre Feroz y Nardos,19/05010 Alcantarillado en Calle Adios entre Feroz y Nardos,19/05016 Pavimento Hidraulico en calle Adios entre Feroz y Nardos, 19/05073 construccion de guarniciones en calle Adios entre Feroz y Nardos. Col. Masie</t>
  </si>
  <si>
    <t>http://transparencia.municipiodurango.gob.mx/articulo65/I/ene-jun/2019/contrator330152019.pdf</t>
  </si>
  <si>
    <t>R-33</t>
  </si>
  <si>
    <t>http://transparencia.municipiodurango.gob.mx/articulo65/XXIX-A/jul-sep/2019/avancefiscfinanr330152019.xlsx</t>
  </si>
  <si>
    <t>http://transparencia.municipiodurango.gob.mx/articulo65/XV-A/ene-jun/2019/actasr330152019.pdf</t>
  </si>
  <si>
    <t>10E109ADC9266F6F3A72398041730BDB</t>
  </si>
  <si>
    <t>10970287</t>
  </si>
  <si>
    <t>MUNICIPIO-DGO-R33-013/2019</t>
  </si>
  <si>
    <t>http://transparencia.municipiodurango.gob.mx/articulo65/I/ene-jun/2019/invitacienr330132019.pdf</t>
  </si>
  <si>
    <t>04/04/2019</t>
  </si>
  <si>
    <t>Agua Potable en Calle Romelias entre Valle Verde y Paseo de la Ferreria, Alcantarillado en Calle Romelias entre Valle Verde y Paseo de la Ferreria, Pavimento HidraulicoRomelias entre Valle Verde y Paseo de la Ferreria. Col. Valle del Sur.</t>
  </si>
  <si>
    <t>http://transparencia.municipiodurango.gob.mx/articulo65/XXIX-A/ene-jun/2019/falloramo330132019.pdf</t>
  </si>
  <si>
    <t>Alfredo</t>
  </si>
  <si>
    <t>Rivera</t>
  </si>
  <si>
    <t>Ortiz</t>
  </si>
  <si>
    <t>RIOA-610331-EI1</t>
  </si>
  <si>
    <t>22/04/2019</t>
  </si>
  <si>
    <t>945251.61</t>
  </si>
  <si>
    <t>1096491.87</t>
  </si>
  <si>
    <t>1193622.08</t>
  </si>
  <si>
    <t>19/05057 CP Agua Potable en Calle Romelias entre Valle Verde y Paseo de la Ferreria, 19/05059 CP Alcantarillado en Calle Romelias entre Valle Verde y Paseo de la Ferreria, 19/05061 CP Pavimento HidraulicoRomelias entre Valle Verde y Paseo de la Ferreria. Col. Valle del Sur.</t>
  </si>
  <si>
    <t>21/08/2019</t>
  </si>
  <si>
    <t>http://transparencia.municipiodurango.gob.mx/articulo65/I/ene-jun/2019/contrator330132019.pdf</t>
  </si>
  <si>
    <t>Col. Valle Verde Sur</t>
  </si>
  <si>
    <t>http://transparencia.municipiodurango.gob.mx/articulo65/XXIX-A/jul-sep/2019/avancefiscfinanr330132019.xlsx</t>
  </si>
  <si>
    <t>64E7906DE5F3ED2460D5F559BE4CD265</t>
  </si>
  <si>
    <t>10970286</t>
  </si>
  <si>
    <t>MUNICIPIO-DGO-PNM-PF-012/2019</t>
  </si>
  <si>
    <t>http://transparencia.municipiodurango.gob.mx/articulo65/I/ene-jun/2019/invitacionpnmpf0122019.pdf</t>
  </si>
  <si>
    <t>Aréa de elefantes, oficinas y bodega en zoológico sahuatoba</t>
  </si>
  <si>
    <t>http://transparencia.municipiodurango.gob.mx/articulo65/XXIX-A/ene-jun/2019/fallopnmpf0122019.pdf</t>
  </si>
  <si>
    <t>Construcciones 2H, S.A. de C.V.</t>
  </si>
  <si>
    <t>CDH-130909-3C6</t>
  </si>
  <si>
    <t>1751848.38</t>
  </si>
  <si>
    <t>2032144.12</t>
  </si>
  <si>
    <t>2113705.38</t>
  </si>
  <si>
    <t>19/PNM-PF-026 CP Aréa de elefantes, oficinas y bodega en zoológico sahuatoba</t>
  </si>
  <si>
    <t>26/08/2019</t>
  </si>
  <si>
    <t>http://transparencia.municipiodurango.gob.mx/articulo65/I/ene-jun/2019/contratopnmpf0122019.pdf</t>
  </si>
  <si>
    <t>http://transparencia.municipiodurango.gob.mx/articulo65/XXIX-A/ene-jun/2019/avancefiscfinanpnmpf0122019.xlsx</t>
  </si>
  <si>
    <t>9FCEFF6FBE8BD0B713059F16EFAA2486</t>
  </si>
  <si>
    <t>10970285</t>
  </si>
  <si>
    <t>MUNICIPIO-DGO-R33-011/2019</t>
  </si>
  <si>
    <t>http://transparencia.municipiodurango.gob.mx/articulo65/I/ene-jun/2019/invitacionramo330112019.pdf</t>
  </si>
  <si>
    <t>Agua Potable en Calle Sección 7 entre Jose Meraz y Emiliano Barney, Alcantarillado en Calle Sección 7 entre Jose Meraz y Emiliano Barney, Pavimento Hidraulico n Calle Sección 7 entre Jose Meraz y Emiliano Barney. Col. Guadalupe.</t>
  </si>
  <si>
    <t>http://transparencia.municipiodurango.gob.mx/articulo65/XXIX-A/ene-jun/2019/fallor330112019.pdf</t>
  </si>
  <si>
    <t>Mario</t>
  </si>
  <si>
    <t>Lopez</t>
  </si>
  <si>
    <t>Galarza</t>
  </si>
  <si>
    <t>LOGM-730204-KA2</t>
  </si>
  <si>
    <t>1418035.94</t>
  </si>
  <si>
    <t>1644921.69</t>
  </si>
  <si>
    <t>1757151.38</t>
  </si>
  <si>
    <t>19/05054 Agua Potable en Calle Sección 7 entre Jose Meraz y Emiliano Barney, 19/05055 Alcantarillado en Calle Sección 7 entre Jose Meraz y Emiliano Barney, 19/05056 Pavimento Hidraulico n Calle Sección 7 entre Jose Meraz y Emiliano Barney. Col. Guadalupe.</t>
  </si>
  <si>
    <t>25/09/2019</t>
  </si>
  <si>
    <t>http://transparencia.municipiodurango.gob.mx/articulo65/I/ene-jun/2019/contratoramo330112019.pdf</t>
  </si>
  <si>
    <t>Col. Guadalupe</t>
  </si>
  <si>
    <t>http://transparencia.municipiodurango.gob.mx/articulo65/XXIX-A/jul-sep/2019/avancefiscfinanr330112019.xlsx</t>
  </si>
  <si>
    <t>http://transparencia.municipiodurango.gob.mx/articulo65/XV-A/ene-jun/2019/actasr330112019.pdf</t>
  </si>
  <si>
    <t>7F9B9DFE8BC35C87F5E9B49E53E336AB</t>
  </si>
  <si>
    <t>Adquisiciones</t>
  </si>
  <si>
    <t>10970284</t>
  </si>
  <si>
    <t>EA-810005998-E2-2019</t>
  </si>
  <si>
    <t>http://transparencia.municipiodurango.gob.mx/articulo65/XXIX-A/jul/2019/invitacin_seguros_afirme_sa_de_cv.pdf</t>
  </si>
  <si>
    <t>21/04/2019</t>
  </si>
  <si>
    <t>Adquisición de póliza de seguro para el parque vehicular del h. Ayuntamiento de Durango</t>
  </si>
  <si>
    <t>http://transparencia.municipiodurango.gob.mx/articulo65/XXIX-A/jul/2019/fallo_de_segura_parque_vehicular.pdf</t>
  </si>
  <si>
    <t>http://transparencia.municipiodurango.gob.mx/articulo65/XXIX-A/jul/2019/propuesta.pdf</t>
  </si>
  <si>
    <t>Francisco Javier</t>
  </si>
  <si>
    <t>Nanni</t>
  </si>
  <si>
    <t>Seguros afirme s.a de c.v, afirme grupo financiero</t>
  </si>
  <si>
    <t>SAF980202D99</t>
  </si>
  <si>
    <t>Si cumple con lo solicitado en su propuesta técnica al contar con todos los requisitos solicitados y especificados en las bases de licitación</t>
  </si>
  <si>
    <t>Dirección Municipal de Administración y Finanzas</t>
  </si>
  <si>
    <t>07/05/2019</t>
  </si>
  <si>
    <t>972218.2</t>
  </si>
  <si>
    <t>10407773.11</t>
  </si>
  <si>
    <t>Peso mexicano</t>
  </si>
  <si>
    <t>Transferencia Electrónica</t>
  </si>
  <si>
    <t>07/05/2020</t>
  </si>
  <si>
    <t>http://transparencia.municipiodurango.gob.mx/articulo65/XXIX-A/jul/2019/contrato_50_seguro_para_el_parque_vehicular_del_h.pdf</t>
  </si>
  <si>
    <t>Ingresos propios</t>
  </si>
  <si>
    <t>Fortamun y Fondo Municipal 2019</t>
  </si>
  <si>
    <t>Adquisición de póliza de seguro para el parque vehicular del h. Ayuntamiento de durango</t>
  </si>
  <si>
    <t>Coordinación Jurídica de Licitaciones y Contratos</t>
  </si>
  <si>
    <t>AH: Se paga en moneda nacional, AY: No se realizaron convenios modificatorios. AU, AV,AW,AZ,BA,BB, BC,BD: Estos campos corresponden a Obras Públicas, por lo que no se cuenta con la información requerida.</t>
  </si>
  <si>
    <t>53E83E4300560084B2376C53CC219A2D</t>
  </si>
  <si>
    <t>10970283</t>
  </si>
  <si>
    <t>EA-810005998-E3-2019</t>
  </si>
  <si>
    <t>http://transparencia.municipiodurango.gob.mx/articulo65/XXIX-A/jul/2019/invitacinuniformes_y_calzado_sindicato.pdf</t>
  </si>
  <si>
    <t>05/05/2019</t>
  </si>
  <si>
    <t>Adquisición de uniformes  y calzado para personal del sutm</t>
  </si>
  <si>
    <t>http://transparencia.municipiodurango.gob.mx/articulo65/XXIX-A/jul/2019/acta_de_aclaraciones_uniformes.pdf</t>
  </si>
  <si>
    <t>http://transparencia.municipiodurango.gob.mx/articulo65/XXIX-A/jul/2019/propuestasuniformes_y_calzado.pdf</t>
  </si>
  <si>
    <t>Maria  Lourdes</t>
  </si>
  <si>
    <t>Valverde</t>
  </si>
  <si>
    <t>Castañeda</t>
  </si>
  <si>
    <t>Deportes españa s.a de c.v.</t>
  </si>
  <si>
    <t>VACL4406208L9</t>
  </si>
  <si>
    <t>Subdirección de Recursos Humanos</t>
  </si>
  <si>
    <t>22/05/2019</t>
  </si>
  <si>
    <t>9884351.78</t>
  </si>
  <si>
    <t>11465848.07</t>
  </si>
  <si>
    <t>Adquisición de uniformes  y calzado para personal del sindicato único de trabajadores</t>
  </si>
  <si>
    <t>28/08/2019</t>
  </si>
  <si>
    <t>http://transparencia.municipiodurango.gob.mx/articulo65/XXIX-A/jul/2019/contrato_48_uniformes_y_calzado.pdf</t>
  </si>
  <si>
    <t>Participaciones Federales y Fondo Municipal</t>
  </si>
  <si>
    <t>1DF5ABE7851E9CE71AAE9C02540461DE</t>
  </si>
  <si>
    <t>10970282</t>
  </si>
  <si>
    <t>DMAyF/01/2019</t>
  </si>
  <si>
    <t>http://transparencia.municipiodurango.gob.mx/articulo65/XXIX-A/jul/2019/acta_junta_de_aclaracionestelegestion.pdf</t>
  </si>
  <si>
    <t>30/03/2019</t>
  </si>
  <si>
    <t>Adquisición de material eléctrico</t>
  </si>
  <si>
    <t>03/04/2019</t>
  </si>
  <si>
    <t>http://transparencia.municipiodurango.gob.mx/articulo65/XXIX-A/jul/2019/falo_de_material_elctrico.pdf</t>
  </si>
  <si>
    <t>http://transparencia.municipiodurango.gob.mx/articulo65/XXIX-A/jul/2019/propuesta_tcnica_material_elctrico.pdf</t>
  </si>
  <si>
    <t>José  Gerardo</t>
  </si>
  <si>
    <t>Gallegos</t>
  </si>
  <si>
    <t>Sosa</t>
  </si>
  <si>
    <t>Intelliswitch s.a de c.v</t>
  </si>
  <si>
    <t>INT911021DLO</t>
  </si>
  <si>
    <t>Direccion Municipal de  Servicios Publicos</t>
  </si>
  <si>
    <t>2550750.88</t>
  </si>
  <si>
    <t>2958871.02</t>
  </si>
  <si>
    <t>13/04/2019</t>
  </si>
  <si>
    <t>28/04/2019</t>
  </si>
  <si>
    <t>http://transparencia.municipiodurango.gob.mx/articulo65/XI/abr-jun/2019/contrato_32.pdf</t>
  </si>
  <si>
    <t>Tesoreria Municipal 2019</t>
  </si>
  <si>
    <t>Adquisicion de material electrico</t>
  </si>
  <si>
    <t>AC953B166D0BBEE993F9A2BAC5003BB8</t>
  </si>
  <si>
    <t>10970281</t>
  </si>
  <si>
    <t>Adquisición de póliza de seguro para el parque vehicular  del h. Ayuntamiento de Durango</t>
  </si>
  <si>
    <t>Participaciones Federales , Tesoreria Municipal</t>
  </si>
  <si>
    <t>Adquisición de poliza de seguro para el parque vehicular  del h. Ayuntamiento de durango</t>
  </si>
  <si>
    <t>80298D457272FDE8761A8994F1B79EF5</t>
  </si>
  <si>
    <t>10970289</t>
  </si>
  <si>
    <t>MUNICIPIO-DGO-R33-016/2019</t>
  </si>
  <si>
    <t>http://transparencia.municipiodurango.gob.mx/articulo65/I/ene-jun/2019/invitacienr330162019.pdf</t>
  </si>
  <si>
    <t>Agua Potable en calle Tabasco entre Puebla y 5 de Febrero o Luis Donaldo Colosio, Alcantarillado en calle Tabasco entre Puebla y 5 de Febrero o Luis Donaldo Colosio, Pavimento hidraulico calle Tabasco entre Puebla y 5 de Febrero o Luis Donaldo Colosio y Construccion de Guarniciones calle Tabasco entre Puebla y 5 de Febrero o Luis Donaldo Colosio.</t>
  </si>
  <si>
    <t>http://transparencia.municipiodurango.gob.mx/articulo65/XXIX-A/ene-jun/2019/falloramo330162019.pdf</t>
  </si>
  <si>
    <t>Grupo Constructor Rijoara, S.A. de C.V.</t>
  </si>
  <si>
    <t>GCR-161115-CZA</t>
  </si>
  <si>
    <t>890123.38</t>
  </si>
  <si>
    <t>1032543.12</t>
  </si>
  <si>
    <t>1110465.75</t>
  </si>
  <si>
    <t>19/05002 CP Agua Potable en calle Tabasco entre Puebla y 5 de Febrero o Luis Donaldo Colosio,19/05008 Alcantarillado en calle Tabasco entre Puebla y 5 de Febrero o Luis Donaldo Colosio,19/05014 CP Pavimento hidraulico calle Tabasco entre Puebla y 5 de Febrero o Luis Donaldo Colosio y 19/05023 Construccion de Guarniciones calle Tabasco entre Puebla y 5 de Febrero o Luis Donaldo Colosio.</t>
  </si>
  <si>
    <t>http://transparencia.municipiodurango.gob.mx/articulo65/I/ene-jun/2019/contrator330162019.pdf</t>
  </si>
  <si>
    <t>Col. Diana Laura Rojas de Colosio</t>
  </si>
  <si>
    <t>http://transparencia.municipiodurango.gob.mx/articulo65/XXIX-A/jul-sep/2019/avancefiscfinanr330162019.xlsx</t>
  </si>
  <si>
    <t>http://transparencia.municipiodurango.gob.mx/articulo65/XV-A/ene-jun/2019/actasr330162019.pdf</t>
  </si>
  <si>
    <t>http://transparencia.municipiodurango.gob.mx/articulo65/XXIX-A/ago/2019/finiquitor330162019.pdf</t>
  </si>
  <si>
    <t>1C8102F8E1D7468702F119F6119454B7</t>
  </si>
  <si>
    <t>10970280</t>
  </si>
  <si>
    <t>DMAyF/03/2019</t>
  </si>
  <si>
    <t>http://transparencia.municipiodurango.gob.mx/articulo65/XXIX-A/jul/2019/invitaciones.pdf</t>
  </si>
  <si>
    <t>03/05/2019</t>
  </si>
  <si>
    <t>Adquisición de calentadores solares medio urbano</t>
  </si>
  <si>
    <t>http://transparencia.municipiodurango.gob.mx/articulo65/XXIX-A/jul/2019/fallo_calentadores_medio_urbano.pdf</t>
  </si>
  <si>
    <t>http://transparencia.municipiodurango.gob.mx/articulo65/XXIX-A/jul/2019/propuestas.pdf</t>
  </si>
  <si>
    <t>Benjamín</t>
  </si>
  <si>
    <t>Méndez</t>
  </si>
  <si>
    <t>Ab green constructora e integradora de eco tecnologia  sas de cv</t>
  </si>
  <si>
    <t>AGC170228JW5</t>
  </si>
  <si>
    <t>Direccion Municipal de Desarrollo Social y Humano</t>
  </si>
  <si>
    <t>23/05/2019</t>
  </si>
  <si>
    <t>1292275.86</t>
  </si>
  <si>
    <t>1499040</t>
  </si>
  <si>
    <t>30/08/2019</t>
  </si>
  <si>
    <t>http://transparencia.municipiodurango.gob.mx/articulo65/XXIX-A/jul/2019/contrato_47_zona_urbana.pdf</t>
  </si>
  <si>
    <t>FAISM</t>
  </si>
  <si>
    <t>Adquisicion de calentadores solares medio urbano</t>
  </si>
  <si>
    <t>6CD1810BBD6B4F5F3E2066F2634D94E0</t>
  </si>
  <si>
    <t>Servicios</t>
  </si>
  <si>
    <t>10970279</t>
  </si>
  <si>
    <t>EA-810005998-E1-2019</t>
  </si>
  <si>
    <t>http://transparencia.municipiodurango.gob.mx/articulo65/XXIX-A/jul/2019/invitacin_telegestin.pdf</t>
  </si>
  <si>
    <t>31/03/2019</t>
  </si>
  <si>
    <t>Prestación de servicio de tele gestión</t>
  </si>
  <si>
    <t>http://transparencia.municipiodurango.gob.mx/articulo65/XXIX-A/jul/2019/acta_de_fallo.pdf</t>
  </si>
  <si>
    <t>http://transparencia.municipiodurango.gob.mx/articulo65/XXIX-A/jul/2019/propuesta_telegestin.pdf</t>
  </si>
  <si>
    <t>1370689.66</t>
  </si>
  <si>
    <t>1590000</t>
  </si>
  <si>
    <t>Prestación de servicio de telegestion</t>
  </si>
  <si>
    <t>http://transparencia.municipiodurango.gob.mx/articulo65/XXIX-A/jul/2019/contrato_17_telegestion.pdf</t>
  </si>
  <si>
    <t>Prestacion de servicio de telegestion</t>
  </si>
  <si>
    <t>1AD52C58E990D8B01183200F05228F97</t>
  </si>
  <si>
    <t>10970278</t>
  </si>
  <si>
    <t>DMAyF/02/2019</t>
  </si>
  <si>
    <t>http://transparencia.municipiodurango.gob.mx/articulo65/XXIX-A/jul/2019/invitaciones_zona_rural.pdf</t>
  </si>
  <si>
    <t>Adquisición de calentadores solares medio rural</t>
  </si>
  <si>
    <t>http://transparencia.municipiodurango.gob.mx/articulo65/XXIX-A/jul/2019/fallo_calentadores_medio_rural.pdf</t>
  </si>
  <si>
    <t>http://transparencia.municipiodurango.gob.mx/articulo65/XXIX-A/jul/2019/propuesta_zona_rural.pdf</t>
  </si>
  <si>
    <t>http://transparencia.municipiodurango.gob.mx/articulo65/XXIX-A/jul/2019/contrato_46_calentadores_solares_medio_rural.pdf</t>
  </si>
  <si>
    <t>Adquisicion de calentadores solares medio rural</t>
  </si>
  <si>
    <t>705DDD9EC0C81589458536B55887559D</t>
  </si>
  <si>
    <t>01/01/2019</t>
  </si>
  <si>
    <t>10970260</t>
  </si>
  <si>
    <t>MUNICIPIO-DGO-PNM-066/2018</t>
  </si>
  <si>
    <t>http://transparencia.municipiodurango.gob.mx/articulo65/XXIX-A/ene-jun/2018/invitacionpnm0662018.pdf</t>
  </si>
  <si>
    <t>02/11/2018</t>
  </si>
  <si>
    <t>Construcción Fachada Preparatoria Nocturna</t>
  </si>
  <si>
    <t>06/11/2018</t>
  </si>
  <si>
    <t>http://transparencia.municipiodurango.gob.mx/articulo65/XXIX-A/ene-jun/2018/fallopnm0662018.pdf</t>
  </si>
  <si>
    <t>Ar + Proyectos , S.A. de C.V.</t>
  </si>
  <si>
    <t>APR-130410-JZ6</t>
  </si>
  <si>
    <t>14/11/2018</t>
  </si>
  <si>
    <t>846479.32</t>
  </si>
  <si>
    <t>981916.01</t>
  </si>
  <si>
    <t>1054587</t>
  </si>
  <si>
    <t>18/PNM138 CP Construcción Fachada Preparatoria Nocturna</t>
  </si>
  <si>
    <t>15/11/2018</t>
  </si>
  <si>
    <t>28/01/2018</t>
  </si>
  <si>
    <t>http://transparencia.municipiodurango.gob.mx/articulo65/XXIX-A/ene-jun/2018/contratopnm0662018.pdf</t>
  </si>
  <si>
    <t>http://transparencia.municipiodurango.gob.mx/articulo65/XXIX-A/ene-jun/2019/avancefiscfinanpnm0662018.xlsx</t>
  </si>
  <si>
    <t>http://transparencia.municipiodurango.gob.mx/articulo65/XV-A/ene-jun/2019/actaspnm0662018.pdf</t>
  </si>
  <si>
    <t>http://transparencia.municipiodurango.gob.mx/articulo65/XXIX-A/ago/2019/finiquitopnm0662018.pdf</t>
  </si>
  <si>
    <t>33A10032C0F9084A57F1ACE42AF94083</t>
  </si>
  <si>
    <t>10970259</t>
  </si>
  <si>
    <t>MUNICIPIO-DGO-PNM-065/2018</t>
  </si>
  <si>
    <t>http://transparencia.municipiodurango.gob.mx/articulo65/I/ene-jun/2019/invitacionpnm0652019.pdf</t>
  </si>
  <si>
    <t>31/10/2018</t>
  </si>
  <si>
    <t>Cancha de Usos Multiples y Domo en UNIDEM</t>
  </si>
  <si>
    <t>http://transparencia.municipiodurango.gob.mx/articulo65/XXIX-A/ene-jun/2018/fallopnm0652018.pdf</t>
  </si>
  <si>
    <t>Constructora Urbatrac, S.A. de C.V.</t>
  </si>
  <si>
    <t>CUR-830202-UW8</t>
  </si>
  <si>
    <t>10/11/2018</t>
  </si>
  <si>
    <t>1362308.61</t>
  </si>
  <si>
    <t>1580277.99</t>
  </si>
  <si>
    <t>1719052.02</t>
  </si>
  <si>
    <t>118/PNM164 PR Cancha de Usos Multiples y Domo en UNIDEM</t>
  </si>
  <si>
    <t>12/11/2018</t>
  </si>
  <si>
    <t>31/12/2018</t>
  </si>
  <si>
    <t>http://transparencia.municipiodurango.gob.mx/articulo65/I/ene-jun/2019/contratopnm0652019.pdf</t>
  </si>
  <si>
    <t>Poblado Llano Grande</t>
  </si>
  <si>
    <t>http://transparencia.municipiodurango.gob.mx/articulo65/XXIX-A/ene-jun/2019/avancefiscfinanpnm0652018.xlsx</t>
  </si>
  <si>
    <t>http://transparencia.municipiodurango.gob.mx/articulo65/XV-A/ene-jun/2019/actaspnm0652018.pdf</t>
  </si>
  <si>
    <t>http://transparencia.municipiodurango.gob.mx/articulo65/XXIX-A/ago/2019/finiquitopnm0652018.pdf</t>
  </si>
  <si>
    <t>40A5A28C93E2535DEAA0CD18082FCD73</t>
  </si>
  <si>
    <t>10970258</t>
  </si>
  <si>
    <t>MUNICIPIO-DGO-PNM-064/2018</t>
  </si>
  <si>
    <t>http://transparencia.municipiodurango.gob.mx/articulo65/XXIX-A/ene-jun/2018/inviacionpnm0642018.pdf</t>
  </si>
  <si>
    <t>Aula Didáctica y Servicios en UNIDEM Poblado Llano Grande</t>
  </si>
  <si>
    <t>http://transparencia.municipiodurango.gob.mx/articulo65/XXIX-A/ene-jun/2018/fallopnm0642018.pdf</t>
  </si>
  <si>
    <t>Prodessma, S.A. de C.V.</t>
  </si>
  <si>
    <t>PRO-121108-M68</t>
  </si>
  <si>
    <t>2033893.11</t>
  </si>
  <si>
    <t>2359316.01</t>
  </si>
  <si>
    <t>2511458.38</t>
  </si>
  <si>
    <t>118/PNM163 PR Aula Didáctica y Servicios en UNIDEM Poblado Llano Grande</t>
  </si>
  <si>
    <t>http://transparencia.municipiodurango.gob.mx/articulo65/XXIX-A/ene-jun/2018/contratopnm0642018.pdf</t>
  </si>
  <si>
    <t>http://transparencia.municipiodurango.gob.mx/articulo65/XXIX-A/ene-jun/2019/avancefiscfinanpnm0642018.xlsx</t>
  </si>
  <si>
    <t>http://transparencia.municipiodurango.gob.mx/articulo65/XV-A/ene-jun/2019/actaspnm0642018.pdf</t>
  </si>
  <si>
    <t>http://transparencia.municipiodurango.gob.mx/articulo65/XXIX-A/ago/2019/finiquitopnm0642018.pdf</t>
  </si>
  <si>
    <t>8882F5B15BD03F0FB158595AB00BC632</t>
  </si>
  <si>
    <t>10970256</t>
  </si>
  <si>
    <t>Nd</t>
  </si>
  <si>
    <t>ND</t>
  </si>
  <si>
    <t>Coordinacion de Licitaciones y Contratos y Coordinación de Control Fisico Financiro</t>
  </si>
  <si>
    <t>Sin información en este trimestre de los resultados adjudicaciones, invitaciones y licitaciones Procedimientos de licitación pública e invitación a cuando menos tres personas, ya que el presupuesto del año 2019 no se aprobo si no hasta el mes de abril.</t>
  </si>
  <si>
    <t>E2B39A1708D4ED02D84351C2627D8E7C</t>
  </si>
  <si>
    <t>10970257</t>
  </si>
  <si>
    <t>MUNICIPIO-DGO-PNM-063/2018</t>
  </si>
  <si>
    <t>http://transparencia.municipiodurango.gob.mx/articulo65/XXIX-A/ene-jun/2018/invitacienpnm632018.pdf</t>
  </si>
  <si>
    <t>19/04/2018</t>
  </si>
  <si>
    <t>Pavimentación de Avenida del Guadiana entre Solidaridad y Orión</t>
  </si>
  <si>
    <t>23/10/2018</t>
  </si>
  <si>
    <t>http://transparencia.municipiodurango.gob.mx/articulo65/XXIX-A/ene-jun/2018/fallopnm0632018.pdf</t>
  </si>
  <si>
    <t>CONSTRUCCIONES E INFRAESTRUCTURA WALL DGO, S.A. DE C.V.</t>
  </si>
  <si>
    <t>CIW-180705-AY9</t>
  </si>
  <si>
    <t>1694182.69</t>
  </si>
  <si>
    <t>1965251.92</t>
  </si>
  <si>
    <t>2090566.66</t>
  </si>
  <si>
    <t>18/PNM165 CP Pavimentación de Avenida del Guadiana entre Solidaridad y Orión, Fracc. Villas del Guadiana I y La luz</t>
  </si>
  <si>
    <t>01/11/2018</t>
  </si>
  <si>
    <t>http://transparencia.municipiodurango.gob.mx/articulo65/XXIX-A/ene-jun/2018/contratopnm632018.pdf</t>
  </si>
  <si>
    <t>Fracc. Villas del guadiana I y la Luz</t>
  </si>
  <si>
    <t>http://transparencia.municipiodurango.gob.mx/articulo65/XXIX-A/ene-jun/2019/avancefiscfinanpnm0632018.xlsx</t>
  </si>
  <si>
    <t>http://transparencia.municipiodurango.gob.mx/articulo65/XV-A/ene-jun/2019/actaspnm0632018.pdf</t>
  </si>
  <si>
    <t>http://transparencia.municipiodurango.gob.mx/articulo65/XXIX-A/ene-jun/2019/finiquitopnm0632018.pdf</t>
  </si>
  <si>
    <t>84F1A5C5F1B985C171DEEAA492C5A2DE</t>
  </si>
  <si>
    <t>01/10/2019</t>
  </si>
  <si>
    <t>31/12/2019</t>
  </si>
  <si>
    <t>13482355</t>
  </si>
  <si>
    <t>EA-810005998-E4-2019</t>
  </si>
  <si>
    <t>http://transparencia.municipiodurango.gob.mx/articulo65/XI/oct-dic/2019/invitaciones_de_estufas_ecologicas.pdf</t>
  </si>
  <si>
    <t>ADQUISICIÓN DE ESTUFAS ECOLÓGICAS</t>
  </si>
  <si>
    <t>24/06/2019</t>
  </si>
  <si>
    <t>http://transparencia.municipiodurango.gob.mx/articulo65/XXIX-A/oct-dic/2019/fallo_estufas_ecologicas.pdf</t>
  </si>
  <si>
    <t>http://transparencia.municipiodurango.gob.mx/articulo65/XXIX-A/oct-dic/2019/propuestas_de_estufas.pdf</t>
  </si>
  <si>
    <t>ISIDRO O.</t>
  </si>
  <si>
    <t>HERRERA</t>
  </si>
  <si>
    <t>DERAS</t>
  </si>
  <si>
    <t>ACEROS ESTRUCTURALES DE DURANGO S.A DE C.V.</t>
  </si>
  <si>
    <t>AED880701RJA</t>
  </si>
  <si>
    <t>Dirección Municipal de Desarrollo Social y Humano</t>
  </si>
  <si>
    <t>517424</t>
  </si>
  <si>
    <t>600000</t>
  </si>
  <si>
    <t>517242</t>
  </si>
  <si>
    <t>Adquisición de Estufas Ecológicas</t>
  </si>
  <si>
    <t>http://transparencia.municipiodurango.gob.mx/articulo65/XXIX-B/oct-dic/2019/contrato_16.pdf</t>
  </si>
  <si>
    <t>Federales</t>
  </si>
  <si>
    <t>Pogramas Federales (PNM) 2019</t>
  </si>
  <si>
    <t>Adquisición de Estúfas Ecológicas</t>
  </si>
  <si>
    <t>31/12/2009</t>
  </si>
  <si>
    <t>Otro (especificar)</t>
  </si>
  <si>
    <t>Servicios relacionados con obra pública</t>
  </si>
  <si>
    <t>Arrendamientos</t>
  </si>
  <si>
    <t>Estatales</t>
  </si>
  <si>
    <t>En planeación</t>
  </si>
  <si>
    <t>Si</t>
  </si>
  <si>
    <t>56997</t>
  </si>
  <si>
    <t>56998</t>
  </si>
  <si>
    <t>56999</t>
  </si>
  <si>
    <t>57000</t>
  </si>
  <si>
    <t>57001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</si>
  <si>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</si>
  <si>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</si>
  <si>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</si>
  <si>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</si>
  <si>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</si>
  <si>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</si>
  <si>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9F61DC2C1B7D39A275DB971B4DD50B66</t>
  </si>
  <si>
    <t>8A74DF111C86956FA78651B3BC5C1CC4</t>
  </si>
  <si>
    <t>Grupo Constructor Bragsa, S.A. de C.V.</t>
  </si>
  <si>
    <t>GCB-141203-SV6</t>
  </si>
  <si>
    <t>EE28C6DD60DF4EAD6245EFD10618915D</t>
  </si>
  <si>
    <t>Almaso Multiservicios, S.A. de C.V.</t>
  </si>
  <si>
    <t>AMU-150917-726</t>
  </si>
  <si>
    <t>4F31CFF52B21C96360346AB5FCDEC75D</t>
  </si>
  <si>
    <t>Grupo Pesacador Valles, S..A. de C.V.</t>
  </si>
  <si>
    <t>27AC853921126ED7AB6D976CB5A46597</t>
  </si>
  <si>
    <t>Luis Javier</t>
  </si>
  <si>
    <t>Arellano</t>
  </si>
  <si>
    <t>AENL-780828-LV6</t>
  </si>
  <si>
    <t>89CB9B80A8B7369D9A879E1DFD1667A3</t>
  </si>
  <si>
    <t>Ricardo Andres</t>
  </si>
  <si>
    <t>Santillan</t>
  </si>
  <si>
    <t>Rentería</t>
  </si>
  <si>
    <t>SARR-780403-DA2</t>
  </si>
  <si>
    <t>0D83BCF57669C306BD9A847CFDA1BD8C</t>
  </si>
  <si>
    <t>682963FD6A0AF7626130DCBF2CC45295</t>
  </si>
  <si>
    <t>55A78B1A944AC16A4FFB4778A1F26407</t>
  </si>
  <si>
    <t>Convexa Arcotechos y Estructuras, S.A. de C.V.</t>
  </si>
  <si>
    <t>CAE-130909-DE6</t>
  </si>
  <si>
    <t>9A439809D3066A6281D2408ABE689442</t>
  </si>
  <si>
    <t>Enrique</t>
  </si>
  <si>
    <t>Campos</t>
  </si>
  <si>
    <t>Silva</t>
  </si>
  <si>
    <t>CASE-620715-MAA</t>
  </si>
  <si>
    <t>80FA70A7D79E05EE8AFF56EBF7412990</t>
  </si>
  <si>
    <t>50614FFE29D643507DA0F4CCF424834A</t>
  </si>
  <si>
    <t>FELIPE DE JESUS</t>
  </si>
  <si>
    <t>Cortez</t>
  </si>
  <si>
    <t>Aragón</t>
  </si>
  <si>
    <t>COAF-731231-N2A</t>
  </si>
  <si>
    <t>7D6534A4A97660B38D68E2A87B4EA5B9</t>
  </si>
  <si>
    <t>Proyectos y Construcciones Arroyo, S.A. de C.V.</t>
  </si>
  <si>
    <t>PCA-910412-3B6</t>
  </si>
  <si>
    <t>778002CA23ED73FAD7A051B086B96526</t>
  </si>
  <si>
    <t>Daniel Alejandro</t>
  </si>
  <si>
    <t>Meraz</t>
  </si>
  <si>
    <t>Nuñez</t>
  </si>
  <si>
    <t>MEND-910210-C43</t>
  </si>
  <si>
    <t>C687349EF037EEBF2757EFB8FF368A1F</t>
  </si>
  <si>
    <t>599ADEAF71111F6F4F574553EC910D0A</t>
  </si>
  <si>
    <t>3A83DA869FD4F35DEC87E4082C354A9D</t>
  </si>
  <si>
    <t>E56FDE53CDF00F5DC21A5D6ED1DBDBBE</t>
  </si>
  <si>
    <t>Brenda Liliana</t>
  </si>
  <si>
    <t>Romo</t>
  </si>
  <si>
    <t>CORB-891224-Q51</t>
  </si>
  <si>
    <t>AABBF87C11115FBDC48F9532B97E0697</t>
  </si>
  <si>
    <t>27689E8A4DDFE083035A9509E450B757</t>
  </si>
  <si>
    <t>11C0E3D64E0A62D405A04CB4E0FE1E9B</t>
  </si>
  <si>
    <t>0F9304E707A7F0C9E0C0A7479D4555A7</t>
  </si>
  <si>
    <t>8D25294484957483E1F7A39F37692695</t>
  </si>
  <si>
    <t>Grupo Constructor Rivpersa, S.A. de C.V.</t>
  </si>
  <si>
    <t>GCR-160915-6S1</t>
  </si>
  <si>
    <t>B177B89D1226A6374E71677656AC39BC</t>
  </si>
  <si>
    <t>Constructora y Promotora Vaygum, S.A. de C.V.</t>
  </si>
  <si>
    <t>CPV-921230-8A2</t>
  </si>
  <si>
    <t>1EF57EE40A8D55A29C478DD1F77FC089</t>
  </si>
  <si>
    <t>Edificación Objetiva, S.A. de C.V.</t>
  </si>
  <si>
    <t>EOB-121003-6V6</t>
  </si>
  <si>
    <t>836132C82D642CBFE986FFBCE5F4E0E1</t>
  </si>
  <si>
    <t>Arturo Antonio</t>
  </si>
  <si>
    <t>Martinez</t>
  </si>
  <si>
    <t>Sanchez</t>
  </si>
  <si>
    <t>MASA-811119-6N0</t>
  </si>
  <si>
    <t>C4EB455F2795E7BE53E88C372BE91D61</t>
  </si>
  <si>
    <t>405E8FCC49E842F7E3A3CD26DB3FA0DC</t>
  </si>
  <si>
    <t>Urbanizadora Dusa, S.A. de C.V</t>
  </si>
  <si>
    <t>UDU-1610228-3E3</t>
  </si>
  <si>
    <t>149DC4847E9D914A68B2C88D2DBF3A52</t>
  </si>
  <si>
    <t>Cristopher</t>
  </si>
  <si>
    <t>Rodriguez</t>
  </si>
  <si>
    <t>Rojas</t>
  </si>
  <si>
    <t>RORC-981012-PL9</t>
  </si>
  <si>
    <t>B94D5A538B30076DCC62C3A9C802528A</t>
  </si>
  <si>
    <t>FBB2A1EB1EE18012AEB27FCAE78F81AA</t>
  </si>
  <si>
    <t>FABRICACIONES ESPECIALIZADAS GUADIANA, S.A. DE C.V.</t>
  </si>
  <si>
    <t>FEG-810721-KY2</t>
  </si>
  <si>
    <t>1E44EF6FEB95CB8E42F3B5E144F2472F</t>
  </si>
  <si>
    <t>B1F2010B1BC04145784A7123EE0D7864</t>
  </si>
  <si>
    <t>ESTRUCTURAS Y CONSTRUCCIONES INTELIGENTES DE DURANGO, S.A. DE C.V.</t>
  </si>
  <si>
    <t>EC140116-CN3</t>
  </si>
  <si>
    <t>1DF4C0EC250231A5375DA6378B373416</t>
  </si>
  <si>
    <t>Jorge Arturo</t>
  </si>
  <si>
    <t>33F467D7E45A78986570B7F60DBCC762</t>
  </si>
  <si>
    <t>34484BF18AA4532E571BE890031F0E2C</t>
  </si>
  <si>
    <t>ICM ingenieria, S.A. de C.V.</t>
  </si>
  <si>
    <t>0A4EDBF83FAC7787AF33AA5335C5A166</t>
  </si>
  <si>
    <t>Abel</t>
  </si>
  <si>
    <t>Morales</t>
  </si>
  <si>
    <t>Valenzuela</t>
  </si>
  <si>
    <t>23DA64860F524FABC8816D2C926D0122</t>
  </si>
  <si>
    <t>EB93B7FB9BBB31C50CE2419CBC5E7580</t>
  </si>
  <si>
    <t>B955A3DB9D2A4E9B4A3411268D706C8C</t>
  </si>
  <si>
    <t>CCB78C2C129CA830072D4D21B38824CE</t>
  </si>
  <si>
    <t>B552DC4930A8891EA0C2EB696ED7E561</t>
  </si>
  <si>
    <t>FC9495A28B1BA28ED8BD20071D6A80D1</t>
  </si>
  <si>
    <t>Construcciones y Desarrollos Mape, S.A. de C.V.</t>
  </si>
  <si>
    <t>CFBC6C5DE81DE51180E77C135D3A7FA2</t>
  </si>
  <si>
    <t>Lanzarín</t>
  </si>
  <si>
    <t>4329B584AA0E8D67686770E00148ADC0</t>
  </si>
  <si>
    <t>Inmobiliaria y Constructora Inar, S.A. de C.V.</t>
  </si>
  <si>
    <t>6C824E0E9A5AD387D57353E39A55644C</t>
  </si>
  <si>
    <t>Jimcor, S.A. de C.V.</t>
  </si>
  <si>
    <t>DC1297129E55DA41E03B8057ABD14BAC</t>
  </si>
  <si>
    <t>Ing. Mario</t>
  </si>
  <si>
    <t>30E120EA42765EE023D738A71D0BF0F7</t>
  </si>
  <si>
    <t>FRANCISCO JAVIER</t>
  </si>
  <si>
    <t>RUIZ</t>
  </si>
  <si>
    <t>NANNI</t>
  </si>
  <si>
    <t>SEGUROS AFIRME  S.A. DE C.V. AFIRME GRUPO FINANCIERO</t>
  </si>
  <si>
    <t>B5ADFFA1937F928B83CAC65C10D4479C</t>
  </si>
  <si>
    <t>MARIA LOURDES</t>
  </si>
  <si>
    <t>VALVERDE</t>
  </si>
  <si>
    <t>CASTAÑEDA</t>
  </si>
  <si>
    <t>DEPORTES ESPAÑA  S.A. DE C.V.</t>
  </si>
  <si>
    <t>DES0203054W8</t>
  </si>
  <si>
    <t>EC94030AEDD05376B02C0674A15BFB00</t>
  </si>
  <si>
    <t>JOSE GERARDO</t>
  </si>
  <si>
    <t>GALLEGOS</t>
  </si>
  <si>
    <t>SOSA</t>
  </si>
  <si>
    <t>INTELLISWITCH S.A DE C.V.</t>
  </si>
  <si>
    <t>INT911021DL0</t>
  </si>
  <si>
    <t>4DC42EEDE0B910E0D56FFC13DF3A70FE</t>
  </si>
  <si>
    <t>SEGUROS AFIRME S.A DE C.V</t>
  </si>
  <si>
    <t>0C1C55BF7C0BD6BA4E4FCA7718DDB9B9</t>
  </si>
  <si>
    <t>Ar + Proyectos, S.A. de C.V.</t>
  </si>
  <si>
    <t>DBE68F1DDACA76AFF243DAD946B6C64A</t>
  </si>
  <si>
    <t>493C624EF7B1A914DB4F3D016B10E8CF</t>
  </si>
  <si>
    <t>8FCFB3E0379403B3CC49846F3CD0BE5C</t>
  </si>
  <si>
    <t>BENJAMIN</t>
  </si>
  <si>
    <t>MEDEL</t>
  </si>
  <si>
    <t>AB GREEN CONSTRUCTORA E INTEGRADORA  DE ECO TECNOLOGIAS  SAS DE CV</t>
  </si>
  <si>
    <t>71A07EF22F27E720ACE88E0087A19057</t>
  </si>
  <si>
    <t>INTELLSWITCH S.A  DE C.V.</t>
  </si>
  <si>
    <t>A846189A521A83A70DDCE7CDAF76B71B</t>
  </si>
  <si>
    <t>40B37008655AC2B7EEC22727A8E74FB8</t>
  </si>
  <si>
    <t>3E62AF8DC9B82C28D441BCEBD8FF8A69</t>
  </si>
  <si>
    <t>57002</t>
  </si>
  <si>
    <t>57003</t>
  </si>
  <si>
    <t>57004</t>
  </si>
  <si>
    <t>57005</t>
  </si>
  <si>
    <t>57006</t>
  </si>
  <si>
    <t>Denominación o razón social</t>
  </si>
  <si>
    <t>RFC de las personas físicas o morales que presentaron una proposición u oferta</t>
  </si>
  <si>
    <t>31BCA1ECF15D1F01A7B06FBB37459FA5</t>
  </si>
  <si>
    <t>00D7458E09F0895FFBC26C432F8032A2</t>
  </si>
  <si>
    <t>5B2A227F0B0B2CAA5AEC11E8A3C2F595</t>
  </si>
  <si>
    <t>AA666AA069F7137C29EB118A4EFD1470</t>
  </si>
  <si>
    <t>A61FFA3903351609ECC8490096983526</t>
  </si>
  <si>
    <t>B8F96B43055CA985E92888EC57202924</t>
  </si>
  <si>
    <t>DCEB1BAEC0E54A4C4D7F72797A9F9D30</t>
  </si>
  <si>
    <t>0C9090A964CACEEEB64A6899BAA1FB2C</t>
  </si>
  <si>
    <t>7D7FEE3CDBB95E44E3220D5FADF64C37</t>
  </si>
  <si>
    <t>94F588CC72EC0456F6D34D6F7E9798F1</t>
  </si>
  <si>
    <t>463B5A97F4DB34265B26E3DB7562E3A1</t>
  </si>
  <si>
    <t>451744BEBC72CBD488B49A79C654A339</t>
  </si>
  <si>
    <t>67CEBEB43C1927879F65963F6043D929</t>
  </si>
  <si>
    <t>D579F076E0F7C27CC4F37607543817E3</t>
  </si>
  <si>
    <t>2D003B946809B341874999546B98A663</t>
  </si>
  <si>
    <t>BB77141D41B7AC940A2BA2AD95C1EF12</t>
  </si>
  <si>
    <t>0A9B0B95F597C32DC70A230ECD402E64</t>
  </si>
  <si>
    <t>81F428AFC80CFFEAF7CF6BA90B4B9762</t>
  </si>
  <si>
    <t>B9B3A06B8C11CA9BE6C85AA839E7EAEF</t>
  </si>
  <si>
    <t>C794436B58E4DF1A526A0AE31DE65250</t>
  </si>
  <si>
    <t>5FAFBD962C8BE5BC74282CB877837E14</t>
  </si>
  <si>
    <t>EA8E8F9B9BA8DD078968083F27FFB620</t>
  </si>
  <si>
    <t>3C1DF46A97A27A1CB70C830A631848D3</t>
  </si>
  <si>
    <t>E4B1867CBD056A78205619A389B367C9</t>
  </si>
  <si>
    <t>49713B49580660557E1C5E1866909F3F</t>
  </si>
  <si>
    <t>0482A7227A5A3C861CCCB166FD2CC109</t>
  </si>
  <si>
    <t>D5AFE307C1586850FF60DEB55AC9A9FE</t>
  </si>
  <si>
    <t>4BCD177F36ADAE7F7EDF7DDB5CC980BE</t>
  </si>
  <si>
    <t>2DD37F8724A1217A191E25685AA1510A</t>
  </si>
  <si>
    <t>B556CF3F948407E54107F058299DF9B3</t>
  </si>
  <si>
    <t>52F7AA5CECA07F03EE212C1339115EF9</t>
  </si>
  <si>
    <t>9CF8751DC55DCCD22C5B9229BC8A8F2E</t>
  </si>
  <si>
    <t>427960CE3862F61827C56A213D9A50DD</t>
  </si>
  <si>
    <t>3893BB9FD3C4E946ED1E9C86E93A7E0A</t>
  </si>
  <si>
    <t>9946D3EFFEACFA29C420DABD10043888</t>
  </si>
  <si>
    <t>C90F27A1B76E711AB4FD39E2A7DC20A1</t>
  </si>
  <si>
    <t>Aurelio</t>
  </si>
  <si>
    <t>Domínguez</t>
  </si>
  <si>
    <t>Padilla</t>
  </si>
  <si>
    <t>45812F18600E5A19FDD7FA8392A7286F</t>
  </si>
  <si>
    <t>8C6AC85777F1C51C73985E143164E361</t>
  </si>
  <si>
    <t>EDB118EFEC42A3732C7E06AAA66579B3</t>
  </si>
  <si>
    <t>A062467F19A2B0A598C89C42DE687CD8</t>
  </si>
  <si>
    <t>37FFE08297435BD9B628E3F34027C593</t>
  </si>
  <si>
    <t>5F706574126979ED6631616AB93C9A1A</t>
  </si>
  <si>
    <t>79B21489F991187FC66D09452323CDAD</t>
  </si>
  <si>
    <t>E9F646B4AE8900EF26AC112D2371E090</t>
  </si>
  <si>
    <t>F2D180529025834C170B25378B239547</t>
  </si>
  <si>
    <t>DFC10F5DE93847F80644621EBF79CFA0</t>
  </si>
  <si>
    <t>0D9675A8D59826E70466245680AA55A4</t>
  </si>
  <si>
    <t>264F3B96342494213AE9230D65944572</t>
  </si>
  <si>
    <t>7D8CC7F86ED2F1F73E92E275C11D463B</t>
  </si>
  <si>
    <t>327ADD6D9565536331609FE0998A8806</t>
  </si>
  <si>
    <t>2F601102D1CEC395B24B39A8AFD4F906</t>
  </si>
  <si>
    <t>1B4E14BDC4A5BEBDFCCCED83C5F34FB7</t>
  </si>
  <si>
    <t>1E8A3BE18F65D6DD53237531C41A6BD8</t>
  </si>
  <si>
    <t>76779745E3A4806785521B202F77D55E</t>
  </si>
  <si>
    <t>9AD8E83D91CE54E8326A506DD0A50009</t>
  </si>
  <si>
    <t>E041A6B22833AC57C6A7FFC4A4756F12</t>
  </si>
  <si>
    <t>7056ADAA9B98F0F8D112B14135B454A8</t>
  </si>
  <si>
    <t>92388D85D12E88C11B8799C48BB5B223</t>
  </si>
  <si>
    <t>0226E07B50A4A66D84AB4344ED26E701</t>
  </si>
  <si>
    <t>CF569C7517A882D117121F44511C2863</t>
  </si>
  <si>
    <t>57007</t>
  </si>
  <si>
    <t>57008</t>
  </si>
  <si>
    <t>57009</t>
  </si>
  <si>
    <t>57010</t>
  </si>
  <si>
    <t>57011</t>
  </si>
  <si>
    <t>RFC de las personas físicas o morales asistentes a la junta de aclaraciones</t>
  </si>
  <si>
    <t>C743CCC94D5EA5C5A63EE250A1426F83</t>
  </si>
  <si>
    <t>E36EDEBC83FCFBBA9AD3E8D9A34268A6</t>
  </si>
  <si>
    <t>DAC776F68A966A075606D775EE524E1D</t>
  </si>
  <si>
    <t>A48670CD334C9F8B63153E74790DA4CB</t>
  </si>
  <si>
    <t>9425E82F6A5716C114804BA0A3CB5F0A</t>
  </si>
  <si>
    <t>EB9484A87BEADCCBDC05345BF3AA5FE4</t>
  </si>
  <si>
    <t>5352E7B972BBD5B7FE67E6DB76AD5955</t>
  </si>
  <si>
    <t>722D7BBC5497429E55B4B51E25A1B985</t>
  </si>
  <si>
    <t>044BF010C00541B6B83F7E280EF35A70</t>
  </si>
  <si>
    <t>FF0BF3FC50483D46FA452F77BE54DD5F</t>
  </si>
  <si>
    <t>93920F6387A5F10F07E88E352DA79F39</t>
  </si>
  <si>
    <t>974CE4E69D9DF17CB9DAF506C51A50A4</t>
  </si>
  <si>
    <t>C61E19313EBFA42FEECA734F602B0A9A</t>
  </si>
  <si>
    <t>7FB50393E3E2A4BAF60879A40FB7D4F1</t>
  </si>
  <si>
    <t>D1E01FC0890AD8507BE6868B0CEDA283</t>
  </si>
  <si>
    <t>11B41FE7E7EF475262757C665153777C</t>
  </si>
  <si>
    <t>B3A7A138A127DD141DD70881FE7F6BF9</t>
  </si>
  <si>
    <t>1DBFB586B437576BD0ABB67EC81BD3D8</t>
  </si>
  <si>
    <t>46E0A908E50A852C70685A9933081896</t>
  </si>
  <si>
    <t>DD86B40D810CAD0BA0468410BC70AB87</t>
  </si>
  <si>
    <t>7DE455F134AB1B2AA23D1697760A223A</t>
  </si>
  <si>
    <t>143373ABA00DAA352AEE6F6E7B664FE9</t>
  </si>
  <si>
    <t>804D6729C427BBE6027C352181740C7C</t>
  </si>
  <si>
    <t>6739D654BD41C6B1A8090F26E1B35BCC</t>
  </si>
  <si>
    <t>F0E3BE56C1732354CEED738C96314DAC</t>
  </si>
  <si>
    <t>443A530708BEFFEE31F29A64A3A920AD</t>
  </si>
  <si>
    <t>1CC828FAE776C6BEF63C9B78FA225FE2</t>
  </si>
  <si>
    <t>E624E0A9F9F11EC1FF06A891B1448A6B</t>
  </si>
  <si>
    <t>554315142359D6AB1D610BFC12D9D404</t>
  </si>
  <si>
    <t>A43C3D52245D231EE5452A1A4668BA2F</t>
  </si>
  <si>
    <t>194BF520320D2BEE771E7C30B31CD3D7</t>
  </si>
  <si>
    <t>028F2D49AC3C0896435101B1360EDF69</t>
  </si>
  <si>
    <t>3831EFFE836FF6EE52DEF09A6DEF66B6</t>
  </si>
  <si>
    <t>9A5B52ED3D6F50C878E1270DC7B92FFD</t>
  </si>
  <si>
    <t>E1497E97EE324D2688D89EF36E1BC325</t>
  </si>
  <si>
    <t>784CCD09DFB9499D6B18E1F767696849</t>
  </si>
  <si>
    <t>6F67CBA99FF10E536409377CB370D0F6</t>
  </si>
  <si>
    <t>55DB87167456C5C06E7CA37071CEF91D</t>
  </si>
  <si>
    <t>6CF82008F03CE19CA34453CD74CE2FEF</t>
  </si>
  <si>
    <t>FEDC763F5E11609D832600C31690D8A2</t>
  </si>
  <si>
    <t>EFB234A029E4BEED83FF8E04E7DE6A67</t>
  </si>
  <si>
    <t>F1EFA22F619D9075AAEC7595DA67BB6E</t>
  </si>
  <si>
    <t>74840C027D59C4B547BAA22EE9E898E5</t>
  </si>
  <si>
    <t>3A5EE47F6B4C6408AB6B22D21F5CEA54</t>
  </si>
  <si>
    <t>BB51C54EAAC9D2982D9579F1BC616AFC</t>
  </si>
  <si>
    <t>1508ABAC51FFF8B33BD4D2EDD35C5738</t>
  </si>
  <si>
    <t>2728DA9FE2607384406698638F741251</t>
  </si>
  <si>
    <t>28784544324F3396940930F416584A48</t>
  </si>
  <si>
    <t>EF697253D641BF15EBFDBB8685BD86E1</t>
  </si>
  <si>
    <t>63B3F6323FB68AC6DA581374F504917B</t>
  </si>
  <si>
    <t>50CDB3125777F11065A0D2651E4EE5C4</t>
  </si>
  <si>
    <t>CBFC18EE9F5251BF8DC9841B6D883C27</t>
  </si>
  <si>
    <t>17C38E5CDFCA167AFF4D19E59585D4B8</t>
  </si>
  <si>
    <t>BD3E2C3B616D28901A66D0102A16AA29</t>
  </si>
  <si>
    <t>FAE4916BD9E2C0FABB82F0606FC65E0A</t>
  </si>
  <si>
    <t>89E9956EF97551A59E9BA732D60120D7</t>
  </si>
  <si>
    <t>11791D445654387B10E41C411A8B968A</t>
  </si>
  <si>
    <t>99D6CDECB442B304510BCF0D569D2190</t>
  </si>
  <si>
    <t>84BB1F812124055249F8C961444051B9</t>
  </si>
  <si>
    <t>FF87DB1C1089CB212F3B668C4A2F9E21</t>
  </si>
  <si>
    <t>57012</t>
  </si>
  <si>
    <t>57013</t>
  </si>
  <si>
    <t>57014</t>
  </si>
  <si>
    <t>57016</t>
  </si>
  <si>
    <t>57015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</si>
  <si>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</si>
  <si>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</si>
  <si>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</si>
  <si>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</si>
  <si>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</si>
  <si>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69D32FAA7695E5200F1F79FBEDCD68CE</t>
  </si>
  <si>
    <t>Esteban</t>
  </si>
  <si>
    <t>Castro</t>
  </si>
  <si>
    <t>Casas</t>
  </si>
  <si>
    <t>CACE7404285X0</t>
  </si>
  <si>
    <t>Supervisor  de  Obra de  la D. M. O. P</t>
  </si>
  <si>
    <t>72CCFF1CCC0E46CC488715A49C2344CE</t>
  </si>
  <si>
    <t>E890C9BE83A52F8E8558424636F68534</t>
  </si>
  <si>
    <t>Adrian</t>
  </si>
  <si>
    <t>Betancourt</t>
  </si>
  <si>
    <t>Castillo</t>
  </si>
  <si>
    <t>BECA6609081S0</t>
  </si>
  <si>
    <t>09E4D97E5FB1288C1094AF2B4609DEF7</t>
  </si>
  <si>
    <t>Gustavo</t>
  </si>
  <si>
    <t>Mojica</t>
  </si>
  <si>
    <t>Vargas</t>
  </si>
  <si>
    <t>MOVG5904034G3</t>
  </si>
  <si>
    <t>Jefe del Departamento de Infraestructura Hidraulica de la DMOP</t>
  </si>
  <si>
    <t>E085F5A4AE8E175215A7F4A2DBC6291E</t>
  </si>
  <si>
    <t>940F9C0F430F30938F8852665C4F674B</t>
  </si>
  <si>
    <t>Lidia Michel</t>
  </si>
  <si>
    <t>Rábago</t>
  </si>
  <si>
    <t>Cruz</t>
  </si>
  <si>
    <t>RACL950809PQ3</t>
  </si>
  <si>
    <t>6815DD397178A592BE6190273DE68E28</t>
  </si>
  <si>
    <t>Josue Alejandro</t>
  </si>
  <si>
    <t>Fernández</t>
  </si>
  <si>
    <t>Saucedo</t>
  </si>
  <si>
    <t>FESJ821017M05</t>
  </si>
  <si>
    <t>Supervisor  de  Obra de  la D. M. O. P.</t>
  </si>
  <si>
    <t>E5747EB451280B13E22F72DC0F3D7FB3</t>
  </si>
  <si>
    <t>8A0293BA68D84C983E7274D104059B8C</t>
  </si>
  <si>
    <t>Ricardo</t>
  </si>
  <si>
    <t>CAGR740912TG7</t>
  </si>
  <si>
    <t>8DA4D6CC37C532C1A58D508D806E26CF</t>
  </si>
  <si>
    <t>Juan Manuel</t>
  </si>
  <si>
    <t>Chavez</t>
  </si>
  <si>
    <t>Cibrian</t>
  </si>
  <si>
    <t>FB027D3FE40E3C65AE73EA15948C9A97</t>
  </si>
  <si>
    <t>Jose Luis</t>
  </si>
  <si>
    <t>Tamayo</t>
  </si>
  <si>
    <t>Amaro</t>
  </si>
  <si>
    <t>TAAL541119783</t>
  </si>
  <si>
    <t>Jefe del departamento de control de calidad D.M.O.P.</t>
  </si>
  <si>
    <t>2259E768334AC397F20DDE754369C7DC</t>
  </si>
  <si>
    <t>Mariela Anahí</t>
  </si>
  <si>
    <t>Jaquez</t>
  </si>
  <si>
    <t>Diaz</t>
  </si>
  <si>
    <t>JADM920118NV9</t>
  </si>
  <si>
    <t>E6A49C9A5B08E72C39A5FE6D6A6461A4</t>
  </si>
  <si>
    <t>AD54A7301B3C5CDB4DE8921A01055540</t>
  </si>
  <si>
    <t>FC4F3060BC34AC9254D6FC632D291395</t>
  </si>
  <si>
    <t>29CFBA5B81AF2EAC84F45B51A4430ACC</t>
  </si>
  <si>
    <t>6F4FCCCF9C7D39A40597D2808A4582F8</t>
  </si>
  <si>
    <t>DD583088B5A73EDDC2A5FAF9E5F49D2C</t>
  </si>
  <si>
    <t>ED58722A64FBB9860F7480C32C6CB1C4</t>
  </si>
  <si>
    <t>1C6AE2A43706595CDFECA70CFC6CC05C</t>
  </si>
  <si>
    <t>39A25D76CAE5D03E9405A96CF1F52919</t>
  </si>
  <si>
    <t>D1CBD0168475B62348E6691200FC4C32</t>
  </si>
  <si>
    <t>D7DDF397026146427CA417992B605B67</t>
  </si>
  <si>
    <t>E194ED8D9821A56C737C4BEACD4D2ED7</t>
  </si>
  <si>
    <t>552EC1DA82BDBCC72CFD5059ADF170A2</t>
  </si>
  <si>
    <t>81DEC82A81F52F6EECD74AF66FD0BDB9</t>
  </si>
  <si>
    <t>57017</t>
  </si>
  <si>
    <t>Partida Presupuestal</t>
  </si>
  <si>
    <t>7DF0E216C0FC3634253DB2A39D74BC0C</t>
  </si>
  <si>
    <t>1000</t>
  </si>
  <si>
    <t>E880B2F60D1F8EF3EBBCF86610181756</t>
  </si>
  <si>
    <t>0416FADBD1E468C043EA7470C21F76AB</t>
  </si>
  <si>
    <t>9AE5A09FF10DF503E800CCC6083EB98D</t>
  </si>
  <si>
    <t>97F85B02093E6D0FF4A4EEFB46E1BC38</t>
  </si>
  <si>
    <t>4E5DC11464D21D2941BA5C21BD21473E</t>
  </si>
  <si>
    <t>DD01123C674356D57178FDCCE8A1FA81</t>
  </si>
  <si>
    <t>BFD6384D3505C0DD86624DA0D7CEFD0E</t>
  </si>
  <si>
    <t>6020F4C06B84567DE14C0BE1AAF2D153</t>
  </si>
  <si>
    <t>648F0884A60045F7C214E88212603AD5</t>
  </si>
  <si>
    <t>A8DD2CEA5F2CE019B702F1C18336A05C</t>
  </si>
  <si>
    <t>CADCA9CD2698A95B5DF24AF253FD4A07</t>
  </si>
  <si>
    <t>10001</t>
  </si>
  <si>
    <t>7E5A553937774BF1AB8EE7F399F5D2CB</t>
  </si>
  <si>
    <t>110001</t>
  </si>
  <si>
    <t>BA4209A6B44ACAD9782A33A0F449F3D0</t>
  </si>
  <si>
    <t>89931D199D17EB31E3948FBDE6761931</t>
  </si>
  <si>
    <t>D197FB197EA3BE756ABE669FD85DF684</t>
  </si>
  <si>
    <t>7991634A262136BE65553E441CDC8AE6</t>
  </si>
  <si>
    <t>6CA9FFAC0B447679EF1F9BF492432EE4</t>
  </si>
  <si>
    <t>A3122E5C91FFD4191990171ABA49F9F2</t>
  </si>
  <si>
    <t>0</t>
  </si>
  <si>
    <t>57018</t>
  </si>
  <si>
    <t>57019</t>
  </si>
  <si>
    <t>57020</t>
  </si>
  <si>
    <t>57021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</si>
  <si>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</si>
  <si>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</si>
  <si>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</si>
  <si>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</si>
  <si>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F5FAF7E89B0ED6FBAA2BDEE26B0F16CB</t>
  </si>
  <si>
    <t>no hay convenios modificatorios</t>
  </si>
  <si>
    <t>541DB5987291DF16E5A7A53896E7CDFD</t>
  </si>
  <si>
    <t>62DF6C5EE83901181BE09B8C4A166F43</t>
  </si>
  <si>
    <t>AB5CBD2D3C511E088C3B55C2CDD12FF3</t>
  </si>
  <si>
    <t>77130DD4194F302457FCBA3DF7E2CA62</t>
  </si>
  <si>
    <t>2D82AF3379F085DB5CB4A1244402B1B0</t>
  </si>
  <si>
    <t>0A6E72703542BCCAA1710E086CA5CAED</t>
  </si>
  <si>
    <t>73081C6D870402B5405A9B1FE0042ACD</t>
  </si>
  <si>
    <t>19CBDCFC2682A3A9B3B4C93981E63FD4</t>
  </si>
  <si>
    <t>F469F0C0BE08D816894B32CB647ED51D</t>
  </si>
  <si>
    <t>1931F72E3C52597A33C0A9ABD471FC31</t>
  </si>
  <si>
    <t>E46B600CDAE00565F9E683D2186E5323</t>
  </si>
  <si>
    <t>no hay convenio modificatorio</t>
  </si>
  <si>
    <t>BF026B5A3DBA5915562D8A365BA5E2C3</t>
  </si>
  <si>
    <t>03B721A4A053BDD21E16C67455FB2CF3</t>
  </si>
  <si>
    <t>8F1836C302C396BCB38D4EDBEF8FBEB4</t>
  </si>
  <si>
    <t>368490F653799398F00356F3B847A884</t>
  </si>
  <si>
    <t>2C506A5C4169F97440097AD9D6E7F5DB</t>
  </si>
  <si>
    <t>9D06488591097D2F8B25842695CEC38E</t>
  </si>
  <si>
    <t>34678A5C478E47071C9CF22BF608A7DE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</si>
</sst>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J3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30078125" customWidth="true" bestFit="true"/>
    <col min="6" max="6" width="16.2578125" customWidth="true" bestFit="true"/>
    <col min="7" max="7" width="19.41015625" customWidth="true" bestFit="true"/>
    <col min="8" max="8" width="38.4140625" customWidth="true" bestFit="true"/>
    <col min="9" max="9" width="99.16015625" customWidth="true" bestFit="true"/>
    <col min="10" max="10" width="32.5703125" customWidth="true" bestFit="true"/>
    <col min="11" max="11" width="255.0" customWidth="true" bestFit="true"/>
    <col min="12" max="12" width="44.31640625" customWidth="true" bestFit="true"/>
    <col min="13" max="13" width="43.78125" customWidth="true" bestFit="true"/>
    <col min="14" max="14" width="42.21484375" customWidth="true" bestFit="true"/>
    <col min="15" max="15" width="73.296875" customWidth="true" bestFit="true"/>
    <col min="16" max="16" width="94.578125" customWidth="true" bestFit="true"/>
    <col min="17" max="17" width="95.38671875" customWidth="true" bestFit="true"/>
    <col min="18" max="18" width="37.78125" customWidth="true" bestFit="true"/>
    <col min="19" max="19" width="33.56640625" customWidth="true" bestFit="true"/>
    <col min="20" max="20" width="36.796875" customWidth="true" bestFit="true"/>
    <col min="21" max="21" width="38.640625" customWidth="true" bestFit="true"/>
    <col min="22" max="22" width="55.6328125" customWidth="true" bestFit="true"/>
    <col min="23" max="23" width="48.57421875" customWidth="true" bestFit="true"/>
    <col min="24" max="24" width="116.0390625" customWidth="true" bestFit="true"/>
    <col min="25" max="25" width="43.46875" customWidth="true" bestFit="true"/>
    <col min="26" max="26" width="42.23828125" customWidth="true" bestFit="true"/>
    <col min="27" max="27" width="43.46875" customWidth="true" bestFit="true"/>
    <col min="28" max="28" width="30.8125" customWidth="true" bestFit="true"/>
    <col min="29" max="29" width="16.55859375" customWidth="true" bestFit="true"/>
    <col min="30" max="30" width="37.1171875" customWidth="true" bestFit="true"/>
    <col min="31" max="31" width="47.34765625" customWidth="true" bestFit="true"/>
    <col min="32" max="32" width="43.9765625" customWidth="true" bestFit="true"/>
    <col min="33" max="33" width="44.46484375" customWidth="true" bestFit="true"/>
    <col min="34" max="34" width="15.3046875" customWidth="true" bestFit="true"/>
    <col min="35" max="35" width="35.3359375" customWidth="true" bestFit="true"/>
    <col min="36" max="36" width="22.1796875" customWidth="true" bestFit="true"/>
    <col min="37" max="37" width="255.0" customWidth="true" bestFit="true"/>
    <col min="38" max="38" width="41.18359375" customWidth="true" bestFit="true"/>
    <col min="39" max="39" width="43.328125" customWidth="true" bestFit="true"/>
    <col min="40" max="40" width="110.296875" customWidth="true" bestFit="true"/>
    <col min="41" max="41" width="46.5234375" customWidth="true" bestFit="true"/>
    <col min="42" max="42" width="38.515625" customWidth="true" bestFit="true"/>
    <col min="43" max="43" width="36.1328125" customWidth="true" bestFit="true"/>
    <col min="44" max="44" width="22.29296875" customWidth="true" bestFit="true"/>
    <col min="45" max="45" width="46.5546875" customWidth="true" bestFit="true"/>
    <col min="46" max="46" width="71.55078125" customWidth="true" bestFit="true"/>
    <col min="47" max="47" width="255.0" customWidth="true" bestFit="true"/>
    <col min="48" max="48" width="60.078125" customWidth="true" bestFit="true"/>
    <col min="49" max="49" width="81.9765625" customWidth="true" bestFit="true"/>
    <col min="50" max="50" width="51.078125" customWidth="true" bestFit="true"/>
    <col min="51" max="51" width="42.2109375" customWidth="true" bestFit="true"/>
    <col min="52" max="52" width="22.52734375" customWidth="true" bestFit="true"/>
    <col min="53" max="53" width="66.4296875" customWidth="true" bestFit="true"/>
    <col min="54" max="54" width="97.0703125" customWidth="true" bestFit="true"/>
    <col min="55" max="55" width="97.0703125" customWidth="true" bestFit="true"/>
    <col min="56" max="56" width="87.15625" customWidth="true" bestFit="true"/>
    <col min="57" max="57" width="88.59765625" customWidth="true" bestFit="true"/>
    <col min="58" max="58" width="73.1796875" customWidth="true" bestFit="true"/>
    <col min="59" max="59" width="17.5390625" customWidth="true" bestFit="true"/>
    <col min="60" max="60" width="20.015625" customWidth="true" bestFit="true"/>
    <col min="61" max="61" width="211.56640625" customWidth="true" bestFit="true"/>
    <col min="1" max="1" width="36.1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>
      <c r="A6" t="s" s="1">
        <v>75</v>
      </c>
    </row>
    <row r="7">
      <c r="B7" t="s" s="2">
        <v>76</v>
      </c>
      <c r="C7" t="s" s="2">
        <v>77</v>
      </c>
      <c r="D7" t="s" s="2">
        <v>78</v>
      </c>
      <c r="E7" t="s" s="2">
        <v>79</v>
      </c>
      <c r="F7" t="s" s="2">
        <v>80</v>
      </c>
      <c r="G7" t="s" s="2">
        <v>81</v>
      </c>
      <c r="H7" t="s" s="2">
        <v>82</v>
      </c>
      <c r="I7" t="s" s="2">
        <v>83</v>
      </c>
      <c r="J7" t="s" s="2">
        <v>84</v>
      </c>
      <c r="K7" t="s" s="2">
        <v>85</v>
      </c>
      <c r="L7" t="s" s="2">
        <v>86</v>
      </c>
      <c r="M7" t="s" s="2">
        <v>87</v>
      </c>
      <c r="N7" t="s" s="2">
        <v>88</v>
      </c>
      <c r="O7" t="s" s="2">
        <v>89</v>
      </c>
      <c r="P7" t="s" s="2">
        <v>90</v>
      </c>
      <c r="Q7" t="s" s="2">
        <v>91</v>
      </c>
      <c r="R7" t="s" s="2">
        <v>92</v>
      </c>
      <c r="S7" t="s" s="2">
        <v>93</v>
      </c>
      <c r="T7" t="s" s="2">
        <v>94</v>
      </c>
      <c r="U7" t="s" s="2">
        <v>95</v>
      </c>
      <c r="V7" t="s" s="2">
        <v>96</v>
      </c>
      <c r="W7" t="s" s="2">
        <v>97</v>
      </c>
      <c r="X7" t="s" s="2">
        <v>98</v>
      </c>
      <c r="Y7" t="s" s="2">
        <v>99</v>
      </c>
      <c r="Z7" t="s" s="2">
        <v>100</v>
      </c>
      <c r="AA7" t="s" s="2">
        <v>101</v>
      </c>
      <c r="AB7" t="s" s="2">
        <v>102</v>
      </c>
      <c r="AC7" t="s" s="2">
        <v>103</v>
      </c>
      <c r="AD7" t="s" s="2">
        <v>104</v>
      </c>
      <c r="AE7" t="s" s="2">
        <v>105</v>
      </c>
      <c r="AF7" t="s" s="2">
        <v>106</v>
      </c>
      <c r="AG7" t="s" s="2">
        <v>107</v>
      </c>
      <c r="AH7" t="s" s="2">
        <v>108</v>
      </c>
      <c r="AI7" t="s" s="2">
        <v>109</v>
      </c>
      <c r="AJ7" t="s" s="2">
        <v>110</v>
      </c>
      <c r="AK7" t="s" s="2">
        <v>111</v>
      </c>
      <c r="AL7" t="s" s="2">
        <v>112</v>
      </c>
      <c r="AM7" t="s" s="2">
        <v>113</v>
      </c>
      <c r="AN7" t="s" s="2">
        <v>114</v>
      </c>
      <c r="AO7" t="s" s="2">
        <v>115</v>
      </c>
      <c r="AP7" t="s" s="2">
        <v>116</v>
      </c>
      <c r="AQ7" t="s" s="2">
        <v>117</v>
      </c>
      <c r="AR7" t="s" s="2">
        <v>118</v>
      </c>
      <c r="AS7" t="s" s="2">
        <v>119</v>
      </c>
      <c r="AT7" t="s" s="2">
        <v>120</v>
      </c>
      <c r="AU7" t="s" s="2">
        <v>121</v>
      </c>
      <c r="AV7" t="s" s="2">
        <v>122</v>
      </c>
      <c r="AW7" t="s" s="2">
        <v>123</v>
      </c>
      <c r="AX7" t="s" s="2">
        <v>124</v>
      </c>
      <c r="AY7" t="s" s="2">
        <v>125</v>
      </c>
      <c r="AZ7" t="s" s="2">
        <v>126</v>
      </c>
      <c r="BA7" t="s" s="2">
        <v>127</v>
      </c>
      <c r="BB7" t="s" s="2">
        <v>128</v>
      </c>
      <c r="BC7" t="s" s="2">
        <v>129</v>
      </c>
      <c r="BD7" t="s" s="2">
        <v>130</v>
      </c>
      <c r="BE7" t="s" s="2">
        <v>131</v>
      </c>
      <c r="BF7" t="s" s="2">
        <v>132</v>
      </c>
      <c r="BG7" t="s" s="2">
        <v>133</v>
      </c>
      <c r="BH7" t="s" s="2">
        <v>134</v>
      </c>
      <c r="BI7" t="s" s="2">
        <v>135</v>
      </c>
    </row>
    <row r="8" ht="45.0" customHeight="true">
      <c r="A8" t="s" s="4">
        <v>136</v>
      </c>
      <c r="B8" t="s" s="4">
        <v>137</v>
      </c>
      <c r="C8" t="s" s="4">
        <v>138</v>
      </c>
      <c r="D8" t="s" s="4">
        <v>139</v>
      </c>
      <c r="E8" t="s" s="4">
        <v>140</v>
      </c>
      <c r="F8" t="s" s="4">
        <v>141</v>
      </c>
      <c r="G8" t="s" s="4">
        <v>142</v>
      </c>
      <c r="H8" t="s" s="4">
        <v>143</v>
      </c>
      <c r="I8" t="s" s="4">
        <v>144</v>
      </c>
      <c r="J8" t="s" s="4">
        <v>145</v>
      </c>
      <c r="K8" t="s" s="4">
        <v>146</v>
      </c>
      <c r="L8" t="s" s="4">
        <v>142</v>
      </c>
      <c r="M8" t="s" s="4">
        <v>147</v>
      </c>
      <c r="N8" t="s" s="4">
        <v>142</v>
      </c>
      <c r="O8" t="s" s="4">
        <v>142</v>
      </c>
      <c r="P8" t="s" s="4">
        <v>148</v>
      </c>
      <c r="Q8" t="s" s="4">
        <v>149</v>
      </c>
      <c r="R8" t="s" s="4">
        <v>149</v>
      </c>
      <c r="S8" t="s" s="4">
        <v>149</v>
      </c>
      <c r="T8" t="s" s="4">
        <v>149</v>
      </c>
      <c r="U8" t="s" s="4">
        <v>149</v>
      </c>
      <c r="V8" t="s" s="4">
        <v>150</v>
      </c>
      <c r="W8" t="s" s="4">
        <v>151</v>
      </c>
      <c r="X8" t="s" s="4">
        <v>152</v>
      </c>
      <c r="Y8" t="s" s="4">
        <v>153</v>
      </c>
      <c r="Z8" t="s" s="4">
        <v>153</v>
      </c>
      <c r="AA8" t="s" s="4">
        <v>153</v>
      </c>
      <c r="AB8" t="s" s="4">
        <v>143</v>
      </c>
      <c r="AC8" t="s" s="4">
        <v>154</v>
      </c>
      <c r="AD8" t="s" s="4">
        <v>155</v>
      </c>
      <c r="AE8" t="s" s="4">
        <v>156</v>
      </c>
      <c r="AF8" t="s" s="4">
        <v>156</v>
      </c>
      <c r="AG8" t="s" s="4">
        <v>157</v>
      </c>
      <c r="AH8" t="s" s="4">
        <v>158</v>
      </c>
      <c r="AI8" t="s" s="4">
        <v>149</v>
      </c>
      <c r="AJ8" t="s" s="4">
        <v>159</v>
      </c>
      <c r="AK8" t="s" s="4">
        <v>160</v>
      </c>
      <c r="AL8" t="s" s="4">
        <v>161</v>
      </c>
      <c r="AM8" t="s" s="4">
        <v>139</v>
      </c>
      <c r="AN8" t="s" s="4">
        <v>162</v>
      </c>
      <c r="AO8" t="s" s="4">
        <v>149</v>
      </c>
      <c r="AP8" t="s" s="4">
        <v>142</v>
      </c>
      <c r="AQ8" t="s" s="4">
        <v>163</v>
      </c>
      <c r="AR8" t="s" s="4">
        <v>164</v>
      </c>
      <c r="AS8" t="s" s="4">
        <v>165</v>
      </c>
      <c r="AT8" t="s" s="4">
        <v>166</v>
      </c>
      <c r="AU8" t="s" s="4">
        <v>146</v>
      </c>
      <c r="AV8" t="s" s="4">
        <v>149</v>
      </c>
      <c r="AW8" t="s" s="4">
        <v>149</v>
      </c>
      <c r="AX8" t="s" s="4">
        <v>167</v>
      </c>
      <c r="AY8" t="s" s="4">
        <v>168</v>
      </c>
      <c r="AZ8" t="s" s="4">
        <v>142</v>
      </c>
      <c r="BA8" t="s" s="4">
        <v>169</v>
      </c>
      <c r="BB8" t="s" s="4">
        <v>170</v>
      </c>
      <c r="BC8" t="s" s="4">
        <v>170</v>
      </c>
      <c r="BD8" t="s" s="4">
        <v>171</v>
      </c>
      <c r="BE8" t="s" s="4">
        <v>172</v>
      </c>
      <c r="BF8" t="s" s="4">
        <v>173</v>
      </c>
      <c r="BG8" t="s" s="4">
        <v>139</v>
      </c>
      <c r="BH8" t="s" s="4">
        <v>174</v>
      </c>
      <c r="BI8" t="s" s="4">
        <v>175</v>
      </c>
    </row>
    <row r="9" ht="45.0" customHeight="true">
      <c r="A9" t="s" s="4">
        <v>176</v>
      </c>
      <c r="B9" t="s" s="4">
        <v>137</v>
      </c>
      <c r="C9" t="s" s="4">
        <v>138</v>
      </c>
      <c r="D9" t="s" s="4">
        <v>139</v>
      </c>
      <c r="E9" t="s" s="4">
        <v>140</v>
      </c>
      <c r="F9" t="s" s="4">
        <v>141</v>
      </c>
      <c r="G9" t="s" s="4">
        <v>177</v>
      </c>
      <c r="H9" t="s" s="4">
        <v>178</v>
      </c>
      <c r="I9" t="s" s="4">
        <v>179</v>
      </c>
      <c r="J9" t="s" s="4">
        <v>180</v>
      </c>
      <c r="K9" t="s" s="4">
        <v>181</v>
      </c>
      <c r="L9" t="s" s="4">
        <v>177</v>
      </c>
      <c r="M9" t="s" s="4">
        <v>182</v>
      </c>
      <c r="N9" t="s" s="4">
        <v>177</v>
      </c>
      <c r="O9" t="s" s="4">
        <v>177</v>
      </c>
      <c r="P9" t="s" s="4">
        <v>183</v>
      </c>
      <c r="Q9" t="s" s="4">
        <v>149</v>
      </c>
      <c r="R9" t="s" s="4">
        <v>149</v>
      </c>
      <c r="S9" t="s" s="4">
        <v>149</v>
      </c>
      <c r="T9" t="s" s="4">
        <v>149</v>
      </c>
      <c r="U9" t="s" s="4">
        <v>149</v>
      </c>
      <c r="V9" t="s" s="4">
        <v>184</v>
      </c>
      <c r="W9" t="s" s="4">
        <v>185</v>
      </c>
      <c r="X9" t="s" s="4">
        <v>152</v>
      </c>
      <c r="Y9" t="s" s="4">
        <v>153</v>
      </c>
      <c r="Z9" t="s" s="4">
        <v>153</v>
      </c>
      <c r="AA9" t="s" s="4">
        <v>153</v>
      </c>
      <c r="AB9" t="s" s="4">
        <v>178</v>
      </c>
      <c r="AC9" t="s" s="4">
        <v>186</v>
      </c>
      <c r="AD9" t="s" s="4">
        <v>187</v>
      </c>
      <c r="AE9" t="s" s="4">
        <v>188</v>
      </c>
      <c r="AF9" t="s" s="4">
        <v>188</v>
      </c>
      <c r="AG9" t="s" s="4">
        <v>189</v>
      </c>
      <c r="AH9" t="s" s="4">
        <v>158</v>
      </c>
      <c r="AI9" t="s" s="4">
        <v>149</v>
      </c>
      <c r="AJ9" t="s" s="4">
        <v>159</v>
      </c>
      <c r="AK9" t="s" s="4">
        <v>190</v>
      </c>
      <c r="AL9" t="s" s="4">
        <v>191</v>
      </c>
      <c r="AM9" t="s" s="4">
        <v>192</v>
      </c>
      <c r="AN9" t="s" s="4">
        <v>193</v>
      </c>
      <c r="AO9" t="s" s="4">
        <v>149</v>
      </c>
      <c r="AP9" t="s" s="4">
        <v>177</v>
      </c>
      <c r="AQ9" t="s" s="4">
        <v>163</v>
      </c>
      <c r="AR9" t="s" s="4">
        <v>164</v>
      </c>
      <c r="AS9" t="s" s="4">
        <v>165</v>
      </c>
      <c r="AT9" t="s" s="4">
        <v>194</v>
      </c>
      <c r="AU9" t="s" s="4">
        <v>181</v>
      </c>
      <c r="AV9" t="s" s="4">
        <v>149</v>
      </c>
      <c r="AW9" t="s" s="4">
        <v>149</v>
      </c>
      <c r="AX9" t="s" s="4">
        <v>167</v>
      </c>
      <c r="AY9" t="s" s="4">
        <v>168</v>
      </c>
      <c r="AZ9" t="s" s="4">
        <v>177</v>
      </c>
      <c r="BA9" t="s" s="4">
        <v>169</v>
      </c>
      <c r="BB9" t="s" s="4">
        <v>195</v>
      </c>
      <c r="BC9" t="s" s="4">
        <v>195</v>
      </c>
      <c r="BD9" t="s" s="4">
        <v>196</v>
      </c>
      <c r="BE9" t="s" s="4">
        <v>172</v>
      </c>
      <c r="BF9" t="s" s="4">
        <v>173</v>
      </c>
      <c r="BG9" t="s" s="4">
        <v>139</v>
      </c>
      <c r="BH9" t="s" s="4">
        <v>174</v>
      </c>
      <c r="BI9" t="s" s="4">
        <v>175</v>
      </c>
    </row>
    <row r="10" ht="45.0" customHeight="true">
      <c r="A10" t="s" s="4">
        <v>197</v>
      </c>
      <c r="B10" t="s" s="4">
        <v>137</v>
      </c>
      <c r="C10" t="s" s="4">
        <v>138</v>
      </c>
      <c r="D10" t="s" s="4">
        <v>139</v>
      </c>
      <c r="E10" t="s" s="4">
        <v>140</v>
      </c>
      <c r="F10" t="s" s="4">
        <v>141</v>
      </c>
      <c r="G10" t="s" s="4">
        <v>198</v>
      </c>
      <c r="H10" t="s" s="4">
        <v>199</v>
      </c>
      <c r="I10" t="s" s="4">
        <v>200</v>
      </c>
      <c r="J10" t="s" s="4">
        <v>201</v>
      </c>
      <c r="K10" t="s" s="4">
        <v>202</v>
      </c>
      <c r="L10" t="s" s="4">
        <v>198</v>
      </c>
      <c r="M10" t="s" s="4">
        <v>203</v>
      </c>
      <c r="N10" t="s" s="4">
        <v>198</v>
      </c>
      <c r="O10" t="s" s="4">
        <v>198</v>
      </c>
      <c r="P10" t="s" s="4">
        <v>204</v>
      </c>
      <c r="Q10" t="s" s="4">
        <v>149</v>
      </c>
      <c r="R10" t="s" s="4">
        <v>149</v>
      </c>
      <c r="S10" t="s" s="4">
        <v>205</v>
      </c>
      <c r="T10" t="s" s="4">
        <v>206</v>
      </c>
      <c r="U10" t="s" s="4">
        <v>207</v>
      </c>
      <c r="V10" t="s" s="4">
        <v>149</v>
      </c>
      <c r="W10" t="s" s="4">
        <v>208</v>
      </c>
      <c r="X10" t="s" s="4">
        <v>152</v>
      </c>
      <c r="Y10" t="s" s="4">
        <v>153</v>
      </c>
      <c r="Z10" t="s" s="4">
        <v>153</v>
      </c>
      <c r="AA10" t="s" s="4">
        <v>153</v>
      </c>
      <c r="AB10" t="s" s="4">
        <v>199</v>
      </c>
      <c r="AC10" t="s" s="4">
        <v>147</v>
      </c>
      <c r="AD10" t="s" s="4">
        <v>209</v>
      </c>
      <c r="AE10" t="s" s="4">
        <v>210</v>
      </c>
      <c r="AF10" t="s" s="4">
        <v>211</v>
      </c>
      <c r="AG10" t="s" s="4">
        <v>212</v>
      </c>
      <c r="AH10" t="s" s="4">
        <v>158</v>
      </c>
      <c r="AI10" t="s" s="4">
        <v>149</v>
      </c>
      <c r="AJ10" t="s" s="4">
        <v>159</v>
      </c>
      <c r="AK10" t="s" s="4">
        <v>213</v>
      </c>
      <c r="AL10" t="s" s="4">
        <v>191</v>
      </c>
      <c r="AM10" t="s" s="4">
        <v>192</v>
      </c>
      <c r="AN10" t="s" s="4">
        <v>214</v>
      </c>
      <c r="AO10" t="s" s="4">
        <v>149</v>
      </c>
      <c r="AP10" t="s" s="4">
        <v>198</v>
      </c>
      <c r="AQ10" t="s" s="4">
        <v>163</v>
      </c>
      <c r="AR10" t="s" s="4">
        <v>164</v>
      </c>
      <c r="AS10" t="s" s="4">
        <v>165</v>
      </c>
      <c r="AT10" t="s" s="4">
        <v>215</v>
      </c>
      <c r="AU10" t="s" s="4">
        <v>202</v>
      </c>
      <c r="AV10" t="s" s="4">
        <v>149</v>
      </c>
      <c r="AW10" t="s" s="4">
        <v>149</v>
      </c>
      <c r="AX10" t="s" s="4">
        <v>167</v>
      </c>
      <c r="AY10" t="s" s="4">
        <v>168</v>
      </c>
      <c r="AZ10" t="s" s="4">
        <v>198</v>
      </c>
      <c r="BA10" t="s" s="4">
        <v>169</v>
      </c>
      <c r="BB10" t="s" s="4">
        <v>216</v>
      </c>
      <c r="BC10" t="s" s="4">
        <v>216</v>
      </c>
      <c r="BD10" t="s" s="4">
        <v>217</v>
      </c>
      <c r="BE10" t="s" s="4">
        <v>172</v>
      </c>
      <c r="BF10" t="s" s="4">
        <v>173</v>
      </c>
      <c r="BG10" t="s" s="4">
        <v>139</v>
      </c>
      <c r="BH10" t="s" s="4">
        <v>174</v>
      </c>
      <c r="BI10" t="s" s="4">
        <v>175</v>
      </c>
    </row>
    <row r="11" ht="45.0" customHeight="true">
      <c r="A11" t="s" s="4">
        <v>218</v>
      </c>
      <c r="B11" t="s" s="4">
        <v>137</v>
      </c>
      <c r="C11" t="s" s="4">
        <v>138</v>
      </c>
      <c r="D11" t="s" s="4">
        <v>139</v>
      </c>
      <c r="E11" t="s" s="4">
        <v>140</v>
      </c>
      <c r="F11" t="s" s="4">
        <v>141</v>
      </c>
      <c r="G11" t="s" s="4">
        <v>219</v>
      </c>
      <c r="H11" t="s" s="4">
        <v>220</v>
      </c>
      <c r="I11" t="s" s="4">
        <v>221</v>
      </c>
      <c r="J11" t="s" s="4">
        <v>222</v>
      </c>
      <c r="K11" t="s" s="4">
        <v>223</v>
      </c>
      <c r="L11" t="s" s="4">
        <v>219</v>
      </c>
      <c r="M11" t="s" s="4">
        <v>224</v>
      </c>
      <c r="N11" t="s" s="4">
        <v>219</v>
      </c>
      <c r="O11" t="s" s="4">
        <v>219</v>
      </c>
      <c r="P11" t="s" s="4">
        <v>225</v>
      </c>
      <c r="Q11" t="s" s="4">
        <v>149</v>
      </c>
      <c r="R11" t="s" s="4">
        <v>149</v>
      </c>
      <c r="S11" t="s" s="4">
        <v>149</v>
      </c>
      <c r="T11" t="s" s="4">
        <v>149</v>
      </c>
      <c r="U11" t="s" s="4">
        <v>149</v>
      </c>
      <c r="V11" t="s" s="4">
        <v>226</v>
      </c>
      <c r="W11" t="s" s="4">
        <v>227</v>
      </c>
      <c r="X11" t="s" s="4">
        <v>152</v>
      </c>
      <c r="Y11" t="s" s="4">
        <v>153</v>
      </c>
      <c r="Z11" t="s" s="4">
        <v>153</v>
      </c>
      <c r="AA11" t="s" s="4">
        <v>153</v>
      </c>
      <c r="AB11" t="s" s="4">
        <v>220</v>
      </c>
      <c r="AC11" t="s" s="4">
        <v>228</v>
      </c>
      <c r="AD11" t="s" s="4">
        <v>229</v>
      </c>
      <c r="AE11" t="s" s="4">
        <v>230</v>
      </c>
      <c r="AF11" t="s" s="4">
        <v>230</v>
      </c>
      <c r="AG11" t="s" s="4">
        <v>231</v>
      </c>
      <c r="AH11" t="s" s="4">
        <v>158</v>
      </c>
      <c r="AI11" t="s" s="4">
        <v>149</v>
      </c>
      <c r="AJ11" t="s" s="4">
        <v>159</v>
      </c>
      <c r="AK11" t="s" s="4">
        <v>232</v>
      </c>
      <c r="AL11" t="s" s="4">
        <v>233</v>
      </c>
      <c r="AM11" t="s" s="4">
        <v>234</v>
      </c>
      <c r="AN11" t="s" s="4">
        <v>235</v>
      </c>
      <c r="AO11" t="s" s="4">
        <v>149</v>
      </c>
      <c r="AP11" t="s" s="4">
        <v>219</v>
      </c>
      <c r="AQ11" t="s" s="4">
        <v>163</v>
      </c>
      <c r="AR11" t="s" s="4">
        <v>164</v>
      </c>
      <c r="AS11" t="s" s="4">
        <v>165</v>
      </c>
      <c r="AT11" t="s" s="4">
        <v>236</v>
      </c>
      <c r="AU11" t="s" s="4">
        <v>223</v>
      </c>
      <c r="AV11" t="s" s="4">
        <v>149</v>
      </c>
      <c r="AW11" t="s" s="4">
        <v>149</v>
      </c>
      <c r="AX11" t="s" s="4">
        <v>237</v>
      </c>
      <c r="AY11" t="s" s="4">
        <v>168</v>
      </c>
      <c r="AZ11" t="s" s="4">
        <v>219</v>
      </c>
      <c r="BA11" t="s" s="4">
        <v>169</v>
      </c>
      <c r="BB11" t="s" s="4">
        <v>238</v>
      </c>
      <c r="BC11" t="s" s="4">
        <v>238</v>
      </c>
      <c r="BD11" t="s" s="4">
        <v>239</v>
      </c>
      <c r="BE11" t="s" s="4">
        <v>240</v>
      </c>
      <c r="BF11" t="s" s="4">
        <v>173</v>
      </c>
      <c r="BG11" t="s" s="4">
        <v>139</v>
      </c>
      <c r="BH11" t="s" s="4">
        <v>174</v>
      </c>
      <c r="BI11" t="s" s="4">
        <v>175</v>
      </c>
    </row>
    <row r="12" ht="45.0" customHeight="true">
      <c r="A12" t="s" s="4">
        <v>241</v>
      </c>
      <c r="B12" t="s" s="4">
        <v>137</v>
      </c>
      <c r="C12" t="s" s="4">
        <v>138</v>
      </c>
      <c r="D12" t="s" s="4">
        <v>139</v>
      </c>
      <c r="E12" t="s" s="4">
        <v>140</v>
      </c>
      <c r="F12" t="s" s="4">
        <v>141</v>
      </c>
      <c r="G12" t="s" s="4">
        <v>242</v>
      </c>
      <c r="H12" t="s" s="4">
        <v>243</v>
      </c>
      <c r="I12" t="s" s="4">
        <v>244</v>
      </c>
      <c r="J12" t="s" s="4">
        <v>222</v>
      </c>
      <c r="K12" t="s" s="4">
        <v>245</v>
      </c>
      <c r="L12" t="s" s="4">
        <v>242</v>
      </c>
      <c r="M12" t="s" s="4">
        <v>224</v>
      </c>
      <c r="N12" t="s" s="4">
        <v>242</v>
      </c>
      <c r="O12" t="s" s="4">
        <v>242</v>
      </c>
      <c r="P12" t="s" s="4">
        <v>246</v>
      </c>
      <c r="Q12" t="s" s="4">
        <v>149</v>
      </c>
      <c r="R12" t="s" s="4">
        <v>149</v>
      </c>
      <c r="S12" t="s" s="4">
        <v>149</v>
      </c>
      <c r="T12" t="s" s="4">
        <v>149</v>
      </c>
      <c r="U12" t="s" s="4">
        <v>149</v>
      </c>
      <c r="V12" t="s" s="4">
        <v>247</v>
      </c>
      <c r="W12" t="s" s="4">
        <v>248</v>
      </c>
      <c r="X12" t="s" s="4">
        <v>152</v>
      </c>
      <c r="Y12" t="s" s="4">
        <v>153</v>
      </c>
      <c r="Z12" t="s" s="4">
        <v>153</v>
      </c>
      <c r="AA12" t="s" s="4">
        <v>153</v>
      </c>
      <c r="AB12" t="s" s="4">
        <v>243</v>
      </c>
      <c r="AC12" t="s" s="4">
        <v>228</v>
      </c>
      <c r="AD12" t="s" s="4">
        <v>249</v>
      </c>
      <c r="AE12" t="s" s="4">
        <v>250</v>
      </c>
      <c r="AF12" t="s" s="4">
        <v>250</v>
      </c>
      <c r="AG12" t="s" s="4">
        <v>251</v>
      </c>
      <c r="AH12" t="s" s="4">
        <v>158</v>
      </c>
      <c r="AI12" t="s" s="4">
        <v>149</v>
      </c>
      <c r="AJ12" t="s" s="4">
        <v>159</v>
      </c>
      <c r="AK12" t="s" s="4">
        <v>252</v>
      </c>
      <c r="AL12" t="s" s="4">
        <v>233</v>
      </c>
      <c r="AM12" t="s" s="4">
        <v>253</v>
      </c>
      <c r="AN12" t="s" s="4">
        <v>254</v>
      </c>
      <c r="AO12" t="s" s="4">
        <v>149</v>
      </c>
      <c r="AP12" t="s" s="4">
        <v>242</v>
      </c>
      <c r="AQ12" t="s" s="4">
        <v>163</v>
      </c>
      <c r="AR12" t="s" s="4">
        <v>164</v>
      </c>
      <c r="AS12" t="s" s="4">
        <v>165</v>
      </c>
      <c r="AT12" t="s" s="4">
        <v>255</v>
      </c>
      <c r="AU12" t="s" s="4">
        <v>245</v>
      </c>
      <c r="AV12" t="s" s="4">
        <v>149</v>
      </c>
      <c r="AW12" t="s" s="4">
        <v>149</v>
      </c>
      <c r="AX12" t="s" s="4">
        <v>167</v>
      </c>
      <c r="AY12" t="s" s="4">
        <v>168</v>
      </c>
      <c r="AZ12" t="s" s="4">
        <v>242</v>
      </c>
      <c r="BA12" t="s" s="4">
        <v>169</v>
      </c>
      <c r="BB12" t="s" s="4">
        <v>256</v>
      </c>
      <c r="BC12" t="s" s="4">
        <v>256</v>
      </c>
      <c r="BD12" t="s" s="4">
        <v>257</v>
      </c>
      <c r="BE12" t="s" s="4">
        <v>172</v>
      </c>
      <c r="BF12" t="s" s="4">
        <v>173</v>
      </c>
      <c r="BG12" t="s" s="4">
        <v>139</v>
      </c>
      <c r="BH12" t="s" s="4">
        <v>174</v>
      </c>
      <c r="BI12" t="s" s="4">
        <v>175</v>
      </c>
    </row>
    <row r="13" ht="45.0" customHeight="true">
      <c r="A13" t="s" s="4">
        <v>258</v>
      </c>
      <c r="B13" t="s" s="4">
        <v>137</v>
      </c>
      <c r="C13" t="s" s="4">
        <v>138</v>
      </c>
      <c r="D13" t="s" s="4">
        <v>139</v>
      </c>
      <c r="E13" t="s" s="4">
        <v>140</v>
      </c>
      <c r="F13" t="s" s="4">
        <v>141</v>
      </c>
      <c r="G13" t="s" s="4">
        <v>259</v>
      </c>
      <c r="H13" t="s" s="4">
        <v>260</v>
      </c>
      <c r="I13" t="s" s="4">
        <v>261</v>
      </c>
      <c r="J13" t="s" s="4">
        <v>262</v>
      </c>
      <c r="K13" t="s" s="4">
        <v>263</v>
      </c>
      <c r="L13" t="s" s="4">
        <v>259</v>
      </c>
      <c r="M13" t="s" s="4">
        <v>264</v>
      </c>
      <c r="N13" t="s" s="4">
        <v>259</v>
      </c>
      <c r="O13" t="s" s="4">
        <v>259</v>
      </c>
      <c r="P13" t="s" s="4">
        <v>265</v>
      </c>
      <c r="Q13" t="s" s="4">
        <v>149</v>
      </c>
      <c r="R13" t="s" s="4">
        <v>149</v>
      </c>
      <c r="S13" t="s" s="4">
        <v>149</v>
      </c>
      <c r="T13" t="s" s="4">
        <v>149</v>
      </c>
      <c r="U13" t="s" s="4">
        <v>149</v>
      </c>
      <c r="V13" t="s" s="4">
        <v>266</v>
      </c>
      <c r="W13" t="s" s="4">
        <v>267</v>
      </c>
      <c r="X13" t="s" s="4">
        <v>152</v>
      </c>
      <c r="Y13" t="s" s="4">
        <v>153</v>
      </c>
      <c r="Z13" t="s" s="4">
        <v>153</v>
      </c>
      <c r="AA13" t="s" s="4">
        <v>153</v>
      </c>
      <c r="AB13" t="s" s="4">
        <v>260</v>
      </c>
      <c r="AC13" t="s" s="4">
        <v>201</v>
      </c>
      <c r="AD13" t="s" s="4">
        <v>268</v>
      </c>
      <c r="AE13" t="s" s="4">
        <v>269</v>
      </c>
      <c r="AF13" t="s" s="4">
        <v>269</v>
      </c>
      <c r="AG13" t="s" s="4">
        <v>270</v>
      </c>
      <c r="AH13" t="s" s="4">
        <v>158</v>
      </c>
      <c r="AI13" t="s" s="4">
        <v>149</v>
      </c>
      <c r="AJ13" t="s" s="4">
        <v>159</v>
      </c>
      <c r="AK13" t="s" s="4">
        <v>271</v>
      </c>
      <c r="AL13" t="s" s="4">
        <v>145</v>
      </c>
      <c r="AM13" t="s" s="4">
        <v>272</v>
      </c>
      <c r="AN13" t="s" s="4">
        <v>273</v>
      </c>
      <c r="AO13" t="s" s="4">
        <v>149</v>
      </c>
      <c r="AP13" t="s" s="4">
        <v>259</v>
      </c>
      <c r="AQ13" t="s" s="4">
        <v>163</v>
      </c>
      <c r="AR13" t="s" s="4">
        <v>164</v>
      </c>
      <c r="AS13" t="s" s="4">
        <v>165</v>
      </c>
      <c r="AT13" t="s" s="4">
        <v>274</v>
      </c>
      <c r="AU13" t="s" s="4">
        <v>263</v>
      </c>
      <c r="AV13" t="s" s="4">
        <v>149</v>
      </c>
      <c r="AW13" t="s" s="4">
        <v>149</v>
      </c>
      <c r="AX13" t="s" s="4">
        <v>237</v>
      </c>
      <c r="AY13" t="s" s="4">
        <v>168</v>
      </c>
      <c r="AZ13" t="s" s="4">
        <v>259</v>
      </c>
      <c r="BA13" t="s" s="4">
        <v>169</v>
      </c>
      <c r="BB13" t="s" s="4">
        <v>275</v>
      </c>
      <c r="BC13" t="s" s="4">
        <v>275</v>
      </c>
      <c r="BD13" t="s" s="4">
        <v>276</v>
      </c>
      <c r="BE13" t="s" s="4">
        <v>172</v>
      </c>
      <c r="BF13" t="s" s="4">
        <v>173</v>
      </c>
      <c r="BG13" t="s" s="4">
        <v>139</v>
      </c>
      <c r="BH13" t="s" s="4">
        <v>174</v>
      </c>
      <c r="BI13" t="s" s="4">
        <v>175</v>
      </c>
    </row>
    <row r="14" ht="45.0" customHeight="true">
      <c r="A14" t="s" s="4">
        <v>277</v>
      </c>
      <c r="B14" t="s" s="4">
        <v>137</v>
      </c>
      <c r="C14" t="s" s="4">
        <v>138</v>
      </c>
      <c r="D14" t="s" s="4">
        <v>139</v>
      </c>
      <c r="E14" t="s" s="4">
        <v>140</v>
      </c>
      <c r="F14" t="s" s="4">
        <v>141</v>
      </c>
      <c r="G14" t="s" s="4">
        <v>278</v>
      </c>
      <c r="H14" t="s" s="4">
        <v>279</v>
      </c>
      <c r="I14" t="s" s="4">
        <v>280</v>
      </c>
      <c r="J14" t="s" s="4">
        <v>281</v>
      </c>
      <c r="K14" t="s" s="4">
        <v>282</v>
      </c>
      <c r="L14" t="s" s="4">
        <v>278</v>
      </c>
      <c r="M14" t="s" s="4">
        <v>283</v>
      </c>
      <c r="N14" t="s" s="4">
        <v>278</v>
      </c>
      <c r="O14" t="s" s="4">
        <v>278</v>
      </c>
      <c r="P14" t="s" s="4">
        <v>284</v>
      </c>
      <c r="Q14" t="s" s="4">
        <v>149</v>
      </c>
      <c r="R14" t="s" s="4">
        <v>149</v>
      </c>
      <c r="S14" t="s" s="4">
        <v>149</v>
      </c>
      <c r="T14" t="s" s="4">
        <v>149</v>
      </c>
      <c r="U14" t="s" s="4">
        <v>149</v>
      </c>
      <c r="V14" t="s" s="4">
        <v>285</v>
      </c>
      <c r="W14" t="s" s="4">
        <v>286</v>
      </c>
      <c r="X14" t="s" s="4">
        <v>152</v>
      </c>
      <c r="Y14" t="s" s="4">
        <v>153</v>
      </c>
      <c r="Z14" t="s" s="4">
        <v>153</v>
      </c>
      <c r="AA14" t="s" s="4">
        <v>153</v>
      </c>
      <c r="AB14" t="s" s="4">
        <v>279</v>
      </c>
      <c r="AC14" t="s" s="4">
        <v>287</v>
      </c>
      <c r="AD14" t="s" s="4">
        <v>288</v>
      </c>
      <c r="AE14" t="s" s="4">
        <v>289</v>
      </c>
      <c r="AF14" t="s" s="4">
        <v>289</v>
      </c>
      <c r="AG14" t="s" s="4">
        <v>290</v>
      </c>
      <c r="AH14" t="s" s="4">
        <v>158</v>
      </c>
      <c r="AI14" t="s" s="4">
        <v>149</v>
      </c>
      <c r="AJ14" t="s" s="4">
        <v>159</v>
      </c>
      <c r="AK14" t="s" s="4">
        <v>291</v>
      </c>
      <c r="AL14" t="s" s="4">
        <v>292</v>
      </c>
      <c r="AM14" t="s" s="4">
        <v>293</v>
      </c>
      <c r="AN14" t="s" s="4">
        <v>294</v>
      </c>
      <c r="AO14" t="s" s="4">
        <v>149</v>
      </c>
      <c r="AP14" t="s" s="4">
        <v>278</v>
      </c>
      <c r="AQ14" t="s" s="4">
        <v>163</v>
      </c>
      <c r="AR14" t="s" s="4">
        <v>164</v>
      </c>
      <c r="AS14" t="s" s="4">
        <v>295</v>
      </c>
      <c r="AT14" t="s" s="4">
        <v>296</v>
      </c>
      <c r="AU14" t="s" s="4">
        <v>282</v>
      </c>
      <c r="AV14" t="s" s="4">
        <v>149</v>
      </c>
      <c r="AW14" t="s" s="4">
        <v>149</v>
      </c>
      <c r="AX14" t="s" s="4">
        <v>237</v>
      </c>
      <c r="AY14" t="s" s="4">
        <v>168</v>
      </c>
      <c r="AZ14" t="s" s="4">
        <v>278</v>
      </c>
      <c r="BA14" t="s" s="4">
        <v>169</v>
      </c>
      <c r="BB14" t="s" s="4">
        <v>297</v>
      </c>
      <c r="BC14" t="s" s="4">
        <v>297</v>
      </c>
      <c r="BD14" t="s" s="4">
        <v>217</v>
      </c>
      <c r="BE14" t="s" s="4">
        <v>172</v>
      </c>
      <c r="BF14" t="s" s="4">
        <v>173</v>
      </c>
      <c r="BG14" t="s" s="4">
        <v>139</v>
      </c>
      <c r="BH14" t="s" s="4">
        <v>174</v>
      </c>
      <c r="BI14" t="s" s="4">
        <v>175</v>
      </c>
    </row>
    <row r="15" ht="45.0" customHeight="true">
      <c r="A15" t="s" s="4">
        <v>298</v>
      </c>
      <c r="B15" t="s" s="4">
        <v>137</v>
      </c>
      <c r="C15" t="s" s="4">
        <v>138</v>
      </c>
      <c r="D15" t="s" s="4">
        <v>139</v>
      </c>
      <c r="E15" t="s" s="4">
        <v>140</v>
      </c>
      <c r="F15" t="s" s="4">
        <v>141</v>
      </c>
      <c r="G15" t="s" s="4">
        <v>299</v>
      </c>
      <c r="H15" t="s" s="4">
        <v>300</v>
      </c>
      <c r="I15" t="s" s="4">
        <v>301</v>
      </c>
      <c r="J15" t="s" s="4">
        <v>281</v>
      </c>
      <c r="K15" t="s" s="4">
        <v>302</v>
      </c>
      <c r="L15" t="s" s="4">
        <v>299</v>
      </c>
      <c r="M15" t="s" s="4">
        <v>283</v>
      </c>
      <c r="N15" t="s" s="4">
        <v>299</v>
      </c>
      <c r="O15" t="s" s="4">
        <v>299</v>
      </c>
      <c r="P15" t="s" s="4">
        <v>303</v>
      </c>
      <c r="Q15" t="s" s="4">
        <v>149</v>
      </c>
      <c r="R15" t="s" s="4">
        <v>149</v>
      </c>
      <c r="S15" t="s" s="4">
        <v>304</v>
      </c>
      <c r="T15" t="s" s="4">
        <v>305</v>
      </c>
      <c r="U15" t="s" s="4">
        <v>306</v>
      </c>
      <c r="V15" t="s" s="4">
        <v>149</v>
      </c>
      <c r="W15" t="s" s="4">
        <v>307</v>
      </c>
      <c r="X15" t="s" s="4">
        <v>152</v>
      </c>
      <c r="Y15" t="s" s="4">
        <v>153</v>
      </c>
      <c r="Z15" t="s" s="4">
        <v>153</v>
      </c>
      <c r="AA15" t="s" s="4">
        <v>153</v>
      </c>
      <c r="AB15" t="s" s="4">
        <v>300</v>
      </c>
      <c r="AC15" t="s" s="4">
        <v>308</v>
      </c>
      <c r="AD15" t="s" s="4">
        <v>309</v>
      </c>
      <c r="AE15" t="s" s="4">
        <v>310</v>
      </c>
      <c r="AF15" t="s" s="4">
        <v>310</v>
      </c>
      <c r="AG15" t="s" s="4">
        <v>311</v>
      </c>
      <c r="AH15" t="s" s="4">
        <v>158</v>
      </c>
      <c r="AI15" t="s" s="4">
        <v>149</v>
      </c>
      <c r="AJ15" t="s" s="4">
        <v>159</v>
      </c>
      <c r="AK15" t="s" s="4">
        <v>312</v>
      </c>
      <c r="AL15" t="s" s="4">
        <v>313</v>
      </c>
      <c r="AM15" t="s" s="4">
        <v>314</v>
      </c>
      <c r="AN15" t="s" s="4">
        <v>315</v>
      </c>
      <c r="AO15" t="s" s="4">
        <v>149</v>
      </c>
      <c r="AP15" t="s" s="4">
        <v>299</v>
      </c>
      <c r="AQ15" t="s" s="4">
        <v>163</v>
      </c>
      <c r="AR15" t="s" s="4">
        <v>164</v>
      </c>
      <c r="AS15" t="s" s="4">
        <v>295</v>
      </c>
      <c r="AT15" t="s" s="4">
        <v>296</v>
      </c>
      <c r="AU15" t="s" s="4">
        <v>302</v>
      </c>
      <c r="AV15" t="s" s="4">
        <v>149</v>
      </c>
      <c r="AW15" t="s" s="4">
        <v>149</v>
      </c>
      <c r="AX15" t="s" s="4">
        <v>237</v>
      </c>
      <c r="AY15" t="s" s="4">
        <v>168</v>
      </c>
      <c r="AZ15" t="s" s="4">
        <v>299</v>
      </c>
      <c r="BA15" t="s" s="4">
        <v>169</v>
      </c>
      <c r="BB15" t="s" s="4">
        <v>316</v>
      </c>
      <c r="BC15" t="s" s="4">
        <v>316</v>
      </c>
      <c r="BD15" t="s" s="4">
        <v>317</v>
      </c>
      <c r="BE15" t="s" s="4">
        <v>318</v>
      </c>
      <c r="BF15" t="s" s="4">
        <v>173</v>
      </c>
      <c r="BG15" t="s" s="4">
        <v>139</v>
      </c>
      <c r="BH15" t="s" s="4">
        <v>174</v>
      </c>
      <c r="BI15" t="s" s="4">
        <v>175</v>
      </c>
    </row>
    <row r="16" ht="45.0" customHeight="true">
      <c r="A16" t="s" s="4">
        <v>319</v>
      </c>
      <c r="B16" t="s" s="4">
        <v>137</v>
      </c>
      <c r="C16" t="s" s="4">
        <v>138</v>
      </c>
      <c r="D16" t="s" s="4">
        <v>139</v>
      </c>
      <c r="E16" t="s" s="4">
        <v>140</v>
      </c>
      <c r="F16" t="s" s="4">
        <v>141</v>
      </c>
      <c r="G16" t="s" s="4">
        <v>320</v>
      </c>
      <c r="H16" t="s" s="4">
        <v>321</v>
      </c>
      <c r="I16" t="s" s="4">
        <v>322</v>
      </c>
      <c r="J16" t="s" s="4">
        <v>323</v>
      </c>
      <c r="K16" t="s" s="4">
        <v>324</v>
      </c>
      <c r="L16" t="s" s="4">
        <v>320</v>
      </c>
      <c r="M16" t="s" s="4">
        <v>325</v>
      </c>
      <c r="N16" t="s" s="4">
        <v>320</v>
      </c>
      <c r="O16" t="s" s="4">
        <v>320</v>
      </c>
      <c r="P16" t="s" s="4">
        <v>326</v>
      </c>
      <c r="Q16" t="s" s="4">
        <v>149</v>
      </c>
      <c r="R16" t="s" s="4">
        <v>149</v>
      </c>
      <c r="S16" t="s" s="4">
        <v>327</v>
      </c>
      <c r="T16" t="s" s="4">
        <v>328</v>
      </c>
      <c r="U16" t="s" s="4">
        <v>206</v>
      </c>
      <c r="V16" t="s" s="4">
        <v>149</v>
      </c>
      <c r="W16" t="s" s="4">
        <v>329</v>
      </c>
      <c r="X16" t="s" s="4">
        <v>152</v>
      </c>
      <c r="Y16" t="s" s="4">
        <v>153</v>
      </c>
      <c r="Z16" t="s" s="4">
        <v>153</v>
      </c>
      <c r="AA16" t="s" s="4">
        <v>153</v>
      </c>
      <c r="AB16" t="s" s="4">
        <v>321</v>
      </c>
      <c r="AC16" t="s" s="4">
        <v>330</v>
      </c>
      <c r="AD16" t="s" s="4">
        <v>331</v>
      </c>
      <c r="AE16" t="s" s="4">
        <v>332</v>
      </c>
      <c r="AF16" t="s" s="4">
        <v>332</v>
      </c>
      <c r="AG16" t="s" s="4">
        <v>333</v>
      </c>
      <c r="AH16" t="s" s="4">
        <v>158</v>
      </c>
      <c r="AI16" t="s" s="4">
        <v>149</v>
      </c>
      <c r="AJ16" t="s" s="4">
        <v>159</v>
      </c>
      <c r="AK16" t="s" s="4">
        <v>334</v>
      </c>
      <c r="AL16" t="s" s="4">
        <v>335</v>
      </c>
      <c r="AM16" t="s" s="4">
        <v>336</v>
      </c>
      <c r="AN16" t="s" s="4">
        <v>337</v>
      </c>
      <c r="AO16" t="s" s="4">
        <v>149</v>
      </c>
      <c r="AP16" t="s" s="4">
        <v>320</v>
      </c>
      <c r="AQ16" t="s" s="4">
        <v>163</v>
      </c>
      <c r="AR16" t="s" s="4">
        <v>164</v>
      </c>
      <c r="AS16" t="s" s="4">
        <v>295</v>
      </c>
      <c r="AT16" t="s" s="4">
        <v>296</v>
      </c>
      <c r="AU16" t="s" s="4">
        <v>324</v>
      </c>
      <c r="AV16" t="s" s="4">
        <v>149</v>
      </c>
      <c r="AW16" t="s" s="4">
        <v>149</v>
      </c>
      <c r="AX16" t="s" s="4">
        <v>167</v>
      </c>
      <c r="AY16" t="s" s="4">
        <v>168</v>
      </c>
      <c r="AZ16" t="s" s="4">
        <v>320</v>
      </c>
      <c r="BA16" t="s" s="4">
        <v>169</v>
      </c>
      <c r="BB16" t="s" s="4">
        <v>338</v>
      </c>
      <c r="BC16" t="s" s="4">
        <v>338</v>
      </c>
      <c r="BD16" t="s" s="4">
        <v>339</v>
      </c>
      <c r="BE16" t="s" s="4">
        <v>172</v>
      </c>
      <c r="BF16" t="s" s="4">
        <v>173</v>
      </c>
      <c r="BG16" t="s" s="4">
        <v>139</v>
      </c>
      <c r="BH16" t="s" s="4">
        <v>340</v>
      </c>
      <c r="BI16" t="s" s="4">
        <v>175</v>
      </c>
    </row>
    <row r="17" ht="45.0" customHeight="true">
      <c r="A17" t="s" s="4">
        <v>341</v>
      </c>
      <c r="B17" t="s" s="4">
        <v>137</v>
      </c>
      <c r="C17" t="s" s="4">
        <v>138</v>
      </c>
      <c r="D17" t="s" s="4">
        <v>139</v>
      </c>
      <c r="E17" t="s" s="4">
        <v>140</v>
      </c>
      <c r="F17" t="s" s="4">
        <v>141</v>
      </c>
      <c r="G17" t="s" s="4">
        <v>342</v>
      </c>
      <c r="H17" t="s" s="4">
        <v>343</v>
      </c>
      <c r="I17" t="s" s="4">
        <v>344</v>
      </c>
      <c r="J17" t="s" s="4">
        <v>345</v>
      </c>
      <c r="K17" t="s" s="4">
        <v>346</v>
      </c>
      <c r="L17" t="s" s="4">
        <v>342</v>
      </c>
      <c r="M17" t="s" s="4">
        <v>347</v>
      </c>
      <c r="N17" t="s" s="4">
        <v>342</v>
      </c>
      <c r="O17" t="s" s="4">
        <v>342</v>
      </c>
      <c r="P17" t="s" s="4">
        <v>348</v>
      </c>
      <c r="Q17" t="s" s="4">
        <v>149</v>
      </c>
      <c r="R17" t="s" s="4">
        <v>149</v>
      </c>
      <c r="S17" t="s" s="4">
        <v>149</v>
      </c>
      <c r="T17" t="s" s="4">
        <v>149</v>
      </c>
      <c r="U17" t="s" s="4">
        <v>149</v>
      </c>
      <c r="V17" t="s" s="4">
        <v>349</v>
      </c>
      <c r="W17" t="s" s="4">
        <v>350</v>
      </c>
      <c r="X17" t="s" s="4">
        <v>152</v>
      </c>
      <c r="Y17" t="s" s="4">
        <v>153</v>
      </c>
      <c r="Z17" t="s" s="4">
        <v>153</v>
      </c>
      <c r="AA17" t="s" s="4">
        <v>153</v>
      </c>
      <c r="AB17" t="s" s="4">
        <v>343</v>
      </c>
      <c r="AC17" t="s" s="4">
        <v>351</v>
      </c>
      <c r="AD17" t="s" s="4">
        <v>352</v>
      </c>
      <c r="AE17" t="s" s="4">
        <v>353</v>
      </c>
      <c r="AF17" t="s" s="4">
        <v>353</v>
      </c>
      <c r="AG17" t="s" s="4">
        <v>354</v>
      </c>
      <c r="AH17" t="s" s="4">
        <v>158</v>
      </c>
      <c r="AI17" t="s" s="4">
        <v>149</v>
      </c>
      <c r="AJ17" t="s" s="4">
        <v>159</v>
      </c>
      <c r="AK17" t="s" s="4">
        <v>355</v>
      </c>
      <c r="AL17" t="s" s="4">
        <v>356</v>
      </c>
      <c r="AM17" t="s" s="4">
        <v>357</v>
      </c>
      <c r="AN17" t="s" s="4">
        <v>358</v>
      </c>
      <c r="AO17" t="s" s="4">
        <v>149</v>
      </c>
      <c r="AP17" t="s" s="4">
        <v>342</v>
      </c>
      <c r="AQ17" t="s" s="4">
        <v>163</v>
      </c>
      <c r="AR17" t="s" s="4">
        <v>164</v>
      </c>
      <c r="AS17" t="s" s="4">
        <v>295</v>
      </c>
      <c r="AT17" t="s" s="4">
        <v>296</v>
      </c>
      <c r="AU17" t="s" s="4">
        <v>346</v>
      </c>
      <c r="AV17" t="s" s="4">
        <v>149</v>
      </c>
      <c r="AW17" t="s" s="4">
        <v>149</v>
      </c>
      <c r="AX17" t="s" s="4">
        <v>167</v>
      </c>
      <c r="AY17" t="s" s="4">
        <v>168</v>
      </c>
      <c r="AZ17" t="s" s="4">
        <v>342</v>
      </c>
      <c r="BA17" t="s" s="4">
        <v>169</v>
      </c>
      <c r="BB17" t="s" s="4">
        <v>359</v>
      </c>
      <c r="BC17" t="s" s="4">
        <v>359</v>
      </c>
      <c r="BD17" t="s" s="4">
        <v>217</v>
      </c>
      <c r="BE17" t="s" s="4">
        <v>172</v>
      </c>
      <c r="BF17" t="s" s="4">
        <v>173</v>
      </c>
      <c r="BG17" t="s" s="4">
        <v>139</v>
      </c>
      <c r="BH17" t="s" s="4">
        <v>340</v>
      </c>
      <c r="BI17" t="s" s="4">
        <v>175</v>
      </c>
    </row>
    <row r="18" ht="45.0" customHeight="true">
      <c r="A18" t="s" s="4">
        <v>360</v>
      </c>
      <c r="B18" t="s" s="4">
        <v>137</v>
      </c>
      <c r="C18" t="s" s="4">
        <v>138</v>
      </c>
      <c r="D18" t="s" s="4">
        <v>139</v>
      </c>
      <c r="E18" t="s" s="4">
        <v>361</v>
      </c>
      <c r="F18" t="s" s="4">
        <v>141</v>
      </c>
      <c r="G18" t="s" s="4">
        <v>362</v>
      </c>
      <c r="H18" t="s" s="4">
        <v>363</v>
      </c>
      <c r="I18" t="s" s="4">
        <v>364</v>
      </c>
      <c r="J18" t="s" s="4">
        <v>365</v>
      </c>
      <c r="K18" t="s" s="4">
        <v>366</v>
      </c>
      <c r="L18" t="s" s="4">
        <v>362</v>
      </c>
      <c r="M18" t="s" s="4">
        <v>367</v>
      </c>
      <c r="N18" t="s" s="4">
        <v>362</v>
      </c>
      <c r="O18" t="s" s="4">
        <v>362</v>
      </c>
      <c r="P18" t="s" s="4">
        <v>368</v>
      </c>
      <c r="Q18" t="s" s="4">
        <v>149</v>
      </c>
      <c r="R18" t="s" s="4">
        <v>149</v>
      </c>
      <c r="S18" t="s" s="4">
        <v>149</v>
      </c>
      <c r="T18" t="s" s="4">
        <v>149</v>
      </c>
      <c r="U18" t="s" s="4">
        <v>149</v>
      </c>
      <c r="V18" t="s" s="4">
        <v>369</v>
      </c>
      <c r="W18" t="s" s="4">
        <v>370</v>
      </c>
      <c r="X18" t="s" s="4">
        <v>152</v>
      </c>
      <c r="Y18" t="s" s="4">
        <v>153</v>
      </c>
      <c r="Z18" t="s" s="4">
        <v>153</v>
      </c>
      <c r="AA18" t="s" s="4">
        <v>153</v>
      </c>
      <c r="AB18" t="s" s="4">
        <v>363</v>
      </c>
      <c r="AC18" t="s" s="4">
        <v>371</v>
      </c>
      <c r="AD18" t="s" s="4">
        <v>372</v>
      </c>
      <c r="AE18" t="s" s="4">
        <v>373</v>
      </c>
      <c r="AF18" t="s" s="4">
        <v>373</v>
      </c>
      <c r="AG18" t="s" s="4">
        <v>374</v>
      </c>
      <c r="AH18" t="s" s="4">
        <v>158</v>
      </c>
      <c r="AI18" t="s" s="4">
        <v>149</v>
      </c>
      <c r="AJ18" t="s" s="4">
        <v>159</v>
      </c>
      <c r="AK18" t="s" s="4">
        <v>366</v>
      </c>
      <c r="AL18" t="s" s="4">
        <v>375</v>
      </c>
      <c r="AM18" t="s" s="4">
        <v>376</v>
      </c>
      <c r="AN18" t="s" s="4">
        <v>377</v>
      </c>
      <c r="AO18" t="s" s="4">
        <v>149</v>
      </c>
      <c r="AP18" t="s" s="4">
        <v>362</v>
      </c>
      <c r="AQ18" t="s" s="4">
        <v>163</v>
      </c>
      <c r="AR18" t="s" s="4">
        <v>164</v>
      </c>
      <c r="AS18" t="s" s="4">
        <v>295</v>
      </c>
      <c r="AT18" t="s" s="4">
        <v>296</v>
      </c>
      <c r="AU18" t="s" s="4">
        <v>366</v>
      </c>
      <c r="AV18" t="s" s="4">
        <v>149</v>
      </c>
      <c r="AW18" t="s" s="4">
        <v>149</v>
      </c>
      <c r="AX18" t="s" s="4">
        <v>167</v>
      </c>
      <c r="AY18" t="s" s="4">
        <v>168</v>
      </c>
      <c r="AZ18" t="s" s="4">
        <v>362</v>
      </c>
      <c r="BA18" t="s" s="4">
        <v>169</v>
      </c>
      <c r="BB18" t="s" s="4">
        <v>378</v>
      </c>
      <c r="BC18" t="s" s="4">
        <v>378</v>
      </c>
      <c r="BD18" t="s" s="4">
        <v>217</v>
      </c>
      <c r="BE18" t="s" s="4">
        <v>172</v>
      </c>
      <c r="BF18" t="s" s="4">
        <v>173</v>
      </c>
      <c r="BG18" t="s" s="4">
        <v>139</v>
      </c>
      <c r="BH18" t="s" s="4">
        <v>174</v>
      </c>
      <c r="BI18" t="s" s="4">
        <v>175</v>
      </c>
    </row>
    <row r="19" ht="45.0" customHeight="true">
      <c r="A19" t="s" s="4">
        <v>379</v>
      </c>
      <c r="B19" t="s" s="4">
        <v>137</v>
      </c>
      <c r="C19" t="s" s="4">
        <v>380</v>
      </c>
      <c r="D19" t="s" s="4">
        <v>381</v>
      </c>
      <c r="E19" t="s" s="4">
        <v>140</v>
      </c>
      <c r="F19" t="s" s="4">
        <v>141</v>
      </c>
      <c r="G19" t="s" s="4">
        <v>382</v>
      </c>
      <c r="H19" t="s" s="4">
        <v>383</v>
      </c>
      <c r="I19" t="s" s="4">
        <v>384</v>
      </c>
      <c r="J19" t="s" s="4">
        <v>385</v>
      </c>
      <c r="K19" t="s" s="4">
        <v>386</v>
      </c>
      <c r="L19" t="s" s="4">
        <v>382</v>
      </c>
      <c r="M19" t="s" s="4">
        <v>387</v>
      </c>
      <c r="N19" t="s" s="4">
        <v>382</v>
      </c>
      <c r="O19" t="s" s="4">
        <v>382</v>
      </c>
      <c r="P19" t="s" s="4">
        <v>388</v>
      </c>
      <c r="Q19" t="s" s="4">
        <v>149</v>
      </c>
      <c r="R19" t="s" s="4">
        <v>149</v>
      </c>
      <c r="S19" t="s" s="4">
        <v>389</v>
      </c>
      <c r="T19" t="s" s="4">
        <v>390</v>
      </c>
      <c r="U19" t="s" s="4">
        <v>391</v>
      </c>
      <c r="V19" t="s" s="4">
        <v>149</v>
      </c>
      <c r="W19" t="s" s="4">
        <v>392</v>
      </c>
      <c r="X19" t="s" s="4">
        <v>152</v>
      </c>
      <c r="Y19" t="s" s="4">
        <v>153</v>
      </c>
      <c r="Z19" t="s" s="4">
        <v>153</v>
      </c>
      <c r="AA19" t="s" s="4">
        <v>153</v>
      </c>
      <c r="AB19" t="s" s="4">
        <v>383</v>
      </c>
      <c r="AC19" t="s" s="4">
        <v>393</v>
      </c>
      <c r="AD19" t="s" s="4">
        <v>394</v>
      </c>
      <c r="AE19" t="s" s="4">
        <v>395</v>
      </c>
      <c r="AF19" t="s" s="4">
        <v>395</v>
      </c>
      <c r="AG19" t="s" s="4">
        <v>396</v>
      </c>
      <c r="AH19" t="s" s="4">
        <v>158</v>
      </c>
      <c r="AI19" t="s" s="4">
        <v>149</v>
      </c>
      <c r="AJ19" t="s" s="4">
        <v>159</v>
      </c>
      <c r="AK19" t="s" s="4">
        <v>386</v>
      </c>
      <c r="AL19" t="s" s="4">
        <v>145</v>
      </c>
      <c r="AM19" t="s" s="4">
        <v>272</v>
      </c>
      <c r="AN19" t="s" s="4">
        <v>397</v>
      </c>
      <c r="AO19" t="s" s="4">
        <v>149</v>
      </c>
      <c r="AP19" t="s" s="4">
        <v>382</v>
      </c>
      <c r="AQ19" t="s" s="4">
        <v>163</v>
      </c>
      <c r="AR19" t="s" s="4">
        <v>164</v>
      </c>
      <c r="AS19" t="s" s="4">
        <v>165</v>
      </c>
      <c r="AT19" t="s" s="4">
        <v>398</v>
      </c>
      <c r="AU19" t="s" s="4">
        <v>386</v>
      </c>
      <c r="AV19" t="s" s="4">
        <v>149</v>
      </c>
      <c r="AW19" t="s" s="4">
        <v>149</v>
      </c>
      <c r="AX19" t="s" s="4">
        <v>167</v>
      </c>
      <c r="AY19" t="s" s="4">
        <v>168</v>
      </c>
      <c r="AZ19" t="s" s="4">
        <v>382</v>
      </c>
      <c r="BA19" t="s" s="4">
        <v>169</v>
      </c>
      <c r="BB19" t="s" s="4">
        <v>399</v>
      </c>
      <c r="BC19" t="s" s="4">
        <v>399</v>
      </c>
      <c r="BD19" t="s" s="4">
        <v>400</v>
      </c>
      <c r="BE19" t="s" s="4">
        <v>172</v>
      </c>
      <c r="BF19" t="s" s="4">
        <v>173</v>
      </c>
      <c r="BG19" t="s" s="4">
        <v>381</v>
      </c>
      <c r="BH19" t="s" s="4">
        <v>381</v>
      </c>
      <c r="BI19" t="s" s="4">
        <v>175</v>
      </c>
    </row>
    <row r="20" ht="45.0" customHeight="true">
      <c r="A20" t="s" s="4">
        <v>401</v>
      </c>
      <c r="B20" t="s" s="4">
        <v>137</v>
      </c>
      <c r="C20" t="s" s="4">
        <v>380</v>
      </c>
      <c r="D20" t="s" s="4">
        <v>381</v>
      </c>
      <c r="E20" t="s" s="4">
        <v>140</v>
      </c>
      <c r="F20" t="s" s="4">
        <v>141</v>
      </c>
      <c r="G20" t="s" s="4">
        <v>402</v>
      </c>
      <c r="H20" t="s" s="4">
        <v>403</v>
      </c>
      <c r="I20" t="s" s="4">
        <v>404</v>
      </c>
      <c r="J20" t="s" s="4">
        <v>385</v>
      </c>
      <c r="K20" t="s" s="4">
        <v>405</v>
      </c>
      <c r="L20" t="s" s="4">
        <v>402</v>
      </c>
      <c r="M20" t="s" s="4">
        <v>387</v>
      </c>
      <c r="N20" t="s" s="4">
        <v>402</v>
      </c>
      <c r="O20" t="s" s="4">
        <v>402</v>
      </c>
      <c r="P20" t="s" s="4">
        <v>406</v>
      </c>
      <c r="Q20" t="s" s="4">
        <v>149</v>
      </c>
      <c r="R20" t="s" s="4">
        <v>149</v>
      </c>
      <c r="S20" t="s" s="4">
        <v>407</v>
      </c>
      <c r="T20" t="s" s="4">
        <v>408</v>
      </c>
      <c r="U20" t="s" s="4">
        <v>409</v>
      </c>
      <c r="V20" t="s" s="4">
        <v>149</v>
      </c>
      <c r="W20" t="s" s="4">
        <v>410</v>
      </c>
      <c r="X20" t="s" s="4">
        <v>152</v>
      </c>
      <c r="Y20" t="s" s="4">
        <v>153</v>
      </c>
      <c r="Z20" t="s" s="4">
        <v>153</v>
      </c>
      <c r="AA20" t="s" s="4">
        <v>153</v>
      </c>
      <c r="AB20" t="s" s="4">
        <v>403</v>
      </c>
      <c r="AC20" t="s" s="4">
        <v>393</v>
      </c>
      <c r="AD20" t="s" s="4">
        <v>411</v>
      </c>
      <c r="AE20" t="s" s="4">
        <v>412</v>
      </c>
      <c r="AF20" t="s" s="4">
        <v>412</v>
      </c>
      <c r="AG20" t="s" s="4">
        <v>413</v>
      </c>
      <c r="AH20" t="s" s="4">
        <v>158</v>
      </c>
      <c r="AI20" t="s" s="4">
        <v>149</v>
      </c>
      <c r="AJ20" t="s" s="4">
        <v>159</v>
      </c>
      <c r="AK20" t="s" s="4">
        <v>414</v>
      </c>
      <c r="AL20" t="s" s="4">
        <v>145</v>
      </c>
      <c r="AM20" t="s" s="4">
        <v>272</v>
      </c>
      <c r="AN20" t="s" s="4">
        <v>415</v>
      </c>
      <c r="AO20" t="s" s="4">
        <v>149</v>
      </c>
      <c r="AP20" t="s" s="4">
        <v>402</v>
      </c>
      <c r="AQ20" t="s" s="4">
        <v>163</v>
      </c>
      <c r="AR20" t="s" s="4">
        <v>164</v>
      </c>
      <c r="AS20" t="s" s="4">
        <v>416</v>
      </c>
      <c r="AT20" t="s" s="4">
        <v>236</v>
      </c>
      <c r="AU20" t="s" s="4">
        <v>405</v>
      </c>
      <c r="AV20" t="s" s="4">
        <v>149</v>
      </c>
      <c r="AW20" t="s" s="4">
        <v>149</v>
      </c>
      <c r="AX20" t="s" s="4">
        <v>167</v>
      </c>
      <c r="AY20" t="s" s="4">
        <v>168</v>
      </c>
      <c r="AZ20" t="s" s="4">
        <v>402</v>
      </c>
      <c r="BA20" t="s" s="4">
        <v>169</v>
      </c>
      <c r="BB20" t="s" s="4">
        <v>417</v>
      </c>
      <c r="BC20" t="s" s="4">
        <v>417</v>
      </c>
      <c r="BD20" t="s" s="4">
        <v>418</v>
      </c>
      <c r="BE20" t="s" s="4">
        <v>172</v>
      </c>
      <c r="BF20" t="s" s="4">
        <v>173</v>
      </c>
      <c r="BG20" t="s" s="4">
        <v>381</v>
      </c>
      <c r="BH20" t="s" s="4">
        <v>381</v>
      </c>
      <c r="BI20" t="s" s="4">
        <v>175</v>
      </c>
    </row>
    <row r="21" ht="45.0" customHeight="true">
      <c r="A21" t="s" s="4">
        <v>419</v>
      </c>
      <c r="B21" t="s" s="4">
        <v>137</v>
      </c>
      <c r="C21" t="s" s="4">
        <v>380</v>
      </c>
      <c r="D21" t="s" s="4">
        <v>381</v>
      </c>
      <c r="E21" t="s" s="4">
        <v>140</v>
      </c>
      <c r="F21" t="s" s="4">
        <v>141</v>
      </c>
      <c r="G21" t="s" s="4">
        <v>420</v>
      </c>
      <c r="H21" t="s" s="4">
        <v>421</v>
      </c>
      <c r="I21" t="s" s="4">
        <v>422</v>
      </c>
      <c r="J21" t="s" s="4">
        <v>423</v>
      </c>
      <c r="K21" t="s" s="4">
        <v>424</v>
      </c>
      <c r="L21" t="s" s="4">
        <v>420</v>
      </c>
      <c r="M21" t="s" s="4">
        <v>233</v>
      </c>
      <c r="N21" t="s" s="4">
        <v>420</v>
      </c>
      <c r="O21" t="s" s="4">
        <v>420</v>
      </c>
      <c r="P21" t="s" s="4">
        <v>425</v>
      </c>
      <c r="Q21" t="s" s="4">
        <v>149</v>
      </c>
      <c r="R21" t="s" s="4">
        <v>149</v>
      </c>
      <c r="S21" t="s" s="4">
        <v>426</v>
      </c>
      <c r="T21" t="s" s="4">
        <v>427</v>
      </c>
      <c r="U21" t="s" s="4">
        <v>428</v>
      </c>
      <c r="V21" t="s" s="4">
        <v>149</v>
      </c>
      <c r="W21" t="s" s="4">
        <v>429</v>
      </c>
      <c r="X21" t="s" s="4">
        <v>152</v>
      </c>
      <c r="Y21" t="s" s="4">
        <v>153</v>
      </c>
      <c r="Z21" t="s" s="4">
        <v>153</v>
      </c>
      <c r="AA21" t="s" s="4">
        <v>153</v>
      </c>
      <c r="AB21" t="s" s="4">
        <v>421</v>
      </c>
      <c r="AC21" t="s" s="4">
        <v>430</v>
      </c>
      <c r="AD21" t="s" s="4">
        <v>431</v>
      </c>
      <c r="AE21" t="s" s="4">
        <v>432</v>
      </c>
      <c r="AF21" t="s" s="4">
        <v>432</v>
      </c>
      <c r="AG21" t="s" s="4">
        <v>433</v>
      </c>
      <c r="AH21" t="s" s="4">
        <v>158</v>
      </c>
      <c r="AI21" t="s" s="4">
        <v>149</v>
      </c>
      <c r="AJ21" t="s" s="4">
        <v>159</v>
      </c>
      <c r="AK21" t="s" s="4">
        <v>434</v>
      </c>
      <c r="AL21" t="s" s="4">
        <v>203</v>
      </c>
      <c r="AM21" t="s" s="4">
        <v>435</v>
      </c>
      <c r="AN21" t="s" s="4">
        <v>436</v>
      </c>
      <c r="AO21" t="s" s="4">
        <v>149</v>
      </c>
      <c r="AP21" t="s" s="4">
        <v>420</v>
      </c>
      <c r="AQ21" t="s" s="4">
        <v>163</v>
      </c>
      <c r="AR21" t="s" s="4">
        <v>164</v>
      </c>
      <c r="AS21" t="s" s="4">
        <v>165</v>
      </c>
      <c r="AT21" t="s" s="4">
        <v>437</v>
      </c>
      <c r="AU21" t="s" s="4">
        <v>424</v>
      </c>
      <c r="AV21" t="s" s="4">
        <v>149</v>
      </c>
      <c r="AW21" t="s" s="4">
        <v>149</v>
      </c>
      <c r="AX21" t="s" s="4">
        <v>167</v>
      </c>
      <c r="AY21" t="s" s="4">
        <v>168</v>
      </c>
      <c r="AZ21" t="s" s="4">
        <v>420</v>
      </c>
      <c r="BA21" t="s" s="4">
        <v>169</v>
      </c>
      <c r="BB21" t="s" s="4">
        <v>438</v>
      </c>
      <c r="BC21" t="s" s="4">
        <v>438</v>
      </c>
      <c r="BD21" t="s" s="4">
        <v>217</v>
      </c>
      <c r="BE21" t="s" s="4">
        <v>172</v>
      </c>
      <c r="BF21" t="s" s="4">
        <v>173</v>
      </c>
      <c r="BG21" t="s" s="4">
        <v>381</v>
      </c>
      <c r="BH21" t="s" s="4">
        <v>381</v>
      </c>
      <c r="BI21" t="s" s="4">
        <v>175</v>
      </c>
    </row>
    <row r="22" ht="45.0" customHeight="true">
      <c r="A22" t="s" s="4">
        <v>439</v>
      </c>
      <c r="B22" t="s" s="4">
        <v>137</v>
      </c>
      <c r="C22" t="s" s="4">
        <v>380</v>
      </c>
      <c r="D22" t="s" s="4">
        <v>381</v>
      </c>
      <c r="E22" t="s" s="4">
        <v>140</v>
      </c>
      <c r="F22" t="s" s="4">
        <v>141</v>
      </c>
      <c r="G22" t="s" s="4">
        <v>440</v>
      </c>
      <c r="H22" t="s" s="4">
        <v>441</v>
      </c>
      <c r="I22" t="s" s="4">
        <v>442</v>
      </c>
      <c r="J22" t="s" s="4">
        <v>423</v>
      </c>
      <c r="K22" t="s" s="4">
        <v>443</v>
      </c>
      <c r="L22" t="s" s="4">
        <v>440</v>
      </c>
      <c r="M22" t="s" s="4">
        <v>233</v>
      </c>
      <c r="N22" t="s" s="4">
        <v>440</v>
      </c>
      <c r="O22" t="s" s="4">
        <v>440</v>
      </c>
      <c r="P22" t="s" s="4">
        <v>444</v>
      </c>
      <c r="Q22" t="s" s="4">
        <v>149</v>
      </c>
      <c r="R22" t="s" s="4">
        <v>149</v>
      </c>
      <c r="S22" t="s" s="4">
        <v>149</v>
      </c>
      <c r="T22" t="s" s="4">
        <v>149</v>
      </c>
      <c r="U22" t="s" s="4">
        <v>149</v>
      </c>
      <c r="V22" t="s" s="4">
        <v>445</v>
      </c>
      <c r="W22" t="s" s="4">
        <v>446</v>
      </c>
      <c r="X22" t="s" s="4">
        <v>152</v>
      </c>
      <c r="Y22" t="s" s="4">
        <v>153</v>
      </c>
      <c r="Z22" t="s" s="4">
        <v>153</v>
      </c>
      <c r="AA22" t="s" s="4">
        <v>153</v>
      </c>
      <c r="AB22" t="s" s="4">
        <v>441</v>
      </c>
      <c r="AC22" t="s" s="4">
        <v>430</v>
      </c>
      <c r="AD22" t="s" s="4">
        <v>447</v>
      </c>
      <c r="AE22" t="s" s="4">
        <v>448</v>
      </c>
      <c r="AF22" t="s" s="4">
        <v>448</v>
      </c>
      <c r="AG22" t="s" s="4">
        <v>449</v>
      </c>
      <c r="AH22" t="s" s="4">
        <v>158</v>
      </c>
      <c r="AI22" t="s" s="4">
        <v>149</v>
      </c>
      <c r="AJ22" t="s" s="4">
        <v>159</v>
      </c>
      <c r="AK22" t="s" s="4">
        <v>450</v>
      </c>
      <c r="AL22" t="s" s="4">
        <v>203</v>
      </c>
      <c r="AM22" t="s" s="4">
        <v>451</v>
      </c>
      <c r="AN22" t="s" s="4">
        <v>452</v>
      </c>
      <c r="AO22" t="s" s="4">
        <v>149</v>
      </c>
      <c r="AP22" t="s" s="4">
        <v>440</v>
      </c>
      <c r="AQ22" t="s" s="4">
        <v>163</v>
      </c>
      <c r="AR22" t="s" s="4">
        <v>164</v>
      </c>
      <c r="AS22" t="s" s="4">
        <v>295</v>
      </c>
      <c r="AT22" t="s" s="4">
        <v>296</v>
      </c>
      <c r="AU22" t="s" s="4">
        <v>443</v>
      </c>
      <c r="AV22" t="s" s="4">
        <v>149</v>
      </c>
      <c r="AW22" t="s" s="4">
        <v>149</v>
      </c>
      <c r="AX22" t="s" s="4">
        <v>167</v>
      </c>
      <c r="AY22" t="s" s="4">
        <v>168</v>
      </c>
      <c r="AZ22" t="s" s="4">
        <v>440</v>
      </c>
      <c r="BA22" t="s" s="4">
        <v>169</v>
      </c>
      <c r="BB22" t="s" s="4">
        <v>453</v>
      </c>
      <c r="BC22" t="s" s="4">
        <v>453</v>
      </c>
      <c r="BD22" t="s" s="4">
        <v>217</v>
      </c>
      <c r="BE22" t="s" s="4">
        <v>172</v>
      </c>
      <c r="BF22" t="s" s="4">
        <v>173</v>
      </c>
      <c r="BG22" t="s" s="4">
        <v>381</v>
      </c>
      <c r="BH22" t="s" s="4">
        <v>381</v>
      </c>
      <c r="BI22" t="s" s="4">
        <v>175</v>
      </c>
    </row>
    <row r="23" ht="45.0" customHeight="true">
      <c r="A23" t="s" s="4">
        <v>454</v>
      </c>
      <c r="B23" t="s" s="4">
        <v>137</v>
      </c>
      <c r="C23" t="s" s="4">
        <v>380</v>
      </c>
      <c r="D23" t="s" s="4">
        <v>381</v>
      </c>
      <c r="E23" t="s" s="4">
        <v>140</v>
      </c>
      <c r="F23" t="s" s="4">
        <v>141</v>
      </c>
      <c r="G23" t="s" s="4">
        <v>455</v>
      </c>
      <c r="H23" t="s" s="4">
        <v>456</v>
      </c>
      <c r="I23" t="s" s="4">
        <v>457</v>
      </c>
      <c r="J23" t="s" s="4">
        <v>423</v>
      </c>
      <c r="K23" t="s" s="4">
        <v>458</v>
      </c>
      <c r="L23" t="s" s="4">
        <v>455</v>
      </c>
      <c r="M23" t="s" s="4">
        <v>233</v>
      </c>
      <c r="N23" t="s" s="4">
        <v>455</v>
      </c>
      <c r="O23" t="s" s="4">
        <v>455</v>
      </c>
      <c r="P23" t="s" s="4">
        <v>459</v>
      </c>
      <c r="Q23" t="s" s="4">
        <v>149</v>
      </c>
      <c r="R23" t="s" s="4">
        <v>149</v>
      </c>
      <c r="S23" t="s" s="4">
        <v>460</v>
      </c>
      <c r="T23" t="s" s="4">
        <v>461</v>
      </c>
      <c r="U23" t="s" s="4">
        <v>462</v>
      </c>
      <c r="V23" t="s" s="4">
        <v>149</v>
      </c>
      <c r="W23" t="s" s="4">
        <v>463</v>
      </c>
      <c r="X23" t="s" s="4">
        <v>152</v>
      </c>
      <c r="Y23" t="s" s="4">
        <v>153</v>
      </c>
      <c r="Z23" t="s" s="4">
        <v>153</v>
      </c>
      <c r="AA23" t="s" s="4">
        <v>153</v>
      </c>
      <c r="AB23" t="s" s="4">
        <v>456</v>
      </c>
      <c r="AC23" t="s" s="4">
        <v>430</v>
      </c>
      <c r="AD23" t="s" s="4">
        <v>464</v>
      </c>
      <c r="AE23" t="s" s="4">
        <v>465</v>
      </c>
      <c r="AF23" t="s" s="4">
        <v>465</v>
      </c>
      <c r="AG23" t="s" s="4">
        <v>466</v>
      </c>
      <c r="AH23" t="s" s="4">
        <v>158</v>
      </c>
      <c r="AI23" t="s" s="4">
        <v>149</v>
      </c>
      <c r="AJ23" t="s" s="4">
        <v>159</v>
      </c>
      <c r="AK23" t="s" s="4">
        <v>467</v>
      </c>
      <c r="AL23" t="s" s="4">
        <v>203</v>
      </c>
      <c r="AM23" t="s" s="4">
        <v>468</v>
      </c>
      <c r="AN23" t="s" s="4">
        <v>469</v>
      </c>
      <c r="AO23" t="s" s="4">
        <v>149</v>
      </c>
      <c r="AP23" t="s" s="4">
        <v>455</v>
      </c>
      <c r="AQ23" t="s" s="4">
        <v>163</v>
      </c>
      <c r="AR23" t="s" s="4">
        <v>164</v>
      </c>
      <c r="AS23" t="s" s="4">
        <v>165</v>
      </c>
      <c r="AT23" t="s" s="4">
        <v>470</v>
      </c>
      <c r="AU23" t="s" s="4">
        <v>458</v>
      </c>
      <c r="AV23" t="s" s="4">
        <v>149</v>
      </c>
      <c r="AW23" t="s" s="4">
        <v>149</v>
      </c>
      <c r="AX23" t="s" s="4">
        <v>167</v>
      </c>
      <c r="AY23" t="s" s="4">
        <v>168</v>
      </c>
      <c r="AZ23" t="s" s="4">
        <v>455</v>
      </c>
      <c r="BA23" t="s" s="4">
        <v>169</v>
      </c>
      <c r="BB23" t="s" s="4">
        <v>471</v>
      </c>
      <c r="BC23" t="s" s="4">
        <v>471</v>
      </c>
      <c r="BD23" t="s" s="4">
        <v>472</v>
      </c>
      <c r="BE23" t="s" s="4">
        <v>172</v>
      </c>
      <c r="BF23" t="s" s="4">
        <v>173</v>
      </c>
      <c r="BG23" t="s" s="4">
        <v>381</v>
      </c>
      <c r="BH23" t="s" s="4">
        <v>381</v>
      </c>
      <c r="BI23" t="s" s="4">
        <v>175</v>
      </c>
    </row>
    <row r="24" ht="45.0" customHeight="true">
      <c r="A24" t="s" s="4">
        <v>473</v>
      </c>
      <c r="B24" t="s" s="4">
        <v>137</v>
      </c>
      <c r="C24" t="s" s="4">
        <v>380</v>
      </c>
      <c r="D24" t="s" s="4">
        <v>381</v>
      </c>
      <c r="E24" t="s" s="4">
        <v>361</v>
      </c>
      <c r="F24" t="s" s="4">
        <v>474</v>
      </c>
      <c r="G24" t="s" s="4">
        <v>475</v>
      </c>
      <c r="H24" t="s" s="4">
        <v>476</v>
      </c>
      <c r="I24" t="s" s="4">
        <v>477</v>
      </c>
      <c r="J24" t="s" s="4">
        <v>478</v>
      </c>
      <c r="K24" t="s" s="4">
        <v>479</v>
      </c>
      <c r="L24" t="s" s="4">
        <v>475</v>
      </c>
      <c r="M24" t="s" s="4">
        <v>201</v>
      </c>
      <c r="N24" t="s" s="4">
        <v>475</v>
      </c>
      <c r="O24" t="s" s="4">
        <v>475</v>
      </c>
      <c r="P24" t="s" s="4">
        <v>480</v>
      </c>
      <c r="Q24" t="s" s="4">
        <v>481</v>
      </c>
      <c r="R24" t="s" s="4">
        <v>149</v>
      </c>
      <c r="S24" t="s" s="4">
        <v>482</v>
      </c>
      <c r="T24" t="s" s="4">
        <v>206</v>
      </c>
      <c r="U24" t="s" s="4">
        <v>483</v>
      </c>
      <c r="V24" t="s" s="4">
        <v>484</v>
      </c>
      <c r="W24" t="s" s="4">
        <v>485</v>
      </c>
      <c r="X24" t="s" s="4">
        <v>486</v>
      </c>
      <c r="Y24" t="s" s="4">
        <v>487</v>
      </c>
      <c r="Z24" t="s" s="4">
        <v>487</v>
      </c>
      <c r="AA24" t="s" s="4">
        <v>487</v>
      </c>
      <c r="AB24" t="s" s="4">
        <v>476</v>
      </c>
      <c r="AC24" t="s" s="4">
        <v>488</v>
      </c>
      <c r="AD24" t="s" s="4">
        <v>489</v>
      </c>
      <c r="AE24" t="s" s="4">
        <v>490</v>
      </c>
      <c r="AF24" t="s" s="4">
        <v>489</v>
      </c>
      <c r="AG24" t="s" s="4">
        <v>490</v>
      </c>
      <c r="AH24" t="s" s="4">
        <v>491</v>
      </c>
      <c r="AI24" t="s" s="4">
        <v>149</v>
      </c>
      <c r="AJ24" t="s" s="4">
        <v>492</v>
      </c>
      <c r="AK24" t="s" s="4">
        <v>479</v>
      </c>
      <c r="AL24" t="s" s="4">
        <v>488</v>
      </c>
      <c r="AM24" t="s" s="4">
        <v>493</v>
      </c>
      <c r="AN24" t="s" s="4">
        <v>494</v>
      </c>
      <c r="AO24" t="s" s="4">
        <v>149</v>
      </c>
      <c r="AP24" t="s" s="4">
        <v>475</v>
      </c>
      <c r="AQ24" t="s" s="4">
        <v>163</v>
      </c>
      <c r="AR24" t="s" s="4">
        <v>495</v>
      </c>
      <c r="AS24" t="s" s="4">
        <v>496</v>
      </c>
      <c r="AT24" t="s" s="4">
        <v>296</v>
      </c>
      <c r="AU24" t="s" s="4">
        <v>497</v>
      </c>
      <c r="AV24" t="s" s="4">
        <v>149</v>
      </c>
      <c r="AW24" t="s" s="4">
        <v>149</v>
      </c>
      <c r="AX24" t="s" s="4">
        <v>149</v>
      </c>
      <c r="AY24" t="s" s="4">
        <v>168</v>
      </c>
      <c r="AZ24" t="s" s="4">
        <v>475</v>
      </c>
      <c r="BA24" t="s" s="4">
        <v>149</v>
      </c>
      <c r="BB24" t="s" s="4">
        <v>149</v>
      </c>
      <c r="BC24" t="s" s="4">
        <v>149</v>
      </c>
      <c r="BD24" t="s" s="4">
        <v>149</v>
      </c>
      <c r="BE24" t="s" s="4">
        <v>149</v>
      </c>
      <c r="BF24" t="s" s="4">
        <v>498</v>
      </c>
      <c r="BG24" t="s" s="4">
        <v>381</v>
      </c>
      <c r="BH24" t="s" s="4">
        <v>381</v>
      </c>
      <c r="BI24" t="s" s="4">
        <v>499</v>
      </c>
    </row>
    <row r="25" ht="45.0" customHeight="true">
      <c r="A25" t="s" s="4">
        <v>500</v>
      </c>
      <c r="B25" t="s" s="4">
        <v>137</v>
      </c>
      <c r="C25" t="s" s="4">
        <v>380</v>
      </c>
      <c r="D25" t="s" s="4">
        <v>381</v>
      </c>
      <c r="E25" t="s" s="4">
        <v>361</v>
      </c>
      <c r="F25" t="s" s="4">
        <v>474</v>
      </c>
      <c r="G25" t="s" s="4">
        <v>501</v>
      </c>
      <c r="H25" t="s" s="4">
        <v>502</v>
      </c>
      <c r="I25" t="s" s="4">
        <v>503</v>
      </c>
      <c r="J25" t="s" s="4">
        <v>504</v>
      </c>
      <c r="K25" t="s" s="4">
        <v>505</v>
      </c>
      <c r="L25" t="s" s="4">
        <v>501</v>
      </c>
      <c r="M25" t="s" s="4">
        <v>147</v>
      </c>
      <c r="N25" t="s" s="4">
        <v>501</v>
      </c>
      <c r="O25" t="s" s="4">
        <v>501</v>
      </c>
      <c r="P25" t="s" s="4">
        <v>506</v>
      </c>
      <c r="Q25" t="s" s="4">
        <v>507</v>
      </c>
      <c r="R25" t="s" s="4">
        <v>149</v>
      </c>
      <c r="S25" t="s" s="4">
        <v>508</v>
      </c>
      <c r="T25" t="s" s="4">
        <v>509</v>
      </c>
      <c r="U25" t="s" s="4">
        <v>510</v>
      </c>
      <c r="V25" t="s" s="4">
        <v>511</v>
      </c>
      <c r="W25" t="s" s="4">
        <v>512</v>
      </c>
      <c r="X25" t="s" s="4">
        <v>486</v>
      </c>
      <c r="Y25" t="s" s="4">
        <v>513</v>
      </c>
      <c r="Z25" t="s" s="4">
        <v>487</v>
      </c>
      <c r="AA25" t="s" s="4">
        <v>513</v>
      </c>
      <c r="AB25" t="s" s="4">
        <v>502</v>
      </c>
      <c r="AC25" t="s" s="4">
        <v>514</v>
      </c>
      <c r="AD25" t="s" s="4">
        <v>515</v>
      </c>
      <c r="AE25" t="s" s="4">
        <v>516</v>
      </c>
      <c r="AF25" t="s" s="4">
        <v>515</v>
      </c>
      <c r="AG25" t="s" s="4">
        <v>516</v>
      </c>
      <c r="AH25" t="s" s="4">
        <v>491</v>
      </c>
      <c r="AI25" t="s" s="4">
        <v>149</v>
      </c>
      <c r="AJ25" t="s" s="4">
        <v>492</v>
      </c>
      <c r="AK25" t="s" s="4">
        <v>517</v>
      </c>
      <c r="AL25" t="s" s="4">
        <v>514</v>
      </c>
      <c r="AM25" t="s" s="4">
        <v>518</v>
      </c>
      <c r="AN25" t="s" s="4">
        <v>519</v>
      </c>
      <c r="AO25" t="s" s="4">
        <v>149</v>
      </c>
      <c r="AP25" t="s" s="4">
        <v>501</v>
      </c>
      <c r="AQ25" t="s" s="4">
        <v>163</v>
      </c>
      <c r="AR25" t="s" s="4">
        <v>495</v>
      </c>
      <c r="AS25" t="s" s="4">
        <v>520</v>
      </c>
      <c r="AT25" t="s" s="4">
        <v>296</v>
      </c>
      <c r="AU25" t="s" s="4">
        <v>505</v>
      </c>
      <c r="AV25" t="s" s="4">
        <v>149</v>
      </c>
      <c r="AW25" t="s" s="4">
        <v>149</v>
      </c>
      <c r="AX25" t="s" s="4">
        <v>149</v>
      </c>
      <c r="AY25" t="s" s="4">
        <v>168</v>
      </c>
      <c r="AZ25" t="s" s="4">
        <v>501</v>
      </c>
      <c r="BA25" t="s" s="4">
        <v>149</v>
      </c>
      <c r="BB25" t="s" s="4">
        <v>149</v>
      </c>
      <c r="BC25" t="s" s="4">
        <v>149</v>
      </c>
      <c r="BD25" t="s" s="4">
        <v>149</v>
      </c>
      <c r="BE25" t="s" s="4">
        <v>149</v>
      </c>
      <c r="BF25" t="s" s="4">
        <v>498</v>
      </c>
      <c r="BG25" t="s" s="4">
        <v>381</v>
      </c>
      <c r="BH25" t="s" s="4">
        <v>381</v>
      </c>
      <c r="BI25" t="s" s="4">
        <v>499</v>
      </c>
    </row>
    <row r="26" ht="45.0" customHeight="true">
      <c r="A26" t="s" s="4">
        <v>521</v>
      </c>
      <c r="B26" t="s" s="4">
        <v>137</v>
      </c>
      <c r="C26" t="s" s="4">
        <v>380</v>
      </c>
      <c r="D26" t="s" s="4">
        <v>381</v>
      </c>
      <c r="E26" t="s" s="4">
        <v>140</v>
      </c>
      <c r="F26" t="s" s="4">
        <v>474</v>
      </c>
      <c r="G26" t="s" s="4">
        <v>522</v>
      </c>
      <c r="H26" t="s" s="4">
        <v>523</v>
      </c>
      <c r="I26" t="s" s="4">
        <v>524</v>
      </c>
      <c r="J26" t="s" s="4">
        <v>525</v>
      </c>
      <c r="K26" t="s" s="4">
        <v>526</v>
      </c>
      <c r="L26" t="s" s="4">
        <v>522</v>
      </c>
      <c r="M26" t="s" s="4">
        <v>527</v>
      </c>
      <c r="N26" t="s" s="4">
        <v>522</v>
      </c>
      <c r="O26" t="s" s="4">
        <v>522</v>
      </c>
      <c r="P26" t="s" s="4">
        <v>528</v>
      </c>
      <c r="Q26" t="s" s="4">
        <v>529</v>
      </c>
      <c r="R26" t="s" s="4">
        <v>149</v>
      </c>
      <c r="S26" t="s" s="4">
        <v>530</v>
      </c>
      <c r="T26" t="s" s="4">
        <v>531</v>
      </c>
      <c r="U26" t="s" s="4">
        <v>532</v>
      </c>
      <c r="V26" t="s" s="4">
        <v>533</v>
      </c>
      <c r="W26" t="s" s="4">
        <v>534</v>
      </c>
      <c r="X26" t="s" s="4">
        <v>486</v>
      </c>
      <c r="Y26" t="s" s="4">
        <v>535</v>
      </c>
      <c r="Z26" t="s" s="4">
        <v>487</v>
      </c>
      <c r="AA26" t="s" s="4">
        <v>535</v>
      </c>
      <c r="AB26" t="s" s="4">
        <v>523</v>
      </c>
      <c r="AC26" t="s" s="4">
        <v>264</v>
      </c>
      <c r="AD26" t="s" s="4">
        <v>536</v>
      </c>
      <c r="AE26" t="s" s="4">
        <v>537</v>
      </c>
      <c r="AF26" t="s" s="4">
        <v>536</v>
      </c>
      <c r="AG26" t="s" s="4">
        <v>537</v>
      </c>
      <c r="AH26" t="s" s="4">
        <v>491</v>
      </c>
      <c r="AI26" t="s" s="4">
        <v>149</v>
      </c>
      <c r="AJ26" t="s" s="4">
        <v>492</v>
      </c>
      <c r="AK26" t="s" s="4">
        <v>526</v>
      </c>
      <c r="AL26" t="s" s="4">
        <v>538</v>
      </c>
      <c r="AM26" t="s" s="4">
        <v>539</v>
      </c>
      <c r="AN26" t="s" s="4">
        <v>540</v>
      </c>
      <c r="AO26" t="s" s="4">
        <v>149</v>
      </c>
      <c r="AP26" t="s" s="4">
        <v>522</v>
      </c>
      <c r="AQ26" t="s" s="4">
        <v>163</v>
      </c>
      <c r="AR26" t="s" s="4">
        <v>495</v>
      </c>
      <c r="AS26" t="s" s="4">
        <v>541</v>
      </c>
      <c r="AT26" t="s" s="4">
        <v>296</v>
      </c>
      <c r="AU26" t="s" s="4">
        <v>542</v>
      </c>
      <c r="AV26" t="s" s="4">
        <v>149</v>
      </c>
      <c r="AW26" t="s" s="4">
        <v>149</v>
      </c>
      <c r="AX26" t="s" s="4">
        <v>149</v>
      </c>
      <c r="AY26" t="s" s="4">
        <v>168</v>
      </c>
      <c r="AZ26" t="s" s="4">
        <v>522</v>
      </c>
      <c r="BA26" t="s" s="4">
        <v>149</v>
      </c>
      <c r="BB26" t="s" s="4">
        <v>149</v>
      </c>
      <c r="BC26" t="s" s="4">
        <v>149</v>
      </c>
      <c r="BD26" t="s" s="4">
        <v>149</v>
      </c>
      <c r="BE26" t="s" s="4">
        <v>149</v>
      </c>
      <c r="BF26" t="s" s="4">
        <v>498</v>
      </c>
      <c r="BG26" t="s" s="4">
        <v>381</v>
      </c>
      <c r="BH26" t="s" s="4">
        <v>381</v>
      </c>
      <c r="BI26" t="s" s="4">
        <v>499</v>
      </c>
    </row>
    <row r="27" ht="45.0" customHeight="true">
      <c r="A27" t="s" s="4">
        <v>543</v>
      </c>
      <c r="B27" t="s" s="4">
        <v>137</v>
      </c>
      <c r="C27" t="s" s="4">
        <v>380</v>
      </c>
      <c r="D27" t="s" s="4">
        <v>381</v>
      </c>
      <c r="E27" t="s" s="4">
        <v>361</v>
      </c>
      <c r="F27" t="s" s="4">
        <v>474</v>
      </c>
      <c r="G27" t="s" s="4">
        <v>544</v>
      </c>
      <c r="H27" t="s" s="4">
        <v>476</v>
      </c>
      <c r="I27" t="s" s="4">
        <v>477</v>
      </c>
      <c r="J27" t="s" s="4">
        <v>478</v>
      </c>
      <c r="K27" t="s" s="4">
        <v>545</v>
      </c>
      <c r="L27" t="s" s="4">
        <v>544</v>
      </c>
      <c r="M27" t="s" s="4">
        <v>201</v>
      </c>
      <c r="N27" t="s" s="4">
        <v>544</v>
      </c>
      <c r="O27" t="s" s="4">
        <v>544</v>
      </c>
      <c r="P27" t="s" s="4">
        <v>480</v>
      </c>
      <c r="Q27" t="s" s="4">
        <v>481</v>
      </c>
      <c r="R27" t="s" s="4">
        <v>149</v>
      </c>
      <c r="S27" t="s" s="4">
        <v>482</v>
      </c>
      <c r="T27" t="s" s="4">
        <v>206</v>
      </c>
      <c r="U27" t="s" s="4">
        <v>483</v>
      </c>
      <c r="V27" t="s" s="4">
        <v>484</v>
      </c>
      <c r="W27" t="s" s="4">
        <v>485</v>
      </c>
      <c r="X27" t="s" s="4">
        <v>486</v>
      </c>
      <c r="Y27" t="s" s="4">
        <v>487</v>
      </c>
      <c r="Z27" t="s" s="4">
        <v>487</v>
      </c>
      <c r="AA27" t="s" s="4">
        <v>487</v>
      </c>
      <c r="AB27" t="s" s="4">
        <v>476</v>
      </c>
      <c r="AC27" t="s" s="4">
        <v>488</v>
      </c>
      <c r="AD27" t="s" s="4">
        <v>489</v>
      </c>
      <c r="AE27" t="s" s="4">
        <v>490</v>
      </c>
      <c r="AF27" t="s" s="4">
        <v>489</v>
      </c>
      <c r="AG27" t="s" s="4">
        <v>490</v>
      </c>
      <c r="AH27" t="s" s="4">
        <v>491</v>
      </c>
      <c r="AI27" t="s" s="4">
        <v>149</v>
      </c>
      <c r="AJ27" t="s" s="4">
        <v>492</v>
      </c>
      <c r="AK27" t="s" s="4">
        <v>545</v>
      </c>
      <c r="AL27" t="s" s="4">
        <v>488</v>
      </c>
      <c r="AM27" t="s" s="4">
        <v>488</v>
      </c>
      <c r="AN27" t="s" s="4">
        <v>494</v>
      </c>
      <c r="AO27" t="s" s="4">
        <v>149</v>
      </c>
      <c r="AP27" t="s" s="4">
        <v>544</v>
      </c>
      <c r="AQ27" t="s" s="4">
        <v>163</v>
      </c>
      <c r="AR27" t="s" s="4">
        <v>495</v>
      </c>
      <c r="AS27" t="s" s="4">
        <v>546</v>
      </c>
      <c r="AT27" t="s" s="4">
        <v>296</v>
      </c>
      <c r="AU27" t="s" s="4">
        <v>547</v>
      </c>
      <c r="AV27" t="s" s="4">
        <v>149</v>
      </c>
      <c r="AW27" t="s" s="4">
        <v>149</v>
      </c>
      <c r="AX27" t="s" s="4">
        <v>149</v>
      </c>
      <c r="AY27" t="s" s="4">
        <v>168</v>
      </c>
      <c r="AZ27" t="s" s="4">
        <v>544</v>
      </c>
      <c r="BA27" t="s" s="4">
        <v>149</v>
      </c>
      <c r="BB27" t="s" s="4">
        <v>149</v>
      </c>
      <c r="BC27" t="s" s="4">
        <v>149</v>
      </c>
      <c r="BD27" t="s" s="4">
        <v>149</v>
      </c>
      <c r="BE27" t="s" s="4">
        <v>149</v>
      </c>
      <c r="BF27" t="s" s="4">
        <v>498</v>
      </c>
      <c r="BG27" t="s" s="4">
        <v>381</v>
      </c>
      <c r="BH27" t="s" s="4">
        <v>381</v>
      </c>
      <c r="BI27" t="s" s="4">
        <v>499</v>
      </c>
    </row>
    <row r="28" ht="45.0" customHeight="true">
      <c r="A28" t="s" s="4">
        <v>548</v>
      </c>
      <c r="B28" t="s" s="4">
        <v>137</v>
      </c>
      <c r="C28" t="s" s="4">
        <v>380</v>
      </c>
      <c r="D28" t="s" s="4">
        <v>381</v>
      </c>
      <c r="E28" t="s" s="4">
        <v>140</v>
      </c>
      <c r="F28" t="s" s="4">
        <v>141</v>
      </c>
      <c r="G28" t="s" s="4">
        <v>549</v>
      </c>
      <c r="H28" t="s" s="4">
        <v>550</v>
      </c>
      <c r="I28" t="s" s="4">
        <v>551</v>
      </c>
      <c r="J28" t="s" s="4">
        <v>233</v>
      </c>
      <c r="K28" t="s" s="4">
        <v>552</v>
      </c>
      <c r="L28" t="s" s="4">
        <v>549</v>
      </c>
      <c r="M28" t="s" s="4">
        <v>387</v>
      </c>
      <c r="N28" t="s" s="4">
        <v>549</v>
      </c>
      <c r="O28" t="s" s="4">
        <v>549</v>
      </c>
      <c r="P28" t="s" s="4">
        <v>553</v>
      </c>
      <c r="Q28" t="s" s="4">
        <v>149</v>
      </c>
      <c r="R28" t="s" s="4">
        <v>149</v>
      </c>
      <c r="S28" t="s" s="4">
        <v>149</v>
      </c>
      <c r="T28" t="s" s="4">
        <v>149</v>
      </c>
      <c r="U28" t="s" s="4">
        <v>149</v>
      </c>
      <c r="V28" t="s" s="4">
        <v>554</v>
      </c>
      <c r="W28" t="s" s="4">
        <v>555</v>
      </c>
      <c r="X28" t="s" s="4">
        <v>152</v>
      </c>
      <c r="Y28" t="s" s="4">
        <v>153</v>
      </c>
      <c r="Z28" t="s" s="4">
        <v>153</v>
      </c>
      <c r="AA28" t="s" s="4">
        <v>153</v>
      </c>
      <c r="AB28" t="s" s="4">
        <v>550</v>
      </c>
      <c r="AC28" t="s" s="4">
        <v>393</v>
      </c>
      <c r="AD28" t="s" s="4">
        <v>556</v>
      </c>
      <c r="AE28" t="s" s="4">
        <v>557</v>
      </c>
      <c r="AF28" t="s" s="4">
        <v>557</v>
      </c>
      <c r="AG28" t="s" s="4">
        <v>558</v>
      </c>
      <c r="AH28" t="s" s="4">
        <v>158</v>
      </c>
      <c r="AI28" t="s" s="4">
        <v>149</v>
      </c>
      <c r="AJ28" t="s" s="4">
        <v>159</v>
      </c>
      <c r="AK28" t="s" s="4">
        <v>559</v>
      </c>
      <c r="AL28" t="s" s="4">
        <v>145</v>
      </c>
      <c r="AM28" t="s" s="4">
        <v>272</v>
      </c>
      <c r="AN28" t="s" s="4">
        <v>560</v>
      </c>
      <c r="AO28" t="s" s="4">
        <v>149</v>
      </c>
      <c r="AP28" t="s" s="4">
        <v>549</v>
      </c>
      <c r="AQ28" t="s" s="4">
        <v>163</v>
      </c>
      <c r="AR28" t="s" s="4">
        <v>164</v>
      </c>
      <c r="AS28" t="s" s="4">
        <v>165</v>
      </c>
      <c r="AT28" t="s" s="4">
        <v>561</v>
      </c>
      <c r="AU28" t="s" s="4">
        <v>552</v>
      </c>
      <c r="AV28" t="s" s="4">
        <v>149</v>
      </c>
      <c r="AW28" t="s" s="4">
        <v>149</v>
      </c>
      <c r="AX28" t="s" s="4">
        <v>167</v>
      </c>
      <c r="AY28" t="s" s="4">
        <v>168</v>
      </c>
      <c r="AZ28" t="s" s="4">
        <v>549</v>
      </c>
      <c r="BA28" t="s" s="4">
        <v>169</v>
      </c>
      <c r="BB28" t="s" s="4">
        <v>562</v>
      </c>
      <c r="BC28" t="s" s="4">
        <v>562</v>
      </c>
      <c r="BD28" t="s" s="4">
        <v>563</v>
      </c>
      <c r="BE28" t="s" s="4">
        <v>564</v>
      </c>
      <c r="BF28" t="s" s="4">
        <v>173</v>
      </c>
      <c r="BG28" t="s" s="4">
        <v>381</v>
      </c>
      <c r="BH28" t="s" s="4">
        <v>381</v>
      </c>
      <c r="BI28" t="s" s="4">
        <v>175</v>
      </c>
    </row>
    <row r="29" ht="45.0" customHeight="true">
      <c r="A29" t="s" s="4">
        <v>565</v>
      </c>
      <c r="B29" t="s" s="4">
        <v>137</v>
      </c>
      <c r="C29" t="s" s="4">
        <v>380</v>
      </c>
      <c r="D29" t="s" s="4">
        <v>381</v>
      </c>
      <c r="E29" t="s" s="4">
        <v>140</v>
      </c>
      <c r="F29" t="s" s="4">
        <v>474</v>
      </c>
      <c r="G29" t="s" s="4">
        <v>566</v>
      </c>
      <c r="H29" t="s" s="4">
        <v>567</v>
      </c>
      <c r="I29" t="s" s="4">
        <v>568</v>
      </c>
      <c r="J29" t="s" s="4">
        <v>569</v>
      </c>
      <c r="K29" t="s" s="4">
        <v>570</v>
      </c>
      <c r="L29" t="s" s="4">
        <v>566</v>
      </c>
      <c r="M29" t="s" s="4">
        <v>186</v>
      </c>
      <c r="N29" t="s" s="4">
        <v>566</v>
      </c>
      <c r="O29" t="s" s="4">
        <v>566</v>
      </c>
      <c r="P29" t="s" s="4">
        <v>571</v>
      </c>
      <c r="Q29" t="s" s="4">
        <v>572</v>
      </c>
      <c r="R29" t="s" s="4">
        <v>149</v>
      </c>
      <c r="S29" t="s" s="4">
        <v>573</v>
      </c>
      <c r="T29" t="s" s="4">
        <v>574</v>
      </c>
      <c r="U29" t="s" s="4">
        <v>328</v>
      </c>
      <c r="V29" t="s" s="4">
        <v>575</v>
      </c>
      <c r="W29" t="s" s="4">
        <v>576</v>
      </c>
      <c r="X29" t="s" s="4">
        <v>486</v>
      </c>
      <c r="Y29" t="s" s="4">
        <v>577</v>
      </c>
      <c r="Z29" t="s" s="4">
        <v>487</v>
      </c>
      <c r="AA29" t="s" s="4">
        <v>577</v>
      </c>
      <c r="AB29" t="s" s="4">
        <v>567</v>
      </c>
      <c r="AC29" t="s" s="4">
        <v>578</v>
      </c>
      <c r="AD29" t="s" s="4">
        <v>579</v>
      </c>
      <c r="AE29" t="s" s="4">
        <v>580</v>
      </c>
      <c r="AF29" t="s" s="4">
        <v>579</v>
      </c>
      <c r="AG29" t="s" s="4">
        <v>580</v>
      </c>
      <c r="AH29" t="s" s="4">
        <v>491</v>
      </c>
      <c r="AI29" t="s" s="4">
        <v>149</v>
      </c>
      <c r="AJ29" t="s" s="4">
        <v>492</v>
      </c>
      <c r="AK29" t="s" s="4">
        <v>570</v>
      </c>
      <c r="AL29" t="s" s="4">
        <v>578</v>
      </c>
      <c r="AM29" t="s" s="4">
        <v>581</v>
      </c>
      <c r="AN29" t="s" s="4">
        <v>582</v>
      </c>
      <c r="AO29" t="s" s="4">
        <v>149</v>
      </c>
      <c r="AP29" t="s" s="4">
        <v>566</v>
      </c>
      <c r="AQ29" t="s" s="4">
        <v>163</v>
      </c>
      <c r="AR29" t="s" s="4">
        <v>495</v>
      </c>
      <c r="AS29" t="s" s="4">
        <v>583</v>
      </c>
      <c r="AT29" t="s" s="4">
        <v>296</v>
      </c>
      <c r="AU29" t="s" s="4">
        <v>584</v>
      </c>
      <c r="AV29" t="s" s="4">
        <v>149</v>
      </c>
      <c r="AW29" t="s" s="4">
        <v>149</v>
      </c>
      <c r="AX29" t="s" s="4">
        <v>149</v>
      </c>
      <c r="AY29" t="s" s="4">
        <v>168</v>
      </c>
      <c r="AZ29" t="s" s="4">
        <v>566</v>
      </c>
      <c r="BA29" t="s" s="4">
        <v>149</v>
      </c>
      <c r="BB29" t="s" s="4">
        <v>149</v>
      </c>
      <c r="BC29" t="s" s="4">
        <v>149</v>
      </c>
      <c r="BD29" t="s" s="4">
        <v>149</v>
      </c>
      <c r="BE29" t="s" s="4">
        <v>149</v>
      </c>
      <c r="BF29" t="s" s="4">
        <v>498</v>
      </c>
      <c r="BG29" t="s" s="4">
        <v>381</v>
      </c>
      <c r="BH29" t="s" s="4">
        <v>381</v>
      </c>
      <c r="BI29" t="s" s="4">
        <v>499</v>
      </c>
    </row>
    <row r="30" ht="45.0" customHeight="true">
      <c r="A30" t="s" s="4">
        <v>585</v>
      </c>
      <c r="B30" t="s" s="4">
        <v>137</v>
      </c>
      <c r="C30" t="s" s="4">
        <v>380</v>
      </c>
      <c r="D30" t="s" s="4">
        <v>381</v>
      </c>
      <c r="E30" t="s" s="4">
        <v>361</v>
      </c>
      <c r="F30" t="s" s="4">
        <v>586</v>
      </c>
      <c r="G30" t="s" s="4">
        <v>587</v>
      </c>
      <c r="H30" t="s" s="4">
        <v>588</v>
      </c>
      <c r="I30" t="s" s="4">
        <v>589</v>
      </c>
      <c r="J30" t="s" s="4">
        <v>590</v>
      </c>
      <c r="K30" t="s" s="4">
        <v>591</v>
      </c>
      <c r="L30" t="s" s="4">
        <v>587</v>
      </c>
      <c r="M30" t="s" s="4">
        <v>423</v>
      </c>
      <c r="N30" t="s" s="4">
        <v>587</v>
      </c>
      <c r="O30" t="s" s="4">
        <v>587</v>
      </c>
      <c r="P30" t="s" s="4">
        <v>592</v>
      </c>
      <c r="Q30" t="s" s="4">
        <v>593</v>
      </c>
      <c r="R30" t="s" s="4">
        <v>149</v>
      </c>
      <c r="S30" t="s" s="4">
        <v>530</v>
      </c>
      <c r="T30" t="s" s="4">
        <v>531</v>
      </c>
      <c r="U30" t="s" s="4">
        <v>532</v>
      </c>
      <c r="V30" t="s" s="4">
        <v>533</v>
      </c>
      <c r="W30" t="s" s="4">
        <v>534</v>
      </c>
      <c r="X30" t="s" s="4">
        <v>486</v>
      </c>
      <c r="Y30" t="s" s="4">
        <v>535</v>
      </c>
      <c r="Z30" t="s" s="4">
        <v>487</v>
      </c>
      <c r="AA30" t="s" s="4">
        <v>535</v>
      </c>
      <c r="AB30" t="s" s="4">
        <v>588</v>
      </c>
      <c r="AC30" t="s" s="4">
        <v>293</v>
      </c>
      <c r="AD30" t="s" s="4">
        <v>594</v>
      </c>
      <c r="AE30" t="s" s="4">
        <v>595</v>
      </c>
      <c r="AF30" t="s" s="4">
        <v>594</v>
      </c>
      <c r="AG30" t="s" s="4">
        <v>595</v>
      </c>
      <c r="AH30" t="s" s="4">
        <v>491</v>
      </c>
      <c r="AI30" t="s" s="4">
        <v>149</v>
      </c>
      <c r="AJ30" t="s" s="4">
        <v>492</v>
      </c>
      <c r="AK30" t="s" s="4">
        <v>596</v>
      </c>
      <c r="AL30" t="s" s="4">
        <v>283</v>
      </c>
      <c r="AM30" t="s" s="4">
        <v>581</v>
      </c>
      <c r="AN30" t="s" s="4">
        <v>597</v>
      </c>
      <c r="AO30" t="s" s="4">
        <v>149</v>
      </c>
      <c r="AP30" t="s" s="4">
        <v>587</v>
      </c>
      <c r="AQ30" t="s" s="4">
        <v>163</v>
      </c>
      <c r="AR30" t="s" s="4">
        <v>495</v>
      </c>
      <c r="AS30" t="s" s="4">
        <v>541</v>
      </c>
      <c r="AT30" t="s" s="4">
        <v>296</v>
      </c>
      <c r="AU30" t="s" s="4">
        <v>598</v>
      </c>
      <c r="AV30" t="s" s="4">
        <v>149</v>
      </c>
      <c r="AW30" t="s" s="4">
        <v>149</v>
      </c>
      <c r="AX30" t="s" s="4">
        <v>149</v>
      </c>
      <c r="AY30" t="s" s="4">
        <v>168</v>
      </c>
      <c r="AZ30" t="s" s="4">
        <v>587</v>
      </c>
      <c r="BA30" t="s" s="4">
        <v>149</v>
      </c>
      <c r="BB30" t="s" s="4">
        <v>149</v>
      </c>
      <c r="BC30" t="s" s="4">
        <v>149</v>
      </c>
      <c r="BD30" t="s" s="4">
        <v>149</v>
      </c>
      <c r="BE30" t="s" s="4">
        <v>149</v>
      </c>
      <c r="BF30" t="s" s="4">
        <v>498</v>
      </c>
      <c r="BG30" t="s" s="4">
        <v>381</v>
      </c>
      <c r="BH30" t="s" s="4">
        <v>381</v>
      </c>
      <c r="BI30" t="s" s="4">
        <v>499</v>
      </c>
    </row>
    <row r="31" ht="45.0" customHeight="true">
      <c r="A31" t="s" s="4">
        <v>599</v>
      </c>
      <c r="B31" t="s" s="4">
        <v>137</v>
      </c>
      <c r="C31" t="s" s="4">
        <v>380</v>
      </c>
      <c r="D31" t="s" s="4">
        <v>381</v>
      </c>
      <c r="E31" t="s" s="4">
        <v>140</v>
      </c>
      <c r="F31" t="s" s="4">
        <v>474</v>
      </c>
      <c r="G31" t="s" s="4">
        <v>600</v>
      </c>
      <c r="H31" t="s" s="4">
        <v>601</v>
      </c>
      <c r="I31" t="s" s="4">
        <v>602</v>
      </c>
      <c r="J31" t="s" s="4">
        <v>569</v>
      </c>
      <c r="K31" t="s" s="4">
        <v>603</v>
      </c>
      <c r="L31" t="s" s="4">
        <v>600</v>
      </c>
      <c r="M31" t="s" s="4">
        <v>186</v>
      </c>
      <c r="N31" t="s" s="4">
        <v>600</v>
      </c>
      <c r="O31" t="s" s="4">
        <v>600</v>
      </c>
      <c r="P31" t="s" s="4">
        <v>604</v>
      </c>
      <c r="Q31" t="s" s="4">
        <v>605</v>
      </c>
      <c r="R31" t="s" s="4">
        <v>149</v>
      </c>
      <c r="S31" t="s" s="4">
        <v>573</v>
      </c>
      <c r="T31" t="s" s="4">
        <v>574</v>
      </c>
      <c r="U31" t="s" s="4">
        <v>328</v>
      </c>
      <c r="V31" t="s" s="4">
        <v>575</v>
      </c>
      <c r="W31" t="s" s="4">
        <v>576</v>
      </c>
      <c r="X31" t="s" s="4">
        <v>486</v>
      </c>
      <c r="Y31" t="s" s="4">
        <v>577</v>
      </c>
      <c r="Z31" t="s" s="4">
        <v>487</v>
      </c>
      <c r="AA31" t="s" s="4">
        <v>577</v>
      </c>
      <c r="AB31" t="s" s="4">
        <v>601</v>
      </c>
      <c r="AC31" t="s" s="4">
        <v>578</v>
      </c>
      <c r="AD31" t="s" s="4">
        <v>579</v>
      </c>
      <c r="AE31" t="s" s="4">
        <v>580</v>
      </c>
      <c r="AF31" t="s" s="4">
        <v>579</v>
      </c>
      <c r="AG31" t="s" s="4">
        <v>580</v>
      </c>
      <c r="AH31" t="s" s="4">
        <v>491</v>
      </c>
      <c r="AI31" t="s" s="4">
        <v>149</v>
      </c>
      <c r="AJ31" t="s" s="4">
        <v>492</v>
      </c>
      <c r="AK31" t="s" s="4">
        <v>603</v>
      </c>
      <c r="AL31" t="s" s="4">
        <v>578</v>
      </c>
      <c r="AM31" t="s" s="4">
        <v>581</v>
      </c>
      <c r="AN31" t="s" s="4">
        <v>606</v>
      </c>
      <c r="AO31" t="s" s="4">
        <v>149</v>
      </c>
      <c r="AP31" t="s" s="4">
        <v>600</v>
      </c>
      <c r="AQ31" t="s" s="4">
        <v>163</v>
      </c>
      <c r="AR31" t="s" s="4">
        <v>495</v>
      </c>
      <c r="AS31" t="s" s="4">
        <v>583</v>
      </c>
      <c r="AT31" t="s" s="4">
        <v>296</v>
      </c>
      <c r="AU31" t="s" s="4">
        <v>607</v>
      </c>
      <c r="AV31" t="s" s="4">
        <v>149</v>
      </c>
      <c r="AW31" t="s" s="4">
        <v>149</v>
      </c>
      <c r="AX31" t="s" s="4">
        <v>149</v>
      </c>
      <c r="AY31" t="s" s="4">
        <v>168</v>
      </c>
      <c r="AZ31" t="s" s="4">
        <v>600</v>
      </c>
      <c r="BA31" t="s" s="4">
        <v>149</v>
      </c>
      <c r="BB31" t="s" s="4">
        <v>149</v>
      </c>
      <c r="BC31" t="s" s="4">
        <v>149</v>
      </c>
      <c r="BD31" t="s" s="4">
        <v>149</v>
      </c>
      <c r="BE31" t="s" s="4">
        <v>149</v>
      </c>
      <c r="BF31" t="s" s="4">
        <v>498</v>
      </c>
      <c r="BG31" t="s" s="4">
        <v>381</v>
      </c>
      <c r="BH31" t="s" s="4">
        <v>381</v>
      </c>
      <c r="BI31" t="s" s="4">
        <v>499</v>
      </c>
    </row>
    <row r="32" ht="45.0" customHeight="true">
      <c r="A32" t="s" s="4">
        <v>608</v>
      </c>
      <c r="B32" t="s" s="4">
        <v>137</v>
      </c>
      <c r="C32" t="s" s="4">
        <v>609</v>
      </c>
      <c r="D32" t="s" s="4">
        <v>590</v>
      </c>
      <c r="E32" t="s" s="4">
        <v>140</v>
      </c>
      <c r="F32" t="s" s="4">
        <v>141</v>
      </c>
      <c r="G32" t="s" s="4">
        <v>610</v>
      </c>
      <c r="H32" t="s" s="4">
        <v>611</v>
      </c>
      <c r="I32" t="s" s="4">
        <v>612</v>
      </c>
      <c r="J32" t="s" s="4">
        <v>613</v>
      </c>
      <c r="K32" t="s" s="4">
        <v>614</v>
      </c>
      <c r="L32" t="s" s="4">
        <v>610</v>
      </c>
      <c r="M32" t="s" s="4">
        <v>615</v>
      </c>
      <c r="N32" t="s" s="4">
        <v>610</v>
      </c>
      <c r="O32" t="s" s="4">
        <v>610</v>
      </c>
      <c r="P32" t="s" s="4">
        <v>616</v>
      </c>
      <c r="Q32" t="s" s="4">
        <v>149</v>
      </c>
      <c r="R32" t="s" s="4">
        <v>149</v>
      </c>
      <c r="S32" t="s" s="4">
        <v>149</v>
      </c>
      <c r="T32" t="s" s="4">
        <v>149</v>
      </c>
      <c r="U32" t="s" s="4">
        <v>149</v>
      </c>
      <c r="V32" t="s" s="4">
        <v>617</v>
      </c>
      <c r="W32" t="s" s="4">
        <v>618</v>
      </c>
      <c r="X32" t="s" s="4">
        <v>152</v>
      </c>
      <c r="Y32" t="s" s="4">
        <v>153</v>
      </c>
      <c r="Z32" t="s" s="4">
        <v>153</v>
      </c>
      <c r="AA32" t="s" s="4">
        <v>153</v>
      </c>
      <c r="AB32" t="s" s="4">
        <v>611</v>
      </c>
      <c r="AC32" t="s" s="4">
        <v>619</v>
      </c>
      <c r="AD32" t="s" s="4">
        <v>620</v>
      </c>
      <c r="AE32" t="s" s="4">
        <v>621</v>
      </c>
      <c r="AF32" t="s" s="4">
        <v>621</v>
      </c>
      <c r="AG32" t="s" s="4">
        <v>622</v>
      </c>
      <c r="AH32" t="s" s="4">
        <v>158</v>
      </c>
      <c r="AI32" t="s" s="4">
        <v>149</v>
      </c>
      <c r="AJ32" t="s" s="4">
        <v>159</v>
      </c>
      <c r="AK32" t="s" s="4">
        <v>623</v>
      </c>
      <c r="AL32" t="s" s="4">
        <v>624</v>
      </c>
      <c r="AM32" t="s" s="4">
        <v>625</v>
      </c>
      <c r="AN32" t="s" s="4">
        <v>626</v>
      </c>
      <c r="AO32" t="s" s="4">
        <v>149</v>
      </c>
      <c r="AP32" t="s" s="4">
        <v>610</v>
      </c>
      <c r="AQ32" t="s" s="4">
        <v>163</v>
      </c>
      <c r="AR32" t="s" s="4">
        <v>164</v>
      </c>
      <c r="AS32" t="s" s="4">
        <v>295</v>
      </c>
      <c r="AT32" t="s" s="4">
        <v>296</v>
      </c>
      <c r="AU32" t="s" s="4">
        <v>614</v>
      </c>
      <c r="AV32" t="s" s="4">
        <v>149</v>
      </c>
      <c r="AW32" t="s" s="4">
        <v>149</v>
      </c>
      <c r="AX32" t="s" s="4">
        <v>237</v>
      </c>
      <c r="AY32" t="s" s="4">
        <v>168</v>
      </c>
      <c r="AZ32" t="s" s="4">
        <v>610</v>
      </c>
      <c r="BA32" t="s" s="4">
        <v>169</v>
      </c>
      <c r="BB32" t="s" s="4">
        <v>627</v>
      </c>
      <c r="BC32" t="s" s="4">
        <v>627</v>
      </c>
      <c r="BD32" t="s" s="4">
        <v>628</v>
      </c>
      <c r="BE32" t="s" s="4">
        <v>629</v>
      </c>
      <c r="BF32" t="s" s="4">
        <v>173</v>
      </c>
      <c r="BG32" t="s" s="4">
        <v>590</v>
      </c>
      <c r="BH32" t="s" s="4">
        <v>590</v>
      </c>
      <c r="BI32" t="s" s="4">
        <v>175</v>
      </c>
    </row>
    <row r="33" ht="45.0" customHeight="true">
      <c r="A33" t="s" s="4">
        <v>630</v>
      </c>
      <c r="B33" t="s" s="4">
        <v>137</v>
      </c>
      <c r="C33" t="s" s="4">
        <v>609</v>
      </c>
      <c r="D33" t="s" s="4">
        <v>590</v>
      </c>
      <c r="E33" t="s" s="4">
        <v>140</v>
      </c>
      <c r="F33" t="s" s="4">
        <v>141</v>
      </c>
      <c r="G33" t="s" s="4">
        <v>631</v>
      </c>
      <c r="H33" t="s" s="4">
        <v>632</v>
      </c>
      <c r="I33" t="s" s="4">
        <v>633</v>
      </c>
      <c r="J33" t="s" s="4">
        <v>634</v>
      </c>
      <c r="K33" t="s" s="4">
        <v>635</v>
      </c>
      <c r="L33" t="s" s="4">
        <v>631</v>
      </c>
      <c r="M33" t="s" s="4">
        <v>613</v>
      </c>
      <c r="N33" t="s" s="4">
        <v>631</v>
      </c>
      <c r="O33" t="s" s="4">
        <v>631</v>
      </c>
      <c r="P33" t="s" s="4">
        <v>636</v>
      </c>
      <c r="Q33" t="s" s="4">
        <v>149</v>
      </c>
      <c r="R33" t="s" s="4">
        <v>149</v>
      </c>
      <c r="S33" t="s" s="4">
        <v>149</v>
      </c>
      <c r="T33" t="s" s="4">
        <v>149</v>
      </c>
      <c r="U33" t="s" s="4">
        <v>149</v>
      </c>
      <c r="V33" t="s" s="4">
        <v>637</v>
      </c>
      <c r="W33" t="s" s="4">
        <v>638</v>
      </c>
      <c r="X33" t="s" s="4">
        <v>152</v>
      </c>
      <c r="Y33" t="s" s="4">
        <v>153</v>
      </c>
      <c r="Z33" t="s" s="4">
        <v>153</v>
      </c>
      <c r="AA33" t="s" s="4">
        <v>153</v>
      </c>
      <c r="AB33" t="s" s="4">
        <v>632</v>
      </c>
      <c r="AC33" t="s" s="4">
        <v>639</v>
      </c>
      <c r="AD33" t="s" s="4">
        <v>640</v>
      </c>
      <c r="AE33" t="s" s="4">
        <v>641</v>
      </c>
      <c r="AF33" t="s" s="4">
        <v>641</v>
      </c>
      <c r="AG33" t="s" s="4">
        <v>642</v>
      </c>
      <c r="AH33" t="s" s="4">
        <v>158</v>
      </c>
      <c r="AI33" t="s" s="4">
        <v>149</v>
      </c>
      <c r="AJ33" t="s" s="4">
        <v>159</v>
      </c>
      <c r="AK33" t="s" s="4">
        <v>643</v>
      </c>
      <c r="AL33" t="s" s="4">
        <v>644</v>
      </c>
      <c r="AM33" t="s" s="4">
        <v>645</v>
      </c>
      <c r="AN33" t="s" s="4">
        <v>646</v>
      </c>
      <c r="AO33" t="s" s="4">
        <v>149</v>
      </c>
      <c r="AP33" t="s" s="4">
        <v>631</v>
      </c>
      <c r="AQ33" t="s" s="4">
        <v>163</v>
      </c>
      <c r="AR33" t="s" s="4">
        <v>164</v>
      </c>
      <c r="AS33" t="s" s="4">
        <v>295</v>
      </c>
      <c r="AT33" t="s" s="4">
        <v>647</v>
      </c>
      <c r="AU33" t="s" s="4">
        <v>635</v>
      </c>
      <c r="AV33" t="s" s="4">
        <v>149</v>
      </c>
      <c r="AW33" t="s" s="4">
        <v>149</v>
      </c>
      <c r="AX33" t="s" s="4">
        <v>237</v>
      </c>
      <c r="AY33" t="s" s="4">
        <v>168</v>
      </c>
      <c r="AZ33" t="s" s="4">
        <v>631</v>
      </c>
      <c r="BA33" t="s" s="4">
        <v>169</v>
      </c>
      <c r="BB33" t="s" s="4">
        <v>648</v>
      </c>
      <c r="BC33" t="s" s="4">
        <v>648</v>
      </c>
      <c r="BD33" t="s" s="4">
        <v>649</v>
      </c>
      <c r="BE33" t="s" s="4">
        <v>650</v>
      </c>
      <c r="BF33" t="s" s="4">
        <v>173</v>
      </c>
      <c r="BG33" t="s" s="4">
        <v>590</v>
      </c>
      <c r="BH33" t="s" s="4">
        <v>590</v>
      </c>
      <c r="BI33" t="s" s="4">
        <v>175</v>
      </c>
    </row>
    <row r="34" ht="45.0" customHeight="true">
      <c r="A34" t="s" s="4">
        <v>651</v>
      </c>
      <c r="B34" t="s" s="4">
        <v>137</v>
      </c>
      <c r="C34" t="s" s="4">
        <v>609</v>
      </c>
      <c r="D34" t="s" s="4">
        <v>590</v>
      </c>
      <c r="E34" t="s" s="4">
        <v>140</v>
      </c>
      <c r="F34" t="s" s="4">
        <v>141</v>
      </c>
      <c r="G34" t="s" s="4">
        <v>652</v>
      </c>
      <c r="H34" t="s" s="4">
        <v>653</v>
      </c>
      <c r="I34" t="s" s="4">
        <v>654</v>
      </c>
      <c r="J34" t="s" s="4">
        <v>634</v>
      </c>
      <c r="K34" t="s" s="4">
        <v>655</v>
      </c>
      <c r="L34" t="s" s="4">
        <v>652</v>
      </c>
      <c r="M34" t="s" s="4">
        <v>613</v>
      </c>
      <c r="N34" t="s" s="4">
        <v>652</v>
      </c>
      <c r="O34" t="s" s="4">
        <v>652</v>
      </c>
      <c r="P34" t="s" s="4">
        <v>656</v>
      </c>
      <c r="Q34" t="s" s="4">
        <v>149</v>
      </c>
      <c r="R34" t="s" s="4">
        <v>149</v>
      </c>
      <c r="S34" t="s" s="4">
        <v>149</v>
      </c>
      <c r="T34" t="s" s="4">
        <v>149</v>
      </c>
      <c r="U34" t="s" s="4">
        <v>149</v>
      </c>
      <c r="V34" t="s" s="4">
        <v>657</v>
      </c>
      <c r="W34" t="s" s="4">
        <v>658</v>
      </c>
      <c r="X34" t="s" s="4">
        <v>152</v>
      </c>
      <c r="Y34" t="s" s="4">
        <v>153</v>
      </c>
      <c r="Z34" t="s" s="4">
        <v>153</v>
      </c>
      <c r="AA34" t="s" s="4">
        <v>153</v>
      </c>
      <c r="AB34" t="s" s="4">
        <v>653</v>
      </c>
      <c r="AC34" t="s" s="4">
        <v>639</v>
      </c>
      <c r="AD34" t="s" s="4">
        <v>659</v>
      </c>
      <c r="AE34" t="s" s="4">
        <v>660</v>
      </c>
      <c r="AF34" t="s" s="4">
        <v>660</v>
      </c>
      <c r="AG34" t="s" s="4">
        <v>661</v>
      </c>
      <c r="AH34" t="s" s="4">
        <v>158</v>
      </c>
      <c r="AI34" t="s" s="4">
        <v>149</v>
      </c>
      <c r="AJ34" t="s" s="4">
        <v>159</v>
      </c>
      <c r="AK34" t="s" s="4">
        <v>662</v>
      </c>
      <c r="AL34" t="s" s="4">
        <v>644</v>
      </c>
      <c r="AM34" t="s" s="4">
        <v>645</v>
      </c>
      <c r="AN34" t="s" s="4">
        <v>663</v>
      </c>
      <c r="AO34" t="s" s="4">
        <v>149</v>
      </c>
      <c r="AP34" t="s" s="4">
        <v>652</v>
      </c>
      <c r="AQ34" t="s" s="4">
        <v>163</v>
      </c>
      <c r="AR34" t="s" s="4">
        <v>164</v>
      </c>
      <c r="AS34" t="s" s="4">
        <v>295</v>
      </c>
      <c r="AT34" t="s" s="4">
        <v>647</v>
      </c>
      <c r="AU34" t="s" s="4">
        <v>655</v>
      </c>
      <c r="AV34" t="s" s="4">
        <v>149</v>
      </c>
      <c r="AW34" t="s" s="4">
        <v>149</v>
      </c>
      <c r="AX34" t="s" s="4">
        <v>237</v>
      </c>
      <c r="AY34" t="s" s="4">
        <v>168</v>
      </c>
      <c r="AZ34" t="s" s="4">
        <v>652</v>
      </c>
      <c r="BA34" t="s" s="4">
        <v>169</v>
      </c>
      <c r="BB34" t="s" s="4">
        <v>664</v>
      </c>
      <c r="BC34" t="s" s="4">
        <v>664</v>
      </c>
      <c r="BD34" t="s" s="4">
        <v>665</v>
      </c>
      <c r="BE34" t="s" s="4">
        <v>666</v>
      </c>
      <c r="BF34" t="s" s="4">
        <v>173</v>
      </c>
      <c r="BG34" t="s" s="4">
        <v>590</v>
      </c>
      <c r="BH34" t="s" s="4">
        <v>590</v>
      </c>
      <c r="BI34" t="s" s="4">
        <v>175</v>
      </c>
    </row>
    <row r="35" ht="45.0" customHeight="true">
      <c r="A35" t="s" s="4">
        <v>667</v>
      </c>
      <c r="B35" t="s" s="4">
        <v>137</v>
      </c>
      <c r="C35" t="s" s="4">
        <v>609</v>
      </c>
      <c r="D35" t="s" s="4">
        <v>590</v>
      </c>
      <c r="E35" t="s" s="4">
        <v>149</v>
      </c>
      <c r="F35" t="s" s="4">
        <v>149</v>
      </c>
      <c r="G35" t="s" s="4">
        <v>668</v>
      </c>
      <c r="H35" t="s" s="4">
        <v>149</v>
      </c>
      <c r="I35" t="s" s="4">
        <v>149</v>
      </c>
      <c r="J35" t="s" s="4">
        <v>149</v>
      </c>
      <c r="K35" t="s" s="4">
        <v>149</v>
      </c>
      <c r="L35" t="s" s="4">
        <v>668</v>
      </c>
      <c r="M35" t="s" s="4">
        <v>149</v>
      </c>
      <c r="N35" t="s" s="4">
        <v>668</v>
      </c>
      <c r="O35" t="s" s="4">
        <v>668</v>
      </c>
      <c r="P35" t="s" s="4">
        <v>149</v>
      </c>
      <c r="Q35" t="s" s="4">
        <v>149</v>
      </c>
      <c r="R35" t="s" s="4">
        <v>149</v>
      </c>
      <c r="S35" t="s" s="4">
        <v>149</v>
      </c>
      <c r="T35" t="s" s="4">
        <v>149</v>
      </c>
      <c r="U35" t="s" s="4">
        <v>149</v>
      </c>
      <c r="V35" t="s" s="4">
        <v>149</v>
      </c>
      <c r="W35" t="s" s="4">
        <v>149</v>
      </c>
      <c r="X35" t="s" s="4">
        <v>149</v>
      </c>
      <c r="Y35" t="s" s="4">
        <v>149</v>
      </c>
      <c r="Z35" t="s" s="4">
        <v>149</v>
      </c>
      <c r="AA35" t="s" s="4">
        <v>149</v>
      </c>
      <c r="AB35" t="s" s="4">
        <v>149</v>
      </c>
      <c r="AC35" t="s" s="4">
        <v>149</v>
      </c>
      <c r="AD35" t="s" s="4">
        <v>149</v>
      </c>
      <c r="AE35" t="s" s="4">
        <v>149</v>
      </c>
      <c r="AF35" t="s" s="4">
        <v>149</v>
      </c>
      <c r="AG35" t="s" s="4">
        <v>149</v>
      </c>
      <c r="AH35" t="s" s="4">
        <v>149</v>
      </c>
      <c r="AI35" t="s" s="4">
        <v>669</v>
      </c>
      <c r="AJ35" t="s" s="4">
        <v>669</v>
      </c>
      <c r="AK35" t="s" s="4">
        <v>669</v>
      </c>
      <c r="AL35" t="s" s="4">
        <v>149</v>
      </c>
      <c r="AM35" t="s" s="4">
        <v>149</v>
      </c>
      <c r="AN35" t="s" s="4">
        <v>149</v>
      </c>
      <c r="AO35" t="s" s="4">
        <v>149</v>
      </c>
      <c r="AP35" t="s" s="4">
        <v>668</v>
      </c>
      <c r="AQ35" t="s" s="4">
        <v>149</v>
      </c>
      <c r="AR35" t="s" s="4">
        <v>670</v>
      </c>
      <c r="AS35" t="s" s="4">
        <v>669</v>
      </c>
      <c r="AT35" t="s" s="4">
        <v>669</v>
      </c>
      <c r="AU35" t="s" s="4">
        <v>669</v>
      </c>
      <c r="AV35" t="s" s="4">
        <v>149</v>
      </c>
      <c r="AW35" t="s" s="4">
        <v>669</v>
      </c>
      <c r="AX35" t="s" s="4">
        <v>149</v>
      </c>
      <c r="AY35" t="s" s="4">
        <v>149</v>
      </c>
      <c r="AZ35" t="s" s="4">
        <v>668</v>
      </c>
      <c r="BA35" t="s" s="4">
        <v>149</v>
      </c>
      <c r="BB35" t="s" s="4">
        <v>149</v>
      </c>
      <c r="BC35" t="s" s="4">
        <v>149</v>
      </c>
      <c r="BD35" t="s" s="4">
        <v>149</v>
      </c>
      <c r="BE35" t="s" s="4">
        <v>149</v>
      </c>
      <c r="BF35" t="s" s="4">
        <v>671</v>
      </c>
      <c r="BG35" t="s" s="4">
        <v>590</v>
      </c>
      <c r="BH35" t="s" s="4">
        <v>590</v>
      </c>
      <c r="BI35" t="s" s="4">
        <v>672</v>
      </c>
    </row>
    <row r="36" ht="45.0" customHeight="true">
      <c r="A36" t="s" s="4">
        <v>673</v>
      </c>
      <c r="B36" t="s" s="4">
        <v>137</v>
      </c>
      <c r="C36" t="s" s="4">
        <v>609</v>
      </c>
      <c r="D36" t="s" s="4">
        <v>590</v>
      </c>
      <c r="E36" t="s" s="4">
        <v>140</v>
      </c>
      <c r="F36" t="s" s="4">
        <v>141</v>
      </c>
      <c r="G36" t="s" s="4">
        <v>674</v>
      </c>
      <c r="H36" t="s" s="4">
        <v>675</v>
      </c>
      <c r="I36" t="s" s="4">
        <v>676</v>
      </c>
      <c r="J36" t="s" s="4">
        <v>677</v>
      </c>
      <c r="K36" t="s" s="4">
        <v>678</v>
      </c>
      <c r="L36" t="s" s="4">
        <v>674</v>
      </c>
      <c r="M36" t="s" s="4">
        <v>679</v>
      </c>
      <c r="N36" t="s" s="4">
        <v>674</v>
      </c>
      <c r="O36" t="s" s="4">
        <v>674</v>
      </c>
      <c r="P36" t="s" s="4">
        <v>680</v>
      </c>
      <c r="Q36" t="s" s="4">
        <v>149</v>
      </c>
      <c r="R36" t="s" s="4">
        <v>149</v>
      </c>
      <c r="S36" t="s" s="4">
        <v>149</v>
      </c>
      <c r="T36" t="s" s="4">
        <v>149</v>
      </c>
      <c r="U36" t="s" s="4">
        <v>149</v>
      </c>
      <c r="V36" t="s" s="4">
        <v>681</v>
      </c>
      <c r="W36" t="s" s="4">
        <v>682</v>
      </c>
      <c r="X36" t="s" s="4">
        <v>152</v>
      </c>
      <c r="Y36" t="s" s="4">
        <v>153</v>
      </c>
      <c r="Z36" t="s" s="4">
        <v>153</v>
      </c>
      <c r="AA36" t="s" s="4">
        <v>153</v>
      </c>
      <c r="AB36" t="s" s="4">
        <v>675</v>
      </c>
      <c r="AC36" t="s" s="4">
        <v>634</v>
      </c>
      <c r="AD36" t="s" s="4">
        <v>683</v>
      </c>
      <c r="AE36" t="s" s="4">
        <v>684</v>
      </c>
      <c r="AF36" t="s" s="4">
        <v>684</v>
      </c>
      <c r="AG36" t="s" s="4">
        <v>685</v>
      </c>
      <c r="AH36" t="s" s="4">
        <v>158</v>
      </c>
      <c r="AI36" t="s" s="4">
        <v>149</v>
      </c>
      <c r="AJ36" t="s" s="4">
        <v>159</v>
      </c>
      <c r="AK36" t="s" s="4">
        <v>686</v>
      </c>
      <c r="AL36" t="s" s="4">
        <v>687</v>
      </c>
      <c r="AM36" t="s" s="4">
        <v>645</v>
      </c>
      <c r="AN36" t="s" s="4">
        <v>688</v>
      </c>
      <c r="AO36" t="s" s="4">
        <v>149</v>
      </c>
      <c r="AP36" t="s" s="4">
        <v>674</v>
      </c>
      <c r="AQ36" t="s" s="4">
        <v>163</v>
      </c>
      <c r="AR36" t="s" s="4">
        <v>164</v>
      </c>
      <c r="AS36" t="s" s="4">
        <v>295</v>
      </c>
      <c r="AT36" t="s" s="4">
        <v>689</v>
      </c>
      <c r="AU36" t="s" s="4">
        <v>678</v>
      </c>
      <c r="AV36" t="s" s="4">
        <v>149</v>
      </c>
      <c r="AW36" t="s" s="4">
        <v>149</v>
      </c>
      <c r="AX36" t="s" s="4">
        <v>237</v>
      </c>
      <c r="AY36" t="s" s="4">
        <v>168</v>
      </c>
      <c r="AZ36" t="s" s="4">
        <v>674</v>
      </c>
      <c r="BA36" t="s" s="4">
        <v>169</v>
      </c>
      <c r="BB36" t="s" s="4">
        <v>690</v>
      </c>
      <c r="BC36" t="s" s="4">
        <v>690</v>
      </c>
      <c r="BD36" t="s" s="4">
        <v>691</v>
      </c>
      <c r="BE36" t="s" s="4">
        <v>692</v>
      </c>
      <c r="BF36" t="s" s="4">
        <v>173</v>
      </c>
      <c r="BG36" t="s" s="4">
        <v>590</v>
      </c>
      <c r="BH36" t="s" s="4">
        <v>590</v>
      </c>
      <c r="BI36" t="s" s="4">
        <v>175</v>
      </c>
    </row>
    <row r="37" ht="45.0" customHeight="true">
      <c r="A37" t="s" s="4">
        <v>693</v>
      </c>
      <c r="B37" t="s" s="4">
        <v>137</v>
      </c>
      <c r="C37" t="s" s="4">
        <v>694</v>
      </c>
      <c r="D37" t="s" s="4">
        <v>695</v>
      </c>
      <c r="E37" t="s" s="4">
        <v>361</v>
      </c>
      <c r="F37" t="s" s="4">
        <v>474</v>
      </c>
      <c r="G37" t="s" s="4">
        <v>696</v>
      </c>
      <c r="H37" t="s" s="4">
        <v>697</v>
      </c>
      <c r="I37" t="s" s="4">
        <v>698</v>
      </c>
      <c r="J37" t="s" s="4">
        <v>323</v>
      </c>
      <c r="K37" t="s" s="4">
        <v>699</v>
      </c>
      <c r="L37" t="s" s="4">
        <v>696</v>
      </c>
      <c r="M37" t="s" s="4">
        <v>700</v>
      </c>
      <c r="N37" t="s" s="4">
        <v>696</v>
      </c>
      <c r="O37" t="s" s="4">
        <v>696</v>
      </c>
      <c r="P37" t="s" s="4">
        <v>701</v>
      </c>
      <c r="Q37" t="s" s="4">
        <v>702</v>
      </c>
      <c r="R37" t="s" s="4">
        <v>149</v>
      </c>
      <c r="S37" t="s" s="4">
        <v>703</v>
      </c>
      <c r="T37" t="s" s="4">
        <v>704</v>
      </c>
      <c r="U37" t="s" s="4">
        <v>705</v>
      </c>
      <c r="V37" t="s" s="4">
        <v>706</v>
      </c>
      <c r="W37" t="s" s="4">
        <v>707</v>
      </c>
      <c r="X37" t="s" s="4">
        <v>486</v>
      </c>
      <c r="Y37" t="s" s="4">
        <v>708</v>
      </c>
      <c r="Z37" t="s" s="4">
        <v>487</v>
      </c>
      <c r="AA37" t="s" s="4">
        <v>708</v>
      </c>
      <c r="AB37" t="s" s="4">
        <v>697</v>
      </c>
      <c r="AC37" t="s" s="4">
        <v>367</v>
      </c>
      <c r="AD37" t="s" s="4">
        <v>709</v>
      </c>
      <c r="AE37" t="s" s="4">
        <v>710</v>
      </c>
      <c r="AF37" t="s" s="4">
        <v>711</v>
      </c>
      <c r="AG37" t="s" s="4">
        <v>710</v>
      </c>
      <c r="AH37" t="s" s="4">
        <v>491</v>
      </c>
      <c r="AI37" t="s" s="4">
        <v>149</v>
      </c>
      <c r="AJ37" t="s" s="4">
        <v>492</v>
      </c>
      <c r="AK37" t="s" s="4">
        <v>712</v>
      </c>
      <c r="AL37" t="s" s="4">
        <v>367</v>
      </c>
      <c r="AM37" t="s" s="4">
        <v>335</v>
      </c>
      <c r="AN37" t="s" s="4">
        <v>713</v>
      </c>
      <c r="AO37" t="s" s="4">
        <v>149</v>
      </c>
      <c r="AP37" t="s" s="4">
        <v>696</v>
      </c>
      <c r="AQ37" t="s" s="4">
        <v>714</v>
      </c>
      <c r="AR37" t="s" s="4">
        <v>495</v>
      </c>
      <c r="AS37" t="s" s="4">
        <v>715</v>
      </c>
      <c r="AT37" t="s" s="4">
        <v>296</v>
      </c>
      <c r="AU37" t="s" s="4">
        <v>716</v>
      </c>
      <c r="AV37" t="s" s="4">
        <v>149</v>
      </c>
      <c r="AW37" t="s" s="4">
        <v>149</v>
      </c>
      <c r="AX37" t="s" s="4">
        <v>149</v>
      </c>
      <c r="AY37" t="s" s="4">
        <v>168</v>
      </c>
      <c r="AZ37" t="s" s="4">
        <v>696</v>
      </c>
      <c r="BA37" t="s" s="4">
        <v>149</v>
      </c>
      <c r="BB37" t="s" s="4">
        <v>149</v>
      </c>
      <c r="BC37" t="s" s="4">
        <v>149</v>
      </c>
      <c r="BD37" t="s" s="4">
        <v>149</v>
      </c>
      <c r="BE37" t="s" s="4">
        <v>149</v>
      </c>
      <c r="BF37" t="s" s="4">
        <v>498</v>
      </c>
      <c r="BG37" t="s" s="4">
        <v>717</v>
      </c>
      <c r="BH37" t="s" s="4">
        <v>695</v>
      </c>
      <c r="BI37" t="s" s="4">
        <v>499</v>
      </c>
    </row>
  </sheetData>
  <mergeCells>
    <mergeCell ref="A2:C2"/>
    <mergeCell ref="D2:F2"/>
    <mergeCell ref="G2:I2"/>
    <mergeCell ref="A3:C3"/>
    <mergeCell ref="D3:F3"/>
    <mergeCell ref="G3:I3"/>
    <mergeCell ref="A6:BI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Q8:AQ201" allowBlank="true" errorStyle="stop" showErrorMessage="true">
      <formula1>Hidden_342</formula1>
    </dataValidation>
    <dataValidation type="list" sqref="AX8:AX201" allowBlank="true" errorStyle="stop" showErrorMessage="true">
      <formula1>Hidden_449</formula1>
    </dataValidation>
    <dataValidation type="list" sqref="AY8:AY201" allowBlank="true" errorStyle="stop" showErrorMessage="true">
      <formula1>Hidden_550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29"/>
  <sheetViews>
    <sheetView workbookViewId="0"/>
  </sheetViews>
  <sheetFormatPr defaultRowHeight="15.0"/>
  <cols>
    <col min="3" max="3" width="211.5664062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4.54296875" customWidth="true" bestFit="true"/>
    <col min="1" max="1" width="9.43359375" customWidth="true" bestFit="true"/>
    <col min="2" max="2" width="36.5195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1011</v>
      </c>
      <c r="D2" t="s">
        <v>1012</v>
      </c>
      <c r="E2" t="s">
        <v>1013</v>
      </c>
      <c r="F2" t="s">
        <v>1014</v>
      </c>
      <c r="G2" t="s">
        <v>1015</v>
      </c>
    </row>
    <row r="3">
      <c r="A3" t="s" s="1">
        <v>729</v>
      </c>
      <c r="B3" s="1"/>
      <c r="C3" t="s" s="1">
        <v>1016</v>
      </c>
      <c r="D3" t="s" s="1">
        <v>1017</v>
      </c>
      <c r="E3" t="s" s="1">
        <v>1018</v>
      </c>
      <c r="F3" t="s" s="1">
        <v>1019</v>
      </c>
      <c r="G3" t="s" s="1">
        <v>1020</v>
      </c>
    </row>
    <row r="4" ht="45.0" customHeight="true">
      <c r="A4" t="s" s="4">
        <v>142</v>
      </c>
      <c r="B4" t="s" s="4">
        <v>1021</v>
      </c>
      <c r="C4" t="s" s="4">
        <v>1022</v>
      </c>
      <c r="D4" t="s" s="4">
        <v>1023</v>
      </c>
      <c r="E4" t="s" s="4">
        <v>1024</v>
      </c>
      <c r="F4" t="s" s="4">
        <v>1025</v>
      </c>
      <c r="G4" t="s" s="4">
        <v>1026</v>
      </c>
    </row>
    <row r="5" ht="45.0" customHeight="true">
      <c r="A5" t="s" s="4">
        <v>177</v>
      </c>
      <c r="B5" t="s" s="4">
        <v>1027</v>
      </c>
      <c r="C5" t="s" s="4">
        <v>1022</v>
      </c>
      <c r="D5" t="s" s="4">
        <v>1023</v>
      </c>
      <c r="E5" t="s" s="4">
        <v>1024</v>
      </c>
      <c r="F5" t="s" s="4">
        <v>1025</v>
      </c>
      <c r="G5" t="s" s="4">
        <v>1026</v>
      </c>
    </row>
    <row r="6" ht="45.0" customHeight="true">
      <c r="A6" t="s" s="4">
        <v>198</v>
      </c>
      <c r="B6" t="s" s="4">
        <v>1028</v>
      </c>
      <c r="C6" t="s" s="4">
        <v>1029</v>
      </c>
      <c r="D6" t="s" s="4">
        <v>1030</v>
      </c>
      <c r="E6" t="s" s="4">
        <v>1031</v>
      </c>
      <c r="F6" t="s" s="4">
        <v>1032</v>
      </c>
      <c r="G6" t="s" s="4">
        <v>1026</v>
      </c>
    </row>
    <row r="7" ht="45.0" customHeight="true">
      <c r="A7" t="s" s="4">
        <v>219</v>
      </c>
      <c r="B7" t="s" s="4">
        <v>1033</v>
      </c>
      <c r="C7" t="s" s="4">
        <v>1034</v>
      </c>
      <c r="D7" t="s" s="4">
        <v>1035</v>
      </c>
      <c r="E7" t="s" s="4">
        <v>1036</v>
      </c>
      <c r="F7" t="s" s="4">
        <v>1037</v>
      </c>
      <c r="G7" t="s" s="4">
        <v>1038</v>
      </c>
    </row>
    <row r="8" ht="45.0" customHeight="true">
      <c r="A8" t="s" s="4">
        <v>242</v>
      </c>
      <c r="B8" t="s" s="4">
        <v>1039</v>
      </c>
      <c r="C8" t="s" s="4">
        <v>1034</v>
      </c>
      <c r="D8" t="s" s="4">
        <v>1035</v>
      </c>
      <c r="E8" t="s" s="4">
        <v>1036</v>
      </c>
      <c r="F8" t="s" s="4">
        <v>1037</v>
      </c>
      <c r="G8" t="s" s="4">
        <v>1038</v>
      </c>
    </row>
    <row r="9" ht="45.0" customHeight="true">
      <c r="A9" t="s" s="4">
        <v>259</v>
      </c>
      <c r="B9" t="s" s="4">
        <v>1040</v>
      </c>
      <c r="C9" t="s" s="4">
        <v>1041</v>
      </c>
      <c r="D9" t="s" s="4">
        <v>1042</v>
      </c>
      <c r="E9" t="s" s="4">
        <v>1043</v>
      </c>
      <c r="F9" t="s" s="4">
        <v>1044</v>
      </c>
      <c r="G9" t="s" s="4">
        <v>1026</v>
      </c>
    </row>
    <row r="10" ht="45.0" customHeight="true">
      <c r="A10" t="s" s="4">
        <v>278</v>
      </c>
      <c r="B10" t="s" s="4">
        <v>1045</v>
      </c>
      <c r="C10" t="s" s="4">
        <v>1046</v>
      </c>
      <c r="D10" t="s" s="4">
        <v>1047</v>
      </c>
      <c r="E10" t="s" s="4">
        <v>1048</v>
      </c>
      <c r="F10" t="s" s="4">
        <v>1049</v>
      </c>
      <c r="G10" t="s" s="4">
        <v>1050</v>
      </c>
    </row>
    <row r="11" ht="45.0" customHeight="true">
      <c r="A11" t="s" s="4">
        <v>299</v>
      </c>
      <c r="B11" t="s" s="4">
        <v>1051</v>
      </c>
      <c r="C11" t="s" s="4">
        <v>1046</v>
      </c>
      <c r="D11" t="s" s="4">
        <v>1047</v>
      </c>
      <c r="E11" t="s" s="4">
        <v>1048</v>
      </c>
      <c r="F11" t="s" s="4">
        <v>1049</v>
      </c>
      <c r="G11" t="s" s="4">
        <v>1026</v>
      </c>
    </row>
    <row r="12" ht="45.0" customHeight="true">
      <c r="A12" t="s" s="4">
        <v>320</v>
      </c>
      <c r="B12" t="s" s="4">
        <v>1052</v>
      </c>
      <c r="C12" t="s" s="4">
        <v>1053</v>
      </c>
      <c r="D12" t="s" s="4">
        <v>1023</v>
      </c>
      <c r="E12" t="s" s="4">
        <v>328</v>
      </c>
      <c r="F12" t="s" s="4">
        <v>1054</v>
      </c>
      <c r="G12" t="s" s="4">
        <v>1026</v>
      </c>
    </row>
    <row r="13" ht="45.0" customHeight="true">
      <c r="A13" t="s" s="4">
        <v>342</v>
      </c>
      <c r="B13" t="s" s="4">
        <v>1055</v>
      </c>
      <c r="C13" t="s" s="4">
        <v>1056</v>
      </c>
      <c r="D13" t="s" s="4">
        <v>1057</v>
      </c>
      <c r="E13" t="s" s="4">
        <v>1058</v>
      </c>
      <c r="F13" t="s" s="4">
        <v>149</v>
      </c>
      <c r="G13" t="s" s="4">
        <v>1026</v>
      </c>
    </row>
    <row r="14" ht="45.0" customHeight="true">
      <c r="A14" t="s" s="4">
        <v>362</v>
      </c>
      <c r="B14" t="s" s="4">
        <v>1059</v>
      </c>
      <c r="C14" t="s" s="4">
        <v>1060</v>
      </c>
      <c r="D14" t="s" s="4">
        <v>1061</v>
      </c>
      <c r="E14" t="s" s="4">
        <v>1062</v>
      </c>
      <c r="F14" t="s" s="4">
        <v>1063</v>
      </c>
      <c r="G14" t="s" s="4">
        <v>1064</v>
      </c>
    </row>
    <row r="15" ht="45.0" customHeight="true">
      <c r="A15" t="s" s="4">
        <v>382</v>
      </c>
      <c r="B15" t="s" s="4">
        <v>1065</v>
      </c>
      <c r="C15" t="s" s="4">
        <v>1066</v>
      </c>
      <c r="D15" t="s" s="4">
        <v>1067</v>
      </c>
      <c r="E15" t="s" s="4">
        <v>1068</v>
      </c>
      <c r="F15" t="s" s="4">
        <v>1069</v>
      </c>
      <c r="G15" t="s" s="4">
        <v>1026</v>
      </c>
    </row>
    <row r="16" ht="45.0" customHeight="true">
      <c r="A16" t="s" s="4">
        <v>402</v>
      </c>
      <c r="B16" t="s" s="4">
        <v>1070</v>
      </c>
      <c r="C16" t="s" s="4">
        <v>1066</v>
      </c>
      <c r="D16" t="s" s="4">
        <v>1067</v>
      </c>
      <c r="E16" t="s" s="4">
        <v>1068</v>
      </c>
      <c r="F16" t="s" s="4">
        <v>1069</v>
      </c>
      <c r="G16" t="s" s="4">
        <v>1026</v>
      </c>
    </row>
    <row r="17" ht="45.0" customHeight="true">
      <c r="A17" t="s" s="4">
        <v>420</v>
      </c>
      <c r="B17" t="s" s="4">
        <v>1071</v>
      </c>
      <c r="C17" t="s" s="4">
        <v>1066</v>
      </c>
      <c r="D17" t="s" s="4">
        <v>1067</v>
      </c>
      <c r="E17" t="s" s="4">
        <v>1068</v>
      </c>
      <c r="F17" t="s" s="4">
        <v>1069</v>
      </c>
      <c r="G17" t="s" s="4">
        <v>1026</v>
      </c>
    </row>
    <row r="18" ht="45.0" customHeight="true">
      <c r="A18" t="s" s="4">
        <v>440</v>
      </c>
      <c r="B18" t="s" s="4">
        <v>1072</v>
      </c>
      <c r="C18" t="s" s="4">
        <v>1046</v>
      </c>
      <c r="D18" t="s" s="4">
        <v>1047</v>
      </c>
      <c r="E18" t="s" s="4">
        <v>1048</v>
      </c>
      <c r="F18" t="s" s="4">
        <v>1049</v>
      </c>
      <c r="G18" t="s" s="4">
        <v>1050</v>
      </c>
    </row>
    <row r="19" ht="45.0" customHeight="true">
      <c r="A19" t="s" s="4">
        <v>455</v>
      </c>
      <c r="B19" t="s" s="4">
        <v>1073</v>
      </c>
      <c r="C19" t="s" s="4">
        <v>1041</v>
      </c>
      <c r="D19" t="s" s="4">
        <v>1042</v>
      </c>
      <c r="E19" t="s" s="4">
        <v>1043</v>
      </c>
      <c r="F19" t="s" s="4">
        <v>1044</v>
      </c>
      <c r="G19" t="s" s="4">
        <v>1050</v>
      </c>
    </row>
    <row r="20" ht="45.0" customHeight="true">
      <c r="A20" t="s" s="4">
        <v>475</v>
      </c>
      <c r="B20" t="s" s="4">
        <v>1074</v>
      </c>
      <c r="C20" t="s" s="4">
        <v>844</v>
      </c>
      <c r="D20" t="s" s="4">
        <v>845</v>
      </c>
      <c r="E20" t="s" s="4">
        <v>846</v>
      </c>
      <c r="F20" t="s" s="4">
        <v>847</v>
      </c>
      <c r="G20" t="s" s="4">
        <v>485</v>
      </c>
    </row>
    <row r="21" ht="45.0" customHeight="true">
      <c r="A21" t="s" s="4">
        <v>501</v>
      </c>
      <c r="B21" t="s" s="4">
        <v>1075</v>
      </c>
      <c r="C21" t="s" s="4">
        <v>849</v>
      </c>
      <c r="D21" t="s" s="4">
        <v>850</v>
      </c>
      <c r="E21" t="s" s="4">
        <v>851</v>
      </c>
      <c r="F21" t="s" s="4">
        <v>852</v>
      </c>
      <c r="G21" t="s" s="4">
        <v>853</v>
      </c>
    </row>
    <row r="22" ht="45.0" customHeight="true">
      <c r="A22" t="s" s="4">
        <v>522</v>
      </c>
      <c r="B22" t="s" s="4">
        <v>1076</v>
      </c>
      <c r="C22" t="s" s="4">
        <v>855</v>
      </c>
      <c r="D22" t="s" s="4">
        <v>856</v>
      </c>
      <c r="E22" t="s" s="4">
        <v>857</v>
      </c>
      <c r="F22" t="s" s="4">
        <v>858</v>
      </c>
      <c r="G22" t="s" s="4">
        <v>859</v>
      </c>
    </row>
    <row r="23" ht="45.0" customHeight="true">
      <c r="A23" t="s" s="4">
        <v>544</v>
      </c>
      <c r="B23" t="s" s="4">
        <v>1077</v>
      </c>
      <c r="C23" t="s" s="4">
        <v>844</v>
      </c>
      <c r="D23" t="s" s="4">
        <v>845</v>
      </c>
      <c r="E23" t="s" s="4">
        <v>846</v>
      </c>
      <c r="F23" t="s" s="4">
        <v>861</v>
      </c>
      <c r="G23" t="s" s="4">
        <v>485</v>
      </c>
    </row>
    <row r="24" ht="45.0" customHeight="true">
      <c r="A24" t="s" s="4">
        <v>549</v>
      </c>
      <c r="B24" t="s" s="4">
        <v>1078</v>
      </c>
      <c r="C24" t="s" s="4">
        <v>1066</v>
      </c>
      <c r="D24" t="s" s="4">
        <v>1067</v>
      </c>
      <c r="E24" t="s" s="4">
        <v>1068</v>
      </c>
      <c r="F24" t="s" s="4">
        <v>1069</v>
      </c>
      <c r="G24" t="s" s="4">
        <v>1026</v>
      </c>
    </row>
    <row r="25" ht="45.0" customHeight="true">
      <c r="A25" t="s" s="4">
        <v>566</v>
      </c>
      <c r="B25" t="s" s="4">
        <v>1079</v>
      </c>
      <c r="C25" t="s" s="4">
        <v>867</v>
      </c>
      <c r="D25" t="s" s="4">
        <v>868</v>
      </c>
      <c r="E25" t="s" s="4">
        <v>149</v>
      </c>
      <c r="F25" t="s" s="4">
        <v>869</v>
      </c>
      <c r="G25" t="s" s="4">
        <v>576</v>
      </c>
    </row>
    <row r="26" ht="45.0" customHeight="true">
      <c r="A26" t="s" s="4">
        <v>587</v>
      </c>
      <c r="B26" t="s" s="4">
        <v>1080</v>
      </c>
      <c r="C26" t="s" s="4">
        <v>855</v>
      </c>
      <c r="D26" t="s" s="4">
        <v>856</v>
      </c>
      <c r="E26" t="s" s="4">
        <v>857</v>
      </c>
      <c r="F26" t="s" s="4">
        <v>871</v>
      </c>
      <c r="G26" t="s" s="4">
        <v>859</v>
      </c>
    </row>
    <row r="27" ht="45.0" customHeight="true">
      <c r="A27" t="s" s="4">
        <v>600</v>
      </c>
      <c r="B27" t="s" s="4">
        <v>1081</v>
      </c>
      <c r="C27" t="s" s="4">
        <v>867</v>
      </c>
      <c r="D27" t="s" s="4">
        <v>868</v>
      </c>
      <c r="E27" t="s" s="4">
        <v>149</v>
      </c>
      <c r="F27" t="s" s="4">
        <v>869</v>
      </c>
      <c r="G27" t="s" s="4">
        <v>576</v>
      </c>
    </row>
    <row r="28" ht="45.0" customHeight="true">
      <c r="A28" t="s" s="4">
        <v>668</v>
      </c>
      <c r="B28" t="s" s="4">
        <v>1082</v>
      </c>
      <c r="C28" t="s" s="4">
        <v>672</v>
      </c>
      <c r="D28" t="s" s="4">
        <v>149</v>
      </c>
      <c r="E28" t="s" s="4">
        <v>149</v>
      </c>
      <c r="F28" t="s" s="4">
        <v>149</v>
      </c>
      <c r="G28" t="s" s="4">
        <v>149</v>
      </c>
    </row>
    <row r="29" ht="45.0" customHeight="true">
      <c r="A29" t="s" s="4">
        <v>674</v>
      </c>
      <c r="B29" t="s" s="4">
        <v>1083</v>
      </c>
      <c r="C29" t="s" s="4">
        <v>672</v>
      </c>
      <c r="D29" t="s" s="4">
        <v>149</v>
      </c>
      <c r="E29" t="s" s="4">
        <v>149</v>
      </c>
      <c r="F29" t="s" s="4">
        <v>149</v>
      </c>
      <c r="G29" t="s" s="4">
        <v>149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D22"/>
  <sheetViews>
    <sheetView workbookViewId="0"/>
  </sheetViews>
  <sheetFormatPr defaultRowHeight="15.0"/>
  <cols>
    <col min="3" max="3" width="22.9453125" customWidth="true" bestFit="true"/>
    <col min="1" max="1" width="9.43359375" customWidth="true" bestFit="true"/>
    <col min="2" max="2" width="36.59375" customWidth="true" bestFit="true"/>
  </cols>
  <sheetData>
    <row r="1" hidden="true">
      <c r="B1"/>
      <c r="C1" t="s">
        <v>6</v>
      </c>
    </row>
    <row r="2" hidden="true">
      <c r="B2"/>
      <c r="C2" t="s">
        <v>1084</v>
      </c>
    </row>
    <row r="3">
      <c r="A3" t="s" s="1">
        <v>729</v>
      </c>
      <c r="B3" s="1"/>
      <c r="C3" t="s" s="1">
        <v>1085</v>
      </c>
    </row>
    <row r="4" ht="45.0" customHeight="true">
      <c r="A4" t="s" s="4">
        <v>142</v>
      </c>
      <c r="B4" t="s" s="4">
        <v>1086</v>
      </c>
      <c r="C4" t="s" s="4">
        <v>1087</v>
      </c>
    </row>
    <row r="5" ht="45.0" customHeight="true">
      <c r="A5" t="s" s="4">
        <v>177</v>
      </c>
      <c r="B5" t="s" s="4">
        <v>1088</v>
      </c>
      <c r="C5" t="s" s="4">
        <v>1087</v>
      </c>
    </row>
    <row r="6" ht="45.0" customHeight="true">
      <c r="A6" t="s" s="4">
        <v>198</v>
      </c>
      <c r="B6" t="s" s="4">
        <v>1089</v>
      </c>
      <c r="C6" t="s" s="4">
        <v>1087</v>
      </c>
    </row>
    <row r="7" ht="45.0" customHeight="true">
      <c r="A7" t="s" s="4">
        <v>219</v>
      </c>
      <c r="B7" t="s" s="4">
        <v>1090</v>
      </c>
      <c r="C7" t="s" s="4">
        <v>1087</v>
      </c>
    </row>
    <row r="8" ht="45.0" customHeight="true">
      <c r="A8" t="s" s="4">
        <v>242</v>
      </c>
      <c r="B8" t="s" s="4">
        <v>1091</v>
      </c>
      <c r="C8" t="s" s="4">
        <v>1087</v>
      </c>
    </row>
    <row r="9" ht="45.0" customHeight="true">
      <c r="A9" t="s" s="4">
        <v>259</v>
      </c>
      <c r="B9" t="s" s="4">
        <v>1092</v>
      </c>
      <c r="C9" t="s" s="4">
        <v>1087</v>
      </c>
    </row>
    <row r="10" ht="45.0" customHeight="true">
      <c r="A10" t="s" s="4">
        <v>278</v>
      </c>
      <c r="B10" t="s" s="4">
        <v>1093</v>
      </c>
      <c r="C10" t="s" s="4">
        <v>1087</v>
      </c>
    </row>
    <row r="11" ht="45.0" customHeight="true">
      <c r="A11" t="s" s="4">
        <v>299</v>
      </c>
      <c r="B11" t="s" s="4">
        <v>1094</v>
      </c>
      <c r="C11" t="s" s="4">
        <v>1087</v>
      </c>
    </row>
    <row r="12" ht="45.0" customHeight="true">
      <c r="A12" t="s" s="4">
        <v>320</v>
      </c>
      <c r="B12" t="s" s="4">
        <v>1095</v>
      </c>
      <c r="C12" t="s" s="4">
        <v>1087</v>
      </c>
    </row>
    <row r="13" ht="45.0" customHeight="true">
      <c r="A13" t="s" s="4">
        <v>342</v>
      </c>
      <c r="B13" t="s" s="4">
        <v>1096</v>
      </c>
      <c r="C13" t="s" s="4">
        <v>1087</v>
      </c>
    </row>
    <row r="14" ht="45.0" customHeight="true">
      <c r="A14" t="s" s="4">
        <v>362</v>
      </c>
      <c r="B14" t="s" s="4">
        <v>1097</v>
      </c>
      <c r="C14" t="s" s="4">
        <v>1087</v>
      </c>
    </row>
    <row r="15" ht="45.0" customHeight="true">
      <c r="A15" t="s" s="4">
        <v>475</v>
      </c>
      <c r="B15" t="s" s="4">
        <v>1098</v>
      </c>
      <c r="C15" t="s" s="4">
        <v>1099</v>
      </c>
    </row>
    <row r="16" ht="45.0" customHeight="true">
      <c r="A16" t="s" s="4">
        <v>501</v>
      </c>
      <c r="B16" t="s" s="4">
        <v>1100</v>
      </c>
      <c r="C16" t="s" s="4">
        <v>1101</v>
      </c>
    </row>
    <row r="17" ht="45.0" customHeight="true">
      <c r="A17" t="s" s="4">
        <v>522</v>
      </c>
      <c r="B17" t="s" s="4">
        <v>1102</v>
      </c>
      <c r="C17" t="s" s="4">
        <v>1099</v>
      </c>
    </row>
    <row r="18" ht="45.0" customHeight="true">
      <c r="A18" t="s" s="4">
        <v>544</v>
      </c>
      <c r="B18" t="s" s="4">
        <v>1103</v>
      </c>
      <c r="C18" t="s" s="4">
        <v>1099</v>
      </c>
    </row>
    <row r="19" ht="45.0" customHeight="true">
      <c r="A19" t="s" s="4">
        <v>566</v>
      </c>
      <c r="B19" t="s" s="4">
        <v>1104</v>
      </c>
      <c r="C19" t="s" s="4">
        <v>1087</v>
      </c>
    </row>
    <row r="20" ht="45.0" customHeight="true">
      <c r="A20" t="s" s="4">
        <v>587</v>
      </c>
      <c r="B20" t="s" s="4">
        <v>1105</v>
      </c>
      <c r="C20" t="s" s="4">
        <v>1099</v>
      </c>
    </row>
    <row r="21" ht="45.0" customHeight="true">
      <c r="A21" t="s" s="4">
        <v>600</v>
      </c>
      <c r="B21" t="s" s="4">
        <v>1106</v>
      </c>
      <c r="C21" t="s" s="4">
        <v>1087</v>
      </c>
    </row>
    <row r="22" ht="45.0" customHeight="true">
      <c r="A22" t="s" s="4">
        <v>668</v>
      </c>
      <c r="B22" t="s" s="4">
        <v>1107</v>
      </c>
      <c r="C22" t="s" s="4">
        <v>1108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22"/>
  <sheetViews>
    <sheetView workbookViewId="0"/>
  </sheetViews>
  <sheetFormatPr defaultRowHeight="15.0"/>
  <cols>
    <col min="3" max="3" width="36.8828125" customWidth="true" bestFit="true"/>
    <col min="4" max="4" width="211.56640625" customWidth="true" bestFit="true"/>
    <col min="5" max="5" width="44.7890625" customWidth="true" bestFit="true"/>
    <col min="6" max="6" width="42.66015625" customWidth="true" bestFit="true"/>
    <col min="1" max="1" width="9.43359375" customWidth="true" bestFit="true"/>
    <col min="2" max="2" width="36.406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1109</v>
      </c>
      <c r="D2" t="s">
        <v>1110</v>
      </c>
      <c r="E2" t="s">
        <v>1111</v>
      </c>
      <c r="F2" t="s">
        <v>1112</v>
      </c>
    </row>
    <row r="3">
      <c r="A3" t="s" s="1">
        <v>729</v>
      </c>
      <c r="B3" s="1"/>
      <c r="C3" t="s" s="1">
        <v>1113</v>
      </c>
      <c r="D3" t="s" s="1">
        <v>1114</v>
      </c>
      <c r="E3" t="s" s="1">
        <v>1115</v>
      </c>
      <c r="F3" t="s" s="1">
        <v>1116</v>
      </c>
    </row>
    <row r="4" ht="45.0" customHeight="true">
      <c r="A4" t="s" s="4">
        <v>142</v>
      </c>
      <c r="B4" t="s" s="4">
        <v>1117</v>
      </c>
      <c r="C4" t="s" s="4">
        <v>1108</v>
      </c>
      <c r="D4" t="s" s="4">
        <v>1118</v>
      </c>
      <c r="E4" t="s" s="4">
        <v>149</v>
      </c>
      <c r="F4" t="s" s="4">
        <v>149</v>
      </c>
    </row>
    <row r="5" ht="45.0" customHeight="true">
      <c r="A5" t="s" s="4">
        <v>177</v>
      </c>
      <c r="B5" t="s" s="4">
        <v>1119</v>
      </c>
      <c r="C5" t="s" s="4">
        <v>1108</v>
      </c>
      <c r="D5" t="s" s="4">
        <v>1118</v>
      </c>
      <c r="E5" t="s" s="4">
        <v>149</v>
      </c>
      <c r="F5" t="s" s="4">
        <v>149</v>
      </c>
    </row>
    <row r="6" ht="45.0" customHeight="true">
      <c r="A6" t="s" s="4">
        <v>198</v>
      </c>
      <c r="B6" t="s" s="4">
        <v>1120</v>
      </c>
      <c r="C6" t="s" s="4">
        <v>1108</v>
      </c>
      <c r="D6" t="s" s="4">
        <v>1118</v>
      </c>
      <c r="E6" t="s" s="4">
        <v>149</v>
      </c>
      <c r="F6" t="s" s="4">
        <v>149</v>
      </c>
    </row>
    <row r="7" ht="45.0" customHeight="true">
      <c r="A7" t="s" s="4">
        <v>219</v>
      </c>
      <c r="B7" t="s" s="4">
        <v>1121</v>
      </c>
      <c r="C7" t="s" s="4">
        <v>1108</v>
      </c>
      <c r="D7" t="s" s="4">
        <v>1118</v>
      </c>
      <c r="E7" t="s" s="4">
        <v>149</v>
      </c>
      <c r="F7" t="s" s="4">
        <v>149</v>
      </c>
    </row>
    <row r="8" ht="45.0" customHeight="true">
      <c r="A8" t="s" s="4">
        <v>242</v>
      </c>
      <c r="B8" t="s" s="4">
        <v>1122</v>
      </c>
      <c r="C8" t="s" s="4">
        <v>1108</v>
      </c>
      <c r="D8" t="s" s="4">
        <v>1118</v>
      </c>
      <c r="E8" t="s" s="4">
        <v>149</v>
      </c>
      <c r="F8" t="s" s="4">
        <v>149</v>
      </c>
    </row>
    <row r="9" ht="45.0" customHeight="true">
      <c r="A9" t="s" s="4">
        <v>259</v>
      </c>
      <c r="B9" t="s" s="4">
        <v>1123</v>
      </c>
      <c r="C9" t="s" s="4">
        <v>1108</v>
      </c>
      <c r="D9" t="s" s="4">
        <v>1118</v>
      </c>
      <c r="E9" t="s" s="4">
        <v>149</v>
      </c>
      <c r="F9" t="s" s="4">
        <v>149</v>
      </c>
    </row>
    <row r="10" ht="45.0" customHeight="true">
      <c r="A10" t="s" s="4">
        <v>278</v>
      </c>
      <c r="B10" t="s" s="4">
        <v>1124</v>
      </c>
      <c r="C10" t="s" s="4">
        <v>1108</v>
      </c>
      <c r="D10" t="s" s="4">
        <v>1118</v>
      </c>
      <c r="E10" t="s" s="4">
        <v>149</v>
      </c>
      <c r="F10" t="s" s="4">
        <v>149</v>
      </c>
    </row>
    <row r="11" ht="45.0" customHeight="true">
      <c r="A11" t="s" s="4">
        <v>299</v>
      </c>
      <c r="B11" t="s" s="4">
        <v>1125</v>
      </c>
      <c r="C11" t="s" s="4">
        <v>1108</v>
      </c>
      <c r="D11" t="s" s="4">
        <v>1118</v>
      </c>
      <c r="E11" t="s" s="4">
        <v>149</v>
      </c>
      <c r="F11" t="s" s="4">
        <v>149</v>
      </c>
    </row>
    <row r="12" ht="45.0" customHeight="true">
      <c r="A12" t="s" s="4">
        <v>320</v>
      </c>
      <c r="B12" t="s" s="4">
        <v>1126</v>
      </c>
      <c r="C12" t="s" s="4">
        <v>1108</v>
      </c>
      <c r="D12" t="s" s="4">
        <v>1118</v>
      </c>
      <c r="E12" t="s" s="4">
        <v>149</v>
      </c>
      <c r="F12" t="s" s="4">
        <v>149</v>
      </c>
    </row>
    <row r="13" ht="45.0" customHeight="true">
      <c r="A13" t="s" s="4">
        <v>342</v>
      </c>
      <c r="B13" t="s" s="4">
        <v>1127</v>
      </c>
      <c r="C13" t="s" s="4">
        <v>1108</v>
      </c>
      <c r="D13" t="s" s="4">
        <v>1118</v>
      </c>
      <c r="E13" t="s" s="4">
        <v>149</v>
      </c>
      <c r="F13" t="s" s="4">
        <v>149</v>
      </c>
    </row>
    <row r="14" ht="45.0" customHeight="true">
      <c r="A14" t="s" s="4">
        <v>362</v>
      </c>
      <c r="B14" t="s" s="4">
        <v>1128</v>
      </c>
      <c r="C14" t="s" s="4">
        <v>1108</v>
      </c>
      <c r="D14" t="s" s="4">
        <v>1118</v>
      </c>
      <c r="E14" t="s" s="4">
        <v>149</v>
      </c>
      <c r="F14" t="s" s="4">
        <v>149</v>
      </c>
    </row>
    <row r="15" ht="45.0" customHeight="true">
      <c r="A15" t="s" s="4">
        <v>475</v>
      </c>
      <c r="B15" t="s" s="4">
        <v>1129</v>
      </c>
      <c r="C15" t="s" s="4">
        <v>1108</v>
      </c>
      <c r="D15" t="s" s="4">
        <v>1130</v>
      </c>
      <c r="E15" t="s" s="4">
        <v>149</v>
      </c>
      <c r="F15" t="s" s="4">
        <v>149</v>
      </c>
    </row>
    <row r="16" ht="45.0" customHeight="true">
      <c r="A16" t="s" s="4">
        <v>501</v>
      </c>
      <c r="B16" t="s" s="4">
        <v>1131</v>
      </c>
      <c r="C16" t="s" s="4">
        <v>1108</v>
      </c>
      <c r="D16" t="s" s="4">
        <v>1130</v>
      </c>
      <c r="E16" t="s" s="4">
        <v>149</v>
      </c>
      <c r="F16" t="s" s="4">
        <v>149</v>
      </c>
    </row>
    <row r="17" ht="45.0" customHeight="true">
      <c r="A17" t="s" s="4">
        <v>522</v>
      </c>
      <c r="B17" t="s" s="4">
        <v>1132</v>
      </c>
      <c r="C17" t="s" s="4">
        <v>1108</v>
      </c>
      <c r="D17" t="s" s="4">
        <v>1130</v>
      </c>
      <c r="E17" t="s" s="4">
        <v>149</v>
      </c>
      <c r="F17" t="s" s="4">
        <v>149</v>
      </c>
    </row>
    <row r="18" ht="45.0" customHeight="true">
      <c r="A18" t="s" s="4">
        <v>544</v>
      </c>
      <c r="B18" t="s" s="4">
        <v>1133</v>
      </c>
      <c r="C18" t="s" s="4">
        <v>1108</v>
      </c>
      <c r="D18" t="s" s="4">
        <v>1130</v>
      </c>
      <c r="E18" t="s" s="4">
        <v>149</v>
      </c>
      <c r="F18" t="s" s="4">
        <v>149</v>
      </c>
    </row>
    <row r="19" ht="45.0" customHeight="true">
      <c r="A19" t="s" s="4">
        <v>566</v>
      </c>
      <c r="B19" t="s" s="4">
        <v>1134</v>
      </c>
      <c r="C19" t="s" s="4">
        <v>1108</v>
      </c>
      <c r="D19" t="s" s="4">
        <v>1130</v>
      </c>
      <c r="E19" t="s" s="4">
        <v>149</v>
      </c>
      <c r="F19" t="s" s="4">
        <v>149</v>
      </c>
    </row>
    <row r="20" ht="45.0" customHeight="true">
      <c r="A20" t="s" s="4">
        <v>587</v>
      </c>
      <c r="B20" t="s" s="4">
        <v>1135</v>
      </c>
      <c r="C20" t="s" s="4">
        <v>1108</v>
      </c>
      <c r="D20" t="s" s="4">
        <v>1130</v>
      </c>
      <c r="E20" t="s" s="4">
        <v>149</v>
      </c>
      <c r="F20" t="s" s="4">
        <v>149</v>
      </c>
    </row>
    <row r="21" ht="45.0" customHeight="true">
      <c r="A21" t="s" s="4">
        <v>600</v>
      </c>
      <c r="B21" t="s" s="4">
        <v>1136</v>
      </c>
      <c r="C21" t="s" s="4">
        <v>1108</v>
      </c>
      <c r="D21" t="s" s="4">
        <v>1130</v>
      </c>
      <c r="E21" t="s" s="4">
        <v>149</v>
      </c>
      <c r="F21" t="s" s="4">
        <v>149</v>
      </c>
    </row>
    <row r="22" ht="45.0" customHeight="true">
      <c r="A22" t="s" s="4">
        <v>668</v>
      </c>
      <c r="B22" t="s" s="4">
        <v>1137</v>
      </c>
      <c r="C22" t="s" s="4">
        <v>149</v>
      </c>
      <c r="D22" t="s" s="4">
        <v>672</v>
      </c>
      <c r="E22" t="s" s="4">
        <v>149</v>
      </c>
      <c r="F22" t="s" s="4">
        <v>149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361</v>
      </c>
    </row>
    <row r="2">
      <c r="A2" t="s">
        <v>140</v>
      </c>
    </row>
    <row r="3">
      <c r="A3" t="s">
        <v>718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141</v>
      </c>
    </row>
    <row r="2">
      <c r="A2" t="s">
        <v>719</v>
      </c>
    </row>
    <row r="3">
      <c r="A3" t="s">
        <v>474</v>
      </c>
    </row>
    <row r="4">
      <c r="A4" t="s">
        <v>720</v>
      </c>
    </row>
    <row r="5">
      <c r="A5" t="s">
        <v>586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714</v>
      </c>
    </row>
    <row r="2">
      <c r="A2" t="s">
        <v>721</v>
      </c>
    </row>
    <row r="3">
      <c r="A3" t="s">
        <v>163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722</v>
      </c>
    </row>
    <row r="2">
      <c r="A2" t="s">
        <v>167</v>
      </c>
    </row>
    <row r="3">
      <c r="A3" t="s">
        <v>237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723</v>
      </c>
    </row>
    <row r="2">
      <c r="A2" t="s">
        <v>168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62"/>
  <sheetViews>
    <sheetView workbookViewId="0"/>
  </sheetViews>
  <sheetFormatPr defaultRowHeight="15.0"/>
  <cols>
    <col min="3" max="3" width="211.56640625" customWidth="true" bestFit="true"/>
    <col min="4" max="4" width="17.0078125" customWidth="true" bestFit="true"/>
    <col min="5" max="5" width="19.1328125" customWidth="true" bestFit="true"/>
    <col min="6" max="6" width="68.48046875" customWidth="true" bestFit="true"/>
    <col min="7" max="7" width="35.78515625" customWidth="true" bestFit="true"/>
    <col min="1" max="1" width="9.43359375" customWidth="true" bestFit="true"/>
    <col min="2" max="2" width="36.6445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724</v>
      </c>
      <c r="D2" t="s">
        <v>725</v>
      </c>
      <c r="E2" t="s">
        <v>726</v>
      </c>
      <c r="F2" t="s">
        <v>727</v>
      </c>
      <c r="G2" t="s">
        <v>728</v>
      </c>
    </row>
    <row r="3">
      <c r="A3" t="s" s="1">
        <v>729</v>
      </c>
      <c r="B3" s="1"/>
      <c r="C3" t="s" s="1">
        <v>730</v>
      </c>
      <c r="D3" t="s" s="1">
        <v>731</v>
      </c>
      <c r="E3" t="s" s="1">
        <v>732</v>
      </c>
      <c r="F3" t="s" s="1">
        <v>733</v>
      </c>
      <c r="G3" t="s" s="1">
        <v>734</v>
      </c>
    </row>
    <row r="4" ht="45.0" customHeight="true">
      <c r="A4" t="s" s="4">
        <v>142</v>
      </c>
      <c r="B4" t="s" s="4">
        <v>735</v>
      </c>
      <c r="C4" t="s" s="4">
        <v>149</v>
      </c>
      <c r="D4" t="s" s="4">
        <v>149</v>
      </c>
      <c r="E4" t="s" s="4">
        <v>149</v>
      </c>
      <c r="F4" t="s" s="4">
        <v>150</v>
      </c>
      <c r="G4" t="s" s="4">
        <v>151</v>
      </c>
    </row>
    <row r="5" ht="45.0" customHeight="true">
      <c r="A5" t="s" s="4">
        <v>142</v>
      </c>
      <c r="B5" t="s" s="4">
        <v>736</v>
      </c>
      <c r="C5" t="s" s="4">
        <v>149</v>
      </c>
      <c r="D5" t="s" s="4">
        <v>149</v>
      </c>
      <c r="E5" t="s" s="4">
        <v>149</v>
      </c>
      <c r="F5" t="s" s="4">
        <v>737</v>
      </c>
      <c r="G5" t="s" s="4">
        <v>738</v>
      </c>
    </row>
    <row r="6" ht="45.0" customHeight="true">
      <c r="A6" t="s" s="4">
        <v>142</v>
      </c>
      <c r="B6" t="s" s="4">
        <v>739</v>
      </c>
      <c r="C6" t="s" s="4">
        <v>149</v>
      </c>
      <c r="D6" t="s" s="4">
        <v>149</v>
      </c>
      <c r="E6" t="s" s="4">
        <v>149</v>
      </c>
      <c r="F6" t="s" s="4">
        <v>740</v>
      </c>
      <c r="G6" t="s" s="4">
        <v>741</v>
      </c>
    </row>
    <row r="7" ht="45.0" customHeight="true">
      <c r="A7" t="s" s="4">
        <v>177</v>
      </c>
      <c r="B7" t="s" s="4">
        <v>742</v>
      </c>
      <c r="C7" t="s" s="4">
        <v>149</v>
      </c>
      <c r="D7" t="s" s="4">
        <v>149</v>
      </c>
      <c r="E7" t="s" s="4">
        <v>149</v>
      </c>
      <c r="F7" t="s" s="4">
        <v>743</v>
      </c>
      <c r="G7" t="s" s="4">
        <v>185</v>
      </c>
    </row>
    <row r="8" ht="45.0" customHeight="true">
      <c r="A8" t="s" s="4">
        <v>177</v>
      </c>
      <c r="B8" t="s" s="4">
        <v>744</v>
      </c>
      <c r="C8" t="s" s="4">
        <v>745</v>
      </c>
      <c r="D8" t="s" s="4">
        <v>746</v>
      </c>
      <c r="E8" t="s" s="4">
        <v>409</v>
      </c>
      <c r="F8" t="s" s="4">
        <v>149</v>
      </c>
      <c r="G8" t="s" s="4">
        <v>747</v>
      </c>
    </row>
    <row r="9" ht="45.0" customHeight="true">
      <c r="A9" t="s" s="4">
        <v>177</v>
      </c>
      <c r="B9" t="s" s="4">
        <v>748</v>
      </c>
      <c r="C9" t="s" s="4">
        <v>749</v>
      </c>
      <c r="D9" t="s" s="4">
        <v>750</v>
      </c>
      <c r="E9" t="s" s="4">
        <v>751</v>
      </c>
      <c r="F9" t="s" s="4">
        <v>149</v>
      </c>
      <c r="G9" t="s" s="4">
        <v>752</v>
      </c>
    </row>
    <row r="10" ht="45.0" customHeight="true">
      <c r="A10" t="s" s="4">
        <v>198</v>
      </c>
      <c r="B10" t="s" s="4">
        <v>753</v>
      </c>
      <c r="C10" t="s" s="4">
        <v>205</v>
      </c>
      <c r="D10" t="s" s="4">
        <v>206</v>
      </c>
      <c r="E10" t="s" s="4">
        <v>207</v>
      </c>
      <c r="F10" t="s" s="4">
        <v>149</v>
      </c>
      <c r="G10" t="s" s="4">
        <v>208</v>
      </c>
    </row>
    <row r="11" ht="45.0" customHeight="true">
      <c r="A11" t="s" s="4">
        <v>198</v>
      </c>
      <c r="B11" t="s" s="4">
        <v>754</v>
      </c>
      <c r="C11" t="s" s="4">
        <v>426</v>
      </c>
      <c r="D11" t="s" s="4">
        <v>427</v>
      </c>
      <c r="E11" t="s" s="4">
        <v>428</v>
      </c>
      <c r="F11" t="s" s="4">
        <v>149</v>
      </c>
      <c r="G11" t="s" s="4">
        <v>429</v>
      </c>
    </row>
    <row r="12" ht="45.0" customHeight="true">
      <c r="A12" t="s" s="4">
        <v>198</v>
      </c>
      <c r="B12" t="s" s="4">
        <v>755</v>
      </c>
      <c r="C12" t="s" s="4">
        <v>149</v>
      </c>
      <c r="D12" t="s" s="4">
        <v>149</v>
      </c>
      <c r="E12" t="s" s="4">
        <v>149</v>
      </c>
      <c r="F12" t="s" s="4">
        <v>756</v>
      </c>
      <c r="G12" t="s" s="4">
        <v>757</v>
      </c>
    </row>
    <row r="13" ht="45.0" customHeight="true">
      <c r="A13" t="s" s="4">
        <v>219</v>
      </c>
      <c r="B13" t="s" s="4">
        <v>758</v>
      </c>
      <c r="C13" t="s" s="4">
        <v>759</v>
      </c>
      <c r="D13" t="s" s="4">
        <v>760</v>
      </c>
      <c r="E13" t="s" s="4">
        <v>761</v>
      </c>
      <c r="F13" t="s" s="4">
        <v>149</v>
      </c>
      <c r="G13" t="s" s="4">
        <v>762</v>
      </c>
    </row>
    <row r="14" ht="45.0" customHeight="true">
      <c r="A14" t="s" s="4">
        <v>219</v>
      </c>
      <c r="B14" t="s" s="4">
        <v>763</v>
      </c>
      <c r="C14" t="s" s="4">
        <v>149</v>
      </c>
      <c r="D14" t="s" s="4">
        <v>149</v>
      </c>
      <c r="E14" t="s" s="4">
        <v>149</v>
      </c>
      <c r="F14" t="s" s="4">
        <v>226</v>
      </c>
      <c r="G14" t="s" s="4">
        <v>227</v>
      </c>
    </row>
    <row r="15" ht="45.0" customHeight="true">
      <c r="A15" t="s" s="4">
        <v>219</v>
      </c>
      <c r="B15" t="s" s="4">
        <v>764</v>
      </c>
      <c r="C15" t="s" s="4">
        <v>765</v>
      </c>
      <c r="D15" t="s" s="4">
        <v>766</v>
      </c>
      <c r="E15" t="s" s="4">
        <v>767</v>
      </c>
      <c r="F15" t="s" s="4">
        <v>149</v>
      </c>
      <c r="G15" t="s" s="4">
        <v>768</v>
      </c>
    </row>
    <row r="16" ht="45.0" customHeight="true">
      <c r="A16" t="s" s="4">
        <v>242</v>
      </c>
      <c r="B16" t="s" s="4">
        <v>769</v>
      </c>
      <c r="C16" t="s" s="4">
        <v>149</v>
      </c>
      <c r="D16" t="s" s="4">
        <v>149</v>
      </c>
      <c r="E16" t="s" s="4">
        <v>149</v>
      </c>
      <c r="F16" t="s" s="4">
        <v>770</v>
      </c>
      <c r="G16" t="s" s="4">
        <v>771</v>
      </c>
    </row>
    <row r="17" ht="45.0" customHeight="true">
      <c r="A17" t="s" s="4">
        <v>242</v>
      </c>
      <c r="B17" t="s" s="4">
        <v>772</v>
      </c>
      <c r="C17" t="s" s="4">
        <v>773</v>
      </c>
      <c r="D17" t="s" s="4">
        <v>774</v>
      </c>
      <c r="E17" t="s" s="4">
        <v>775</v>
      </c>
      <c r="F17" t="s" s="4">
        <v>149</v>
      </c>
      <c r="G17" t="s" s="4">
        <v>776</v>
      </c>
    </row>
    <row r="18" ht="45.0" customHeight="true">
      <c r="A18" t="s" s="4">
        <v>242</v>
      </c>
      <c r="B18" t="s" s="4">
        <v>777</v>
      </c>
      <c r="C18" t="s" s="4">
        <v>149</v>
      </c>
      <c r="D18" t="s" s="4">
        <v>149</v>
      </c>
      <c r="E18" t="s" s="4">
        <v>149</v>
      </c>
      <c r="F18" t="s" s="4">
        <v>247</v>
      </c>
      <c r="G18" t="s" s="4">
        <v>248</v>
      </c>
    </row>
    <row r="19" ht="45.0" customHeight="true">
      <c r="A19" t="s" s="4">
        <v>259</v>
      </c>
      <c r="B19" t="s" s="4">
        <v>778</v>
      </c>
      <c r="C19" t="s" s="4">
        <v>149</v>
      </c>
      <c r="D19" t="s" s="4">
        <v>149</v>
      </c>
      <c r="E19" t="s" s="4">
        <v>149</v>
      </c>
      <c r="F19" t="s" s="4">
        <v>770</v>
      </c>
      <c r="G19" t="s" s="4">
        <v>771</v>
      </c>
    </row>
    <row r="20" ht="45.0" customHeight="true">
      <c r="A20" t="s" s="4">
        <v>259</v>
      </c>
      <c r="B20" t="s" s="4">
        <v>779</v>
      </c>
      <c r="C20" t="s" s="4">
        <v>149</v>
      </c>
      <c r="D20" t="s" s="4">
        <v>149</v>
      </c>
      <c r="E20" t="s" s="4">
        <v>149</v>
      </c>
      <c r="F20" t="s" s="4">
        <v>266</v>
      </c>
      <c r="G20" t="s" s="4">
        <v>267</v>
      </c>
    </row>
    <row r="21" ht="45.0" customHeight="true">
      <c r="A21" t="s" s="4">
        <v>259</v>
      </c>
      <c r="B21" t="s" s="4">
        <v>780</v>
      </c>
      <c r="C21" t="s" s="4">
        <v>781</v>
      </c>
      <c r="D21" t="s" s="4">
        <v>390</v>
      </c>
      <c r="E21" t="s" s="4">
        <v>782</v>
      </c>
      <c r="F21" t="s" s="4">
        <v>149</v>
      </c>
      <c r="G21" t="s" s="4">
        <v>783</v>
      </c>
    </row>
    <row r="22" ht="45.0" customHeight="true">
      <c r="A22" t="s" s="4">
        <v>278</v>
      </c>
      <c r="B22" t="s" s="4">
        <v>784</v>
      </c>
      <c r="C22" t="s" s="4">
        <v>773</v>
      </c>
      <c r="D22" t="s" s="4">
        <v>774</v>
      </c>
      <c r="E22" t="s" s="4">
        <v>775</v>
      </c>
      <c r="F22" t="s" s="4">
        <v>149</v>
      </c>
      <c r="G22" t="s" s="4">
        <v>776</v>
      </c>
    </row>
    <row r="23" ht="45.0" customHeight="true">
      <c r="A23" t="s" s="4">
        <v>278</v>
      </c>
      <c r="B23" t="s" s="4">
        <v>785</v>
      </c>
      <c r="C23" t="s" s="4">
        <v>149</v>
      </c>
      <c r="D23" t="s" s="4">
        <v>149</v>
      </c>
      <c r="E23" t="s" s="4">
        <v>149</v>
      </c>
      <c r="F23" t="s" s="4">
        <v>285</v>
      </c>
      <c r="G23" t="s" s="4">
        <v>286</v>
      </c>
    </row>
    <row r="24" ht="45.0" customHeight="true">
      <c r="A24" t="s" s="4">
        <v>278</v>
      </c>
      <c r="B24" t="s" s="4">
        <v>786</v>
      </c>
      <c r="C24" t="s" s="4">
        <v>149</v>
      </c>
      <c r="D24" t="s" s="4">
        <v>149</v>
      </c>
      <c r="E24" t="s" s="4">
        <v>149</v>
      </c>
      <c r="F24" t="s" s="4">
        <v>681</v>
      </c>
      <c r="G24" t="s" s="4">
        <v>682</v>
      </c>
    </row>
    <row r="25" ht="45.0" customHeight="true">
      <c r="A25" t="s" s="4">
        <v>299</v>
      </c>
      <c r="B25" t="s" s="4">
        <v>787</v>
      </c>
      <c r="C25" t="s" s="4">
        <v>304</v>
      </c>
      <c r="D25" t="s" s="4">
        <v>305</v>
      </c>
      <c r="E25" t="s" s="4">
        <v>306</v>
      </c>
      <c r="F25" t="s" s="4">
        <v>149</v>
      </c>
      <c r="G25" t="s" s="4">
        <v>307</v>
      </c>
    </row>
    <row r="26" ht="45.0" customHeight="true">
      <c r="A26" t="s" s="4">
        <v>299</v>
      </c>
      <c r="B26" t="s" s="4">
        <v>788</v>
      </c>
      <c r="C26" t="s" s="4">
        <v>149</v>
      </c>
      <c r="D26" t="s" s="4">
        <v>149</v>
      </c>
      <c r="E26" t="s" s="4">
        <v>149</v>
      </c>
      <c r="F26" t="s" s="4">
        <v>789</v>
      </c>
      <c r="G26" t="s" s="4">
        <v>790</v>
      </c>
    </row>
    <row r="27" ht="45.0" customHeight="true">
      <c r="A27" t="s" s="4">
        <v>299</v>
      </c>
      <c r="B27" t="s" s="4">
        <v>791</v>
      </c>
      <c r="C27" t="s" s="4">
        <v>149</v>
      </c>
      <c r="D27" t="s" s="4">
        <v>149</v>
      </c>
      <c r="E27" t="s" s="4">
        <v>149</v>
      </c>
      <c r="F27" t="s" s="4">
        <v>792</v>
      </c>
      <c r="G27" t="s" s="4">
        <v>793</v>
      </c>
    </row>
    <row r="28" ht="45.0" customHeight="true">
      <c r="A28" t="s" s="4">
        <v>320</v>
      </c>
      <c r="B28" t="s" s="4">
        <v>794</v>
      </c>
      <c r="C28" t="s" s="4">
        <v>149</v>
      </c>
      <c r="D28" t="s" s="4">
        <v>149</v>
      </c>
      <c r="E28" t="s" s="4">
        <v>149</v>
      </c>
      <c r="F28" t="s" s="4">
        <v>795</v>
      </c>
      <c r="G28" t="s" s="4">
        <v>796</v>
      </c>
    </row>
    <row r="29" ht="45.0" customHeight="true">
      <c r="A29" t="s" s="4">
        <v>320</v>
      </c>
      <c r="B29" t="s" s="4">
        <v>797</v>
      </c>
      <c r="C29" t="s" s="4">
        <v>798</v>
      </c>
      <c r="D29" t="s" s="4">
        <v>799</v>
      </c>
      <c r="E29" t="s" s="4">
        <v>800</v>
      </c>
      <c r="F29" t="s" s="4">
        <v>149</v>
      </c>
      <c r="G29" t="s" s="4">
        <v>801</v>
      </c>
    </row>
    <row r="30" ht="45.0" customHeight="true">
      <c r="A30" t="s" s="4">
        <v>320</v>
      </c>
      <c r="B30" t="s" s="4">
        <v>802</v>
      </c>
      <c r="C30" t="s" s="4">
        <v>327</v>
      </c>
      <c r="D30" t="s" s="4">
        <v>328</v>
      </c>
      <c r="E30" t="s" s="4">
        <v>206</v>
      </c>
      <c r="F30" t="s" s="4">
        <v>149</v>
      </c>
      <c r="G30" t="s" s="4">
        <v>329</v>
      </c>
    </row>
    <row r="31" ht="45.0" customHeight="true">
      <c r="A31" t="s" s="4">
        <v>342</v>
      </c>
      <c r="B31" t="s" s="4">
        <v>803</v>
      </c>
      <c r="C31" t="s" s="4">
        <v>149</v>
      </c>
      <c r="D31" t="s" s="4">
        <v>149</v>
      </c>
      <c r="E31" t="s" s="4">
        <v>149</v>
      </c>
      <c r="F31" t="s" s="4">
        <v>804</v>
      </c>
      <c r="G31" t="s" s="4">
        <v>805</v>
      </c>
    </row>
    <row r="32" ht="45.0" customHeight="true">
      <c r="A32" t="s" s="4">
        <v>342</v>
      </c>
      <c r="B32" t="s" s="4">
        <v>806</v>
      </c>
      <c r="C32" t="s" s="4">
        <v>807</v>
      </c>
      <c r="D32" t="s" s="4">
        <v>808</v>
      </c>
      <c r="E32" t="s" s="4">
        <v>809</v>
      </c>
      <c r="F32" t="s" s="4">
        <v>149</v>
      </c>
      <c r="G32" t="s" s="4">
        <v>810</v>
      </c>
    </row>
    <row r="33" ht="45.0" customHeight="true">
      <c r="A33" t="s" s="4">
        <v>342</v>
      </c>
      <c r="B33" t="s" s="4">
        <v>811</v>
      </c>
      <c r="C33" t="s" s="4">
        <v>149</v>
      </c>
      <c r="D33" t="s" s="4">
        <v>149</v>
      </c>
      <c r="E33" t="s" s="4">
        <v>149</v>
      </c>
      <c r="F33" t="s" s="4">
        <v>789</v>
      </c>
      <c r="G33" t="s" s="4">
        <v>790</v>
      </c>
    </row>
    <row r="34" ht="45.0" customHeight="true">
      <c r="A34" t="s" s="4">
        <v>362</v>
      </c>
      <c r="B34" t="s" s="4">
        <v>812</v>
      </c>
      <c r="C34" t="s" s="4">
        <v>149</v>
      </c>
      <c r="D34" t="s" s="4">
        <v>149</v>
      </c>
      <c r="E34" t="s" s="4">
        <v>149</v>
      </c>
      <c r="F34" t="s" s="4">
        <v>813</v>
      </c>
      <c r="G34" t="s" s="4">
        <v>814</v>
      </c>
    </row>
    <row r="35" ht="45.0" customHeight="true">
      <c r="A35" t="s" s="4">
        <v>362</v>
      </c>
      <c r="B35" t="s" s="4">
        <v>815</v>
      </c>
      <c r="C35" t="s" s="4">
        <v>149</v>
      </c>
      <c r="D35" t="s" s="4">
        <v>149</v>
      </c>
      <c r="E35" t="s" s="4">
        <v>149</v>
      </c>
      <c r="F35" t="s" s="4">
        <v>369</v>
      </c>
      <c r="G35" t="s" s="4">
        <v>370</v>
      </c>
    </row>
    <row r="36" ht="45.0" customHeight="true">
      <c r="A36" t="s" s="4">
        <v>362</v>
      </c>
      <c r="B36" t="s" s="4">
        <v>816</v>
      </c>
      <c r="C36" t="s" s="4">
        <v>149</v>
      </c>
      <c r="D36" t="s" s="4">
        <v>149</v>
      </c>
      <c r="E36" t="s" s="4">
        <v>149</v>
      </c>
      <c r="F36" t="s" s="4">
        <v>817</v>
      </c>
      <c r="G36" t="s" s="4">
        <v>818</v>
      </c>
    </row>
    <row r="37" ht="45.0" customHeight="true">
      <c r="A37" t="s" s="4">
        <v>382</v>
      </c>
      <c r="B37" t="s" s="4">
        <v>819</v>
      </c>
      <c r="C37" t="s" s="4">
        <v>820</v>
      </c>
      <c r="D37" t="s" s="4">
        <v>574</v>
      </c>
      <c r="E37" t="s" s="4">
        <v>746</v>
      </c>
      <c r="F37" t="s" s="4">
        <v>149</v>
      </c>
      <c r="G37" t="s" s="4">
        <v>149</v>
      </c>
    </row>
    <row r="38" ht="45.0" customHeight="true">
      <c r="A38" t="s" s="4">
        <v>382</v>
      </c>
      <c r="B38" t="s" s="4">
        <v>821</v>
      </c>
      <c r="C38" t="s" s="4">
        <v>389</v>
      </c>
      <c r="D38" t="s" s="4">
        <v>390</v>
      </c>
      <c r="E38" t="s" s="4">
        <v>391</v>
      </c>
      <c r="F38" t="s" s="4">
        <v>149</v>
      </c>
      <c r="G38" t="s" s="4">
        <v>392</v>
      </c>
    </row>
    <row r="39" ht="45.0" customHeight="true">
      <c r="A39" t="s" s="4">
        <v>402</v>
      </c>
      <c r="B39" t="s" s="4">
        <v>822</v>
      </c>
      <c r="C39" t="s" s="4">
        <v>149</v>
      </c>
      <c r="D39" t="s" s="4">
        <v>149</v>
      </c>
      <c r="E39" t="s" s="4">
        <v>149</v>
      </c>
      <c r="F39" t="s" s="4">
        <v>823</v>
      </c>
      <c r="G39" t="s" s="4">
        <v>149</v>
      </c>
    </row>
    <row r="40" ht="45.0" customHeight="true">
      <c r="A40" t="s" s="4">
        <v>402</v>
      </c>
      <c r="B40" t="s" s="4">
        <v>824</v>
      </c>
      <c r="C40" t="s" s="4">
        <v>825</v>
      </c>
      <c r="D40" t="s" s="4">
        <v>826</v>
      </c>
      <c r="E40" t="s" s="4">
        <v>827</v>
      </c>
      <c r="F40" t="s" s="4">
        <v>149</v>
      </c>
      <c r="G40" t="s" s="4">
        <v>149</v>
      </c>
    </row>
    <row r="41" ht="45.0" customHeight="true">
      <c r="A41" t="s" s="4">
        <v>402</v>
      </c>
      <c r="B41" t="s" s="4">
        <v>828</v>
      </c>
      <c r="C41" t="s" s="4">
        <v>407</v>
      </c>
      <c r="D41" t="s" s="4">
        <v>408</v>
      </c>
      <c r="E41" t="s" s="4">
        <v>409</v>
      </c>
      <c r="F41" t="s" s="4">
        <v>149</v>
      </c>
      <c r="G41" t="s" s="4">
        <v>149</v>
      </c>
    </row>
    <row r="42" ht="45.0" customHeight="true">
      <c r="A42" t="s" s="4">
        <v>420</v>
      </c>
      <c r="B42" t="s" s="4">
        <v>829</v>
      </c>
      <c r="C42" t="s" s="4">
        <v>749</v>
      </c>
      <c r="D42" t="s" s="4">
        <v>750</v>
      </c>
      <c r="E42" t="s" s="4">
        <v>751</v>
      </c>
      <c r="F42" t="s" s="4">
        <v>149</v>
      </c>
      <c r="G42" t="s" s="4">
        <v>752</v>
      </c>
    </row>
    <row r="43" ht="45.0" customHeight="true">
      <c r="A43" t="s" s="4">
        <v>420</v>
      </c>
      <c r="B43" t="s" s="4">
        <v>830</v>
      </c>
      <c r="C43" t="s" s="4">
        <v>426</v>
      </c>
      <c r="D43" t="s" s="4">
        <v>427</v>
      </c>
      <c r="E43" t="s" s="4">
        <v>428</v>
      </c>
      <c r="F43" t="s" s="4">
        <v>149</v>
      </c>
      <c r="G43" t="s" s="4">
        <v>429</v>
      </c>
    </row>
    <row r="44" ht="45.0" customHeight="true">
      <c r="A44" t="s" s="4">
        <v>420</v>
      </c>
      <c r="B44" t="s" s="4">
        <v>831</v>
      </c>
      <c r="C44" t="s" s="4">
        <v>745</v>
      </c>
      <c r="D44" t="s" s="4">
        <v>746</v>
      </c>
      <c r="E44" t="s" s="4">
        <v>409</v>
      </c>
      <c r="F44" t="s" s="4">
        <v>149</v>
      </c>
      <c r="G44" t="s" s="4">
        <v>747</v>
      </c>
    </row>
    <row r="45" ht="45.0" customHeight="true">
      <c r="A45" t="s" s="4">
        <v>440</v>
      </c>
      <c r="B45" t="s" s="4">
        <v>832</v>
      </c>
      <c r="C45" t="s" s="4">
        <v>149</v>
      </c>
      <c r="D45" t="s" s="4">
        <v>149</v>
      </c>
      <c r="E45" t="s" s="4">
        <v>149</v>
      </c>
      <c r="F45" t="s" s="4">
        <v>445</v>
      </c>
      <c r="G45" t="s" s="4">
        <v>446</v>
      </c>
    </row>
    <row r="46" ht="45.0" customHeight="true">
      <c r="A46" t="s" s="4">
        <v>440</v>
      </c>
      <c r="B46" t="s" s="4">
        <v>833</v>
      </c>
      <c r="C46" t="s" s="4">
        <v>149</v>
      </c>
      <c r="D46" t="s" s="4">
        <v>149</v>
      </c>
      <c r="E46" t="s" s="4">
        <v>149</v>
      </c>
      <c r="F46" t="s" s="4">
        <v>834</v>
      </c>
      <c r="G46" t="s" s="4">
        <v>149</v>
      </c>
    </row>
    <row r="47" ht="45.0" customHeight="true">
      <c r="A47" t="s" s="4">
        <v>440</v>
      </c>
      <c r="B47" t="s" s="4">
        <v>835</v>
      </c>
      <c r="C47" t="s" s="4">
        <v>304</v>
      </c>
      <c r="D47" t="s" s="4">
        <v>836</v>
      </c>
      <c r="E47" t="s" s="4">
        <v>306</v>
      </c>
      <c r="F47" t="s" s="4">
        <v>149</v>
      </c>
      <c r="G47" t="s" s="4">
        <v>149</v>
      </c>
    </row>
    <row r="48" ht="45.0" customHeight="true">
      <c r="A48" t="s" s="4">
        <v>455</v>
      </c>
      <c r="B48" t="s" s="4">
        <v>837</v>
      </c>
      <c r="C48" t="s" s="4">
        <v>149</v>
      </c>
      <c r="D48" t="s" s="4">
        <v>149</v>
      </c>
      <c r="E48" t="s" s="4">
        <v>149</v>
      </c>
      <c r="F48" t="s" s="4">
        <v>838</v>
      </c>
      <c r="G48" t="s" s="4">
        <v>149</v>
      </c>
    </row>
    <row r="49" ht="45.0" customHeight="true">
      <c r="A49" t="s" s="4">
        <v>455</v>
      </c>
      <c r="B49" t="s" s="4">
        <v>839</v>
      </c>
      <c r="C49" t="s" s="4">
        <v>149</v>
      </c>
      <c r="D49" t="s" s="4">
        <v>149</v>
      </c>
      <c r="E49" t="s" s="4">
        <v>149</v>
      </c>
      <c r="F49" t="s" s="4">
        <v>840</v>
      </c>
      <c r="G49" t="s" s="4">
        <v>149</v>
      </c>
    </row>
    <row r="50" ht="45.0" customHeight="true">
      <c r="A50" t="s" s="4">
        <v>455</v>
      </c>
      <c r="B50" t="s" s="4">
        <v>841</v>
      </c>
      <c r="C50" t="s" s="4">
        <v>842</v>
      </c>
      <c r="D50" t="s" s="4">
        <v>461</v>
      </c>
      <c r="E50" t="s" s="4">
        <v>462</v>
      </c>
      <c r="F50" t="s" s="4">
        <v>149</v>
      </c>
      <c r="G50" t="s" s="4">
        <v>463</v>
      </c>
    </row>
    <row r="51" ht="45.0" customHeight="true">
      <c r="A51" t="s" s="4">
        <v>475</v>
      </c>
      <c r="B51" t="s" s="4">
        <v>843</v>
      </c>
      <c r="C51" t="s" s="4">
        <v>844</v>
      </c>
      <c r="D51" t="s" s="4">
        <v>845</v>
      </c>
      <c r="E51" t="s" s="4">
        <v>846</v>
      </c>
      <c r="F51" t="s" s="4">
        <v>847</v>
      </c>
      <c r="G51" t="s" s="4">
        <v>485</v>
      </c>
    </row>
    <row r="52" ht="45.0" customHeight="true">
      <c r="A52" t="s" s="4">
        <v>501</v>
      </c>
      <c r="B52" t="s" s="4">
        <v>848</v>
      </c>
      <c r="C52" t="s" s="4">
        <v>849</v>
      </c>
      <c r="D52" t="s" s="4">
        <v>850</v>
      </c>
      <c r="E52" t="s" s="4">
        <v>851</v>
      </c>
      <c r="F52" t="s" s="4">
        <v>852</v>
      </c>
      <c r="G52" t="s" s="4">
        <v>853</v>
      </c>
    </row>
    <row r="53" ht="45.0" customHeight="true">
      <c r="A53" t="s" s="4">
        <v>522</v>
      </c>
      <c r="B53" t="s" s="4">
        <v>854</v>
      </c>
      <c r="C53" t="s" s="4">
        <v>855</v>
      </c>
      <c r="D53" t="s" s="4">
        <v>856</v>
      </c>
      <c r="E53" t="s" s="4">
        <v>857</v>
      </c>
      <c r="F53" t="s" s="4">
        <v>858</v>
      </c>
      <c r="G53" t="s" s="4">
        <v>859</v>
      </c>
    </row>
    <row r="54" ht="45.0" customHeight="true">
      <c r="A54" t="s" s="4">
        <v>544</v>
      </c>
      <c r="B54" t="s" s="4">
        <v>860</v>
      </c>
      <c r="C54" t="s" s="4">
        <v>844</v>
      </c>
      <c r="D54" t="s" s="4">
        <v>845</v>
      </c>
      <c r="E54" t="s" s="4">
        <v>846</v>
      </c>
      <c r="F54" t="s" s="4">
        <v>861</v>
      </c>
      <c r="G54" t="s" s="4">
        <v>485</v>
      </c>
    </row>
    <row r="55" ht="45.0" customHeight="true">
      <c r="A55" t="s" s="4">
        <v>549</v>
      </c>
      <c r="B55" t="s" s="4">
        <v>862</v>
      </c>
      <c r="C55" t="s" s="4">
        <v>149</v>
      </c>
      <c r="D55" t="s" s="4">
        <v>149</v>
      </c>
      <c r="E55" t="s" s="4">
        <v>149</v>
      </c>
      <c r="F55" t="s" s="4">
        <v>863</v>
      </c>
      <c r="G55" t="s" s="4">
        <v>149</v>
      </c>
    </row>
    <row r="56" ht="45.0" customHeight="true">
      <c r="A56" t="s" s="4">
        <v>549</v>
      </c>
      <c r="B56" t="s" s="4">
        <v>864</v>
      </c>
      <c r="C56" t="s" s="4">
        <v>149</v>
      </c>
      <c r="D56" t="s" s="4">
        <v>149</v>
      </c>
      <c r="E56" t="s" s="4">
        <v>149</v>
      </c>
      <c r="F56" t="s" s="4">
        <v>554</v>
      </c>
      <c r="G56" t="s" s="4">
        <v>555</v>
      </c>
    </row>
    <row r="57" ht="45.0" customHeight="true">
      <c r="A57" t="s" s="4">
        <v>549</v>
      </c>
      <c r="B57" t="s" s="4">
        <v>865</v>
      </c>
      <c r="C57" t="s" s="4">
        <v>745</v>
      </c>
      <c r="D57" t="s" s="4">
        <v>746</v>
      </c>
      <c r="E57" t="s" s="4">
        <v>409</v>
      </c>
      <c r="F57" t="s" s="4">
        <v>149</v>
      </c>
      <c r="G57" t="s" s="4">
        <v>747</v>
      </c>
    </row>
    <row r="58" ht="45.0" customHeight="true">
      <c r="A58" t="s" s="4">
        <v>566</v>
      </c>
      <c r="B58" t="s" s="4">
        <v>866</v>
      </c>
      <c r="C58" t="s" s="4">
        <v>867</v>
      </c>
      <c r="D58" t="s" s="4">
        <v>868</v>
      </c>
      <c r="E58" t="s" s="4">
        <v>149</v>
      </c>
      <c r="F58" t="s" s="4">
        <v>869</v>
      </c>
      <c r="G58" t="s" s="4">
        <v>576</v>
      </c>
    </row>
    <row r="59" ht="45.0" customHeight="true">
      <c r="A59" t="s" s="4">
        <v>587</v>
      </c>
      <c r="B59" t="s" s="4">
        <v>870</v>
      </c>
      <c r="C59" t="s" s="4">
        <v>855</v>
      </c>
      <c r="D59" t="s" s="4">
        <v>856</v>
      </c>
      <c r="E59" t="s" s="4">
        <v>857</v>
      </c>
      <c r="F59" t="s" s="4">
        <v>871</v>
      </c>
      <c r="G59" t="s" s="4">
        <v>859</v>
      </c>
    </row>
    <row r="60" ht="45.0" customHeight="true">
      <c r="A60" t="s" s="4">
        <v>600</v>
      </c>
      <c r="B60" t="s" s="4">
        <v>872</v>
      </c>
      <c r="C60" t="s" s="4">
        <v>867</v>
      </c>
      <c r="D60" t="s" s="4">
        <v>868</v>
      </c>
      <c r="E60" t="s" s="4">
        <v>149</v>
      </c>
      <c r="F60" t="s" s="4">
        <v>869</v>
      </c>
      <c r="G60" t="s" s="4">
        <v>576</v>
      </c>
    </row>
    <row r="61" ht="45.0" customHeight="true">
      <c r="A61" t="s" s="4">
        <v>668</v>
      </c>
      <c r="B61" t="s" s="4">
        <v>873</v>
      </c>
      <c r="C61" t="s" s="4">
        <v>672</v>
      </c>
      <c r="D61" t="s" s="4">
        <v>149</v>
      </c>
      <c r="E61" t="s" s="4">
        <v>149</v>
      </c>
      <c r="F61" t="s" s="4">
        <v>149</v>
      </c>
      <c r="G61" t="s" s="4">
        <v>149</v>
      </c>
    </row>
    <row r="62" ht="45.0" customHeight="true">
      <c r="A62" t="s" s="4">
        <v>674</v>
      </c>
      <c r="B62" t="s" s="4">
        <v>874</v>
      </c>
      <c r="C62" t="s" s="4">
        <v>672</v>
      </c>
      <c r="D62" t="s" s="4">
        <v>149</v>
      </c>
      <c r="E62" t="s" s="4">
        <v>149</v>
      </c>
      <c r="F62" t="s" s="4">
        <v>149</v>
      </c>
      <c r="G62" t="s" s="4">
        <v>149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63"/>
  <sheetViews>
    <sheetView workbookViewId="0"/>
  </sheetViews>
  <sheetFormatPr defaultRowHeight="15.0"/>
  <cols>
    <col min="3" max="3" width="211.56640625" customWidth="true" bestFit="true"/>
    <col min="4" max="4" width="17.0078125" customWidth="true" bestFit="true"/>
    <col min="5" max="5" width="19.1328125" customWidth="true" bestFit="true"/>
    <col min="6" max="6" width="68.48046875" customWidth="true" bestFit="true"/>
    <col min="7" max="7" width="83.96484375" customWidth="true" bestFit="true"/>
    <col min="1" max="1" width="9.43359375" customWidth="true" bestFit="true"/>
    <col min="2" max="2" width="36.3867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875</v>
      </c>
      <c r="D2" t="s">
        <v>876</v>
      </c>
      <c r="E2" t="s">
        <v>877</v>
      </c>
      <c r="F2" t="s">
        <v>878</v>
      </c>
      <c r="G2" t="s">
        <v>879</v>
      </c>
    </row>
    <row r="3">
      <c r="A3" t="s" s="1">
        <v>729</v>
      </c>
      <c r="B3" s="1"/>
      <c r="C3" t="s" s="1">
        <v>730</v>
      </c>
      <c r="D3" t="s" s="1">
        <v>731</v>
      </c>
      <c r="E3" t="s" s="1">
        <v>732</v>
      </c>
      <c r="F3" t="s" s="1">
        <v>880</v>
      </c>
      <c r="G3" t="s" s="1">
        <v>881</v>
      </c>
    </row>
    <row r="4" ht="45.0" customHeight="true">
      <c r="A4" t="s" s="4">
        <v>142</v>
      </c>
      <c r="B4" t="s" s="4">
        <v>882</v>
      </c>
      <c r="C4" t="s" s="4">
        <v>149</v>
      </c>
      <c r="D4" t="s" s="4">
        <v>149</v>
      </c>
      <c r="E4" t="s" s="4">
        <v>149</v>
      </c>
      <c r="F4" t="s" s="4">
        <v>150</v>
      </c>
      <c r="G4" t="s" s="4">
        <v>151</v>
      </c>
    </row>
    <row r="5" ht="45.0" customHeight="true">
      <c r="A5" t="s" s="4">
        <v>142</v>
      </c>
      <c r="B5" t="s" s="4">
        <v>883</v>
      </c>
      <c r="C5" t="s" s="4">
        <v>149</v>
      </c>
      <c r="D5" t="s" s="4">
        <v>149</v>
      </c>
      <c r="E5" t="s" s="4">
        <v>149</v>
      </c>
      <c r="F5" t="s" s="4">
        <v>737</v>
      </c>
      <c r="G5" t="s" s="4">
        <v>738</v>
      </c>
    </row>
    <row r="6" ht="45.0" customHeight="true">
      <c r="A6" t="s" s="4">
        <v>142</v>
      </c>
      <c r="B6" t="s" s="4">
        <v>884</v>
      </c>
      <c r="C6" t="s" s="4">
        <v>149</v>
      </c>
      <c r="D6" t="s" s="4">
        <v>149</v>
      </c>
      <c r="E6" t="s" s="4">
        <v>149</v>
      </c>
      <c r="F6" t="s" s="4">
        <v>740</v>
      </c>
      <c r="G6" t="s" s="4">
        <v>741</v>
      </c>
    </row>
    <row r="7" ht="45.0" customHeight="true">
      <c r="A7" t="s" s="4">
        <v>177</v>
      </c>
      <c r="B7" t="s" s="4">
        <v>885</v>
      </c>
      <c r="C7" t="s" s="4">
        <v>149</v>
      </c>
      <c r="D7" t="s" s="4">
        <v>149</v>
      </c>
      <c r="E7" t="s" s="4">
        <v>149</v>
      </c>
      <c r="F7" t="s" s="4">
        <v>743</v>
      </c>
      <c r="G7" t="s" s="4">
        <v>185</v>
      </c>
    </row>
    <row r="8" ht="45.0" customHeight="true">
      <c r="A8" t="s" s="4">
        <v>177</v>
      </c>
      <c r="B8" t="s" s="4">
        <v>886</v>
      </c>
      <c r="C8" t="s" s="4">
        <v>745</v>
      </c>
      <c r="D8" t="s" s="4">
        <v>746</v>
      </c>
      <c r="E8" t="s" s="4">
        <v>409</v>
      </c>
      <c r="F8" t="s" s="4">
        <v>149</v>
      </c>
      <c r="G8" t="s" s="4">
        <v>747</v>
      </c>
    </row>
    <row r="9" ht="45.0" customHeight="true">
      <c r="A9" t="s" s="4">
        <v>177</v>
      </c>
      <c r="B9" t="s" s="4">
        <v>887</v>
      </c>
      <c r="C9" t="s" s="4">
        <v>749</v>
      </c>
      <c r="D9" t="s" s="4">
        <v>750</v>
      </c>
      <c r="E9" t="s" s="4">
        <v>751</v>
      </c>
      <c r="F9" t="s" s="4">
        <v>149</v>
      </c>
      <c r="G9" t="s" s="4">
        <v>752</v>
      </c>
    </row>
    <row r="10" ht="45.0" customHeight="true">
      <c r="A10" t="s" s="4">
        <v>198</v>
      </c>
      <c r="B10" t="s" s="4">
        <v>888</v>
      </c>
      <c r="C10" t="s" s="4">
        <v>205</v>
      </c>
      <c r="D10" t="s" s="4">
        <v>206</v>
      </c>
      <c r="E10" t="s" s="4">
        <v>207</v>
      </c>
      <c r="F10" t="s" s="4">
        <v>149</v>
      </c>
      <c r="G10" t="s" s="4">
        <v>208</v>
      </c>
    </row>
    <row r="11" ht="45.0" customHeight="true">
      <c r="A11" t="s" s="4">
        <v>198</v>
      </c>
      <c r="B11" t="s" s="4">
        <v>889</v>
      </c>
      <c r="C11" t="s" s="4">
        <v>426</v>
      </c>
      <c r="D11" t="s" s="4">
        <v>427</v>
      </c>
      <c r="E11" t="s" s="4">
        <v>428</v>
      </c>
      <c r="F11" t="s" s="4">
        <v>149</v>
      </c>
      <c r="G11" t="s" s="4">
        <v>429</v>
      </c>
    </row>
    <row r="12" ht="45.0" customHeight="true">
      <c r="A12" t="s" s="4">
        <v>198</v>
      </c>
      <c r="B12" t="s" s="4">
        <v>890</v>
      </c>
      <c r="C12" t="s" s="4">
        <v>149</v>
      </c>
      <c r="D12" t="s" s="4">
        <v>149</v>
      </c>
      <c r="E12" t="s" s="4">
        <v>149</v>
      </c>
      <c r="F12" t="s" s="4">
        <v>756</v>
      </c>
      <c r="G12" t="s" s="4">
        <v>757</v>
      </c>
    </row>
    <row r="13" ht="45.0" customHeight="true">
      <c r="A13" t="s" s="4">
        <v>219</v>
      </c>
      <c r="B13" t="s" s="4">
        <v>891</v>
      </c>
      <c r="C13" t="s" s="4">
        <v>759</v>
      </c>
      <c r="D13" t="s" s="4">
        <v>760</v>
      </c>
      <c r="E13" t="s" s="4">
        <v>761</v>
      </c>
      <c r="F13" t="s" s="4">
        <v>149</v>
      </c>
      <c r="G13" t="s" s="4">
        <v>762</v>
      </c>
    </row>
    <row r="14" ht="45.0" customHeight="true">
      <c r="A14" t="s" s="4">
        <v>219</v>
      </c>
      <c r="B14" t="s" s="4">
        <v>892</v>
      </c>
      <c r="C14" t="s" s="4">
        <v>149</v>
      </c>
      <c r="D14" t="s" s="4">
        <v>149</v>
      </c>
      <c r="E14" t="s" s="4">
        <v>149</v>
      </c>
      <c r="F14" t="s" s="4">
        <v>226</v>
      </c>
      <c r="G14" t="s" s="4">
        <v>227</v>
      </c>
    </row>
    <row r="15" ht="45.0" customHeight="true">
      <c r="A15" t="s" s="4">
        <v>219</v>
      </c>
      <c r="B15" t="s" s="4">
        <v>893</v>
      </c>
      <c r="C15" t="s" s="4">
        <v>765</v>
      </c>
      <c r="D15" t="s" s="4">
        <v>766</v>
      </c>
      <c r="E15" t="s" s="4">
        <v>767</v>
      </c>
      <c r="F15" t="s" s="4">
        <v>149</v>
      </c>
      <c r="G15" t="s" s="4">
        <v>768</v>
      </c>
    </row>
    <row r="16" ht="45.0" customHeight="true">
      <c r="A16" t="s" s="4">
        <v>242</v>
      </c>
      <c r="B16" t="s" s="4">
        <v>894</v>
      </c>
      <c r="C16" t="s" s="4">
        <v>149</v>
      </c>
      <c r="D16" t="s" s="4">
        <v>149</v>
      </c>
      <c r="E16" t="s" s="4">
        <v>149</v>
      </c>
      <c r="F16" t="s" s="4">
        <v>770</v>
      </c>
      <c r="G16" t="s" s="4">
        <v>771</v>
      </c>
    </row>
    <row r="17" ht="45.0" customHeight="true">
      <c r="A17" t="s" s="4">
        <v>242</v>
      </c>
      <c r="B17" t="s" s="4">
        <v>895</v>
      </c>
      <c r="C17" t="s" s="4">
        <v>773</v>
      </c>
      <c r="D17" t="s" s="4">
        <v>774</v>
      </c>
      <c r="E17" t="s" s="4">
        <v>775</v>
      </c>
      <c r="F17" t="s" s="4">
        <v>149</v>
      </c>
      <c r="G17" t="s" s="4">
        <v>776</v>
      </c>
    </row>
    <row r="18" ht="45.0" customHeight="true">
      <c r="A18" t="s" s="4">
        <v>242</v>
      </c>
      <c r="B18" t="s" s="4">
        <v>896</v>
      </c>
      <c r="C18" t="s" s="4">
        <v>149</v>
      </c>
      <c r="D18" t="s" s="4">
        <v>149</v>
      </c>
      <c r="E18" t="s" s="4">
        <v>149</v>
      </c>
      <c r="F18" t="s" s="4">
        <v>247</v>
      </c>
      <c r="G18" t="s" s="4">
        <v>248</v>
      </c>
    </row>
    <row r="19" ht="45.0" customHeight="true">
      <c r="A19" t="s" s="4">
        <v>259</v>
      </c>
      <c r="B19" t="s" s="4">
        <v>897</v>
      </c>
      <c r="C19" t="s" s="4">
        <v>149</v>
      </c>
      <c r="D19" t="s" s="4">
        <v>149</v>
      </c>
      <c r="E19" t="s" s="4">
        <v>149</v>
      </c>
      <c r="F19" t="s" s="4">
        <v>770</v>
      </c>
      <c r="G19" t="s" s="4">
        <v>771</v>
      </c>
    </row>
    <row r="20" ht="45.0" customHeight="true">
      <c r="A20" t="s" s="4">
        <v>259</v>
      </c>
      <c r="B20" t="s" s="4">
        <v>898</v>
      </c>
      <c r="C20" t="s" s="4">
        <v>149</v>
      </c>
      <c r="D20" t="s" s="4">
        <v>149</v>
      </c>
      <c r="E20" t="s" s="4">
        <v>149</v>
      </c>
      <c r="F20" t="s" s="4">
        <v>266</v>
      </c>
      <c r="G20" t="s" s="4">
        <v>267</v>
      </c>
    </row>
    <row r="21" ht="45.0" customHeight="true">
      <c r="A21" t="s" s="4">
        <v>259</v>
      </c>
      <c r="B21" t="s" s="4">
        <v>899</v>
      </c>
      <c r="C21" t="s" s="4">
        <v>781</v>
      </c>
      <c r="D21" t="s" s="4">
        <v>390</v>
      </c>
      <c r="E21" t="s" s="4">
        <v>782</v>
      </c>
      <c r="F21" t="s" s="4">
        <v>149</v>
      </c>
      <c r="G21" t="s" s="4">
        <v>783</v>
      </c>
    </row>
    <row r="22" ht="45.0" customHeight="true">
      <c r="A22" t="s" s="4">
        <v>278</v>
      </c>
      <c r="B22" t="s" s="4">
        <v>900</v>
      </c>
      <c r="C22" t="s" s="4">
        <v>773</v>
      </c>
      <c r="D22" t="s" s="4">
        <v>774</v>
      </c>
      <c r="E22" t="s" s="4">
        <v>775</v>
      </c>
      <c r="F22" t="s" s="4">
        <v>149</v>
      </c>
      <c r="G22" t="s" s="4">
        <v>776</v>
      </c>
    </row>
    <row r="23" ht="45.0" customHeight="true">
      <c r="A23" t="s" s="4">
        <v>278</v>
      </c>
      <c r="B23" t="s" s="4">
        <v>901</v>
      </c>
      <c r="C23" t="s" s="4">
        <v>149</v>
      </c>
      <c r="D23" t="s" s="4">
        <v>149</v>
      </c>
      <c r="E23" t="s" s="4">
        <v>149</v>
      </c>
      <c r="F23" t="s" s="4">
        <v>285</v>
      </c>
      <c r="G23" t="s" s="4">
        <v>286</v>
      </c>
    </row>
    <row r="24" ht="45.0" customHeight="true">
      <c r="A24" t="s" s="4">
        <v>278</v>
      </c>
      <c r="B24" t="s" s="4">
        <v>902</v>
      </c>
      <c r="C24" t="s" s="4">
        <v>149</v>
      </c>
      <c r="D24" t="s" s="4">
        <v>149</v>
      </c>
      <c r="E24" t="s" s="4">
        <v>149</v>
      </c>
      <c r="F24" t="s" s="4">
        <v>681</v>
      </c>
      <c r="G24" t="s" s="4">
        <v>682</v>
      </c>
    </row>
    <row r="25" ht="45.0" customHeight="true">
      <c r="A25" t="s" s="4">
        <v>299</v>
      </c>
      <c r="B25" t="s" s="4">
        <v>903</v>
      </c>
      <c r="C25" t="s" s="4">
        <v>304</v>
      </c>
      <c r="D25" t="s" s="4">
        <v>305</v>
      </c>
      <c r="E25" t="s" s="4">
        <v>306</v>
      </c>
      <c r="F25" t="s" s="4">
        <v>149</v>
      </c>
      <c r="G25" t="s" s="4">
        <v>307</v>
      </c>
    </row>
    <row r="26" ht="45.0" customHeight="true">
      <c r="A26" t="s" s="4">
        <v>299</v>
      </c>
      <c r="B26" t="s" s="4">
        <v>904</v>
      </c>
      <c r="C26" t="s" s="4">
        <v>149</v>
      </c>
      <c r="D26" t="s" s="4">
        <v>149</v>
      </c>
      <c r="E26" t="s" s="4">
        <v>149</v>
      </c>
      <c r="F26" t="s" s="4">
        <v>789</v>
      </c>
      <c r="G26" t="s" s="4">
        <v>790</v>
      </c>
    </row>
    <row r="27" ht="45.0" customHeight="true">
      <c r="A27" t="s" s="4">
        <v>299</v>
      </c>
      <c r="B27" t="s" s="4">
        <v>905</v>
      </c>
      <c r="C27" t="s" s="4">
        <v>149</v>
      </c>
      <c r="D27" t="s" s="4">
        <v>149</v>
      </c>
      <c r="E27" t="s" s="4">
        <v>149</v>
      </c>
      <c r="F27" t="s" s="4">
        <v>792</v>
      </c>
      <c r="G27" t="s" s="4">
        <v>793</v>
      </c>
    </row>
    <row r="28" ht="45.0" customHeight="true">
      <c r="A28" t="s" s="4">
        <v>320</v>
      </c>
      <c r="B28" t="s" s="4">
        <v>906</v>
      </c>
      <c r="C28" t="s" s="4">
        <v>798</v>
      </c>
      <c r="D28" t="s" s="4">
        <v>799</v>
      </c>
      <c r="E28" t="s" s="4">
        <v>800</v>
      </c>
      <c r="F28" t="s" s="4">
        <v>149</v>
      </c>
      <c r="G28" t="s" s="4">
        <v>796</v>
      </c>
    </row>
    <row r="29" ht="45.0" customHeight="true">
      <c r="A29" t="s" s="4">
        <v>320</v>
      </c>
      <c r="B29" t="s" s="4">
        <v>907</v>
      </c>
      <c r="C29" t="s" s="4">
        <v>327</v>
      </c>
      <c r="D29" t="s" s="4">
        <v>328</v>
      </c>
      <c r="E29" t="s" s="4">
        <v>206</v>
      </c>
      <c r="F29" t="s" s="4">
        <v>149</v>
      </c>
      <c r="G29" t="s" s="4">
        <v>801</v>
      </c>
    </row>
    <row r="30" ht="45.0" customHeight="true">
      <c r="A30" t="s" s="4">
        <v>320</v>
      </c>
      <c r="B30" t="s" s="4">
        <v>908</v>
      </c>
      <c r="C30" t="s" s="4">
        <v>149</v>
      </c>
      <c r="D30" t="s" s="4">
        <v>149</v>
      </c>
      <c r="E30" t="s" s="4">
        <v>149</v>
      </c>
      <c r="F30" t="s" s="4">
        <v>804</v>
      </c>
      <c r="G30" t="s" s="4">
        <v>329</v>
      </c>
    </row>
    <row r="31" ht="45.0" customHeight="true">
      <c r="A31" t="s" s="4">
        <v>342</v>
      </c>
      <c r="B31" t="s" s="4">
        <v>909</v>
      </c>
      <c r="C31" t="s" s="4">
        <v>807</v>
      </c>
      <c r="D31" t="s" s="4">
        <v>808</v>
      </c>
      <c r="E31" t="s" s="4">
        <v>809</v>
      </c>
      <c r="F31" t="s" s="4">
        <v>149</v>
      </c>
      <c r="G31" t="s" s="4">
        <v>805</v>
      </c>
    </row>
    <row r="32" ht="45.0" customHeight="true">
      <c r="A32" t="s" s="4">
        <v>342</v>
      </c>
      <c r="B32" t="s" s="4">
        <v>910</v>
      </c>
      <c r="C32" t="s" s="4">
        <v>149</v>
      </c>
      <c r="D32" t="s" s="4">
        <v>149</v>
      </c>
      <c r="E32" t="s" s="4">
        <v>149</v>
      </c>
      <c r="F32" t="s" s="4">
        <v>789</v>
      </c>
      <c r="G32" t="s" s="4">
        <v>810</v>
      </c>
    </row>
    <row r="33" ht="45.0" customHeight="true">
      <c r="A33" t="s" s="4">
        <v>342</v>
      </c>
      <c r="B33" t="s" s="4">
        <v>911</v>
      </c>
      <c r="C33" t="s" s="4">
        <v>149</v>
      </c>
      <c r="D33" t="s" s="4">
        <v>149</v>
      </c>
      <c r="E33" t="s" s="4">
        <v>149</v>
      </c>
      <c r="F33" t="s" s="4">
        <v>149</v>
      </c>
      <c r="G33" t="s" s="4">
        <v>790</v>
      </c>
    </row>
    <row r="34" ht="45.0" customHeight="true">
      <c r="A34" t="s" s="4">
        <v>362</v>
      </c>
      <c r="B34" t="s" s="4">
        <v>912</v>
      </c>
      <c r="C34" t="s" s="4">
        <v>149</v>
      </c>
      <c r="D34" t="s" s="4">
        <v>149</v>
      </c>
      <c r="E34" t="s" s="4">
        <v>149</v>
      </c>
      <c r="F34" t="s" s="4">
        <v>813</v>
      </c>
      <c r="G34" t="s" s="4">
        <v>814</v>
      </c>
    </row>
    <row r="35" ht="45.0" customHeight="true">
      <c r="A35" t="s" s="4">
        <v>362</v>
      </c>
      <c r="B35" t="s" s="4">
        <v>913</v>
      </c>
      <c r="C35" t="s" s="4">
        <v>149</v>
      </c>
      <c r="D35" t="s" s="4">
        <v>149</v>
      </c>
      <c r="E35" t="s" s="4">
        <v>149</v>
      </c>
      <c r="F35" t="s" s="4">
        <v>369</v>
      </c>
      <c r="G35" t="s" s="4">
        <v>370</v>
      </c>
    </row>
    <row r="36" ht="45.0" customHeight="true">
      <c r="A36" t="s" s="4">
        <v>362</v>
      </c>
      <c r="B36" t="s" s="4">
        <v>914</v>
      </c>
      <c r="C36" t="s" s="4">
        <v>149</v>
      </c>
      <c r="D36" t="s" s="4">
        <v>149</v>
      </c>
      <c r="E36" t="s" s="4">
        <v>149</v>
      </c>
      <c r="F36" t="s" s="4">
        <v>817</v>
      </c>
      <c r="G36" t="s" s="4">
        <v>818</v>
      </c>
    </row>
    <row r="37" ht="45.0" customHeight="true">
      <c r="A37" t="s" s="4">
        <v>382</v>
      </c>
      <c r="B37" t="s" s="4">
        <v>915</v>
      </c>
      <c r="C37" t="s" s="4">
        <v>820</v>
      </c>
      <c r="D37" t="s" s="4">
        <v>574</v>
      </c>
      <c r="E37" t="s" s="4">
        <v>746</v>
      </c>
      <c r="F37" t="s" s="4">
        <v>149</v>
      </c>
      <c r="G37" t="s" s="4">
        <v>149</v>
      </c>
    </row>
    <row r="38" ht="45.0" customHeight="true">
      <c r="A38" t="s" s="4">
        <v>382</v>
      </c>
      <c r="B38" t="s" s="4">
        <v>916</v>
      </c>
      <c r="C38" t="s" s="4">
        <v>389</v>
      </c>
      <c r="D38" t="s" s="4">
        <v>390</v>
      </c>
      <c r="E38" t="s" s="4">
        <v>391</v>
      </c>
      <c r="F38" t="s" s="4">
        <v>149</v>
      </c>
      <c r="G38" t="s" s="4">
        <v>392</v>
      </c>
    </row>
    <row r="39" ht="45.0" customHeight="true">
      <c r="A39" t="s" s="4">
        <v>382</v>
      </c>
      <c r="B39" t="s" s="4">
        <v>917</v>
      </c>
      <c r="C39" t="s" s="4">
        <v>918</v>
      </c>
      <c r="D39" t="s" s="4">
        <v>919</v>
      </c>
      <c r="E39" t="s" s="4">
        <v>920</v>
      </c>
      <c r="F39" t="s" s="4">
        <v>149</v>
      </c>
      <c r="G39" t="s" s="4">
        <v>149</v>
      </c>
    </row>
    <row r="40" ht="45.0" customHeight="true">
      <c r="A40" t="s" s="4">
        <v>402</v>
      </c>
      <c r="B40" t="s" s="4">
        <v>921</v>
      </c>
      <c r="C40" t="s" s="4">
        <v>149</v>
      </c>
      <c r="D40" t="s" s="4">
        <v>149</v>
      </c>
      <c r="E40" t="s" s="4">
        <v>149</v>
      </c>
      <c r="F40" t="s" s="4">
        <v>823</v>
      </c>
      <c r="G40" t="s" s="4">
        <v>149</v>
      </c>
    </row>
    <row r="41" ht="45.0" customHeight="true">
      <c r="A41" t="s" s="4">
        <v>402</v>
      </c>
      <c r="B41" t="s" s="4">
        <v>922</v>
      </c>
      <c r="C41" t="s" s="4">
        <v>825</v>
      </c>
      <c r="D41" t="s" s="4">
        <v>826</v>
      </c>
      <c r="E41" t="s" s="4">
        <v>827</v>
      </c>
      <c r="F41" t="s" s="4">
        <v>149</v>
      </c>
      <c r="G41" t="s" s="4">
        <v>149</v>
      </c>
    </row>
    <row r="42" ht="45.0" customHeight="true">
      <c r="A42" t="s" s="4">
        <v>402</v>
      </c>
      <c r="B42" t="s" s="4">
        <v>923</v>
      </c>
      <c r="C42" t="s" s="4">
        <v>407</v>
      </c>
      <c r="D42" t="s" s="4">
        <v>408</v>
      </c>
      <c r="E42" t="s" s="4">
        <v>409</v>
      </c>
      <c r="F42" t="s" s="4">
        <v>149</v>
      </c>
      <c r="G42" t="s" s="4">
        <v>149</v>
      </c>
    </row>
    <row r="43" ht="45.0" customHeight="true">
      <c r="A43" t="s" s="4">
        <v>420</v>
      </c>
      <c r="B43" t="s" s="4">
        <v>924</v>
      </c>
      <c r="C43" t="s" s="4">
        <v>749</v>
      </c>
      <c r="D43" t="s" s="4">
        <v>750</v>
      </c>
      <c r="E43" t="s" s="4">
        <v>751</v>
      </c>
      <c r="F43" t="s" s="4">
        <v>149</v>
      </c>
      <c r="G43" t="s" s="4">
        <v>752</v>
      </c>
    </row>
    <row r="44" ht="45.0" customHeight="true">
      <c r="A44" t="s" s="4">
        <v>420</v>
      </c>
      <c r="B44" t="s" s="4">
        <v>925</v>
      </c>
      <c r="C44" t="s" s="4">
        <v>426</v>
      </c>
      <c r="D44" t="s" s="4">
        <v>427</v>
      </c>
      <c r="E44" t="s" s="4">
        <v>428</v>
      </c>
      <c r="F44" t="s" s="4">
        <v>149</v>
      </c>
      <c r="G44" t="s" s="4">
        <v>429</v>
      </c>
    </row>
    <row r="45" ht="45.0" customHeight="true">
      <c r="A45" t="s" s="4">
        <v>420</v>
      </c>
      <c r="B45" t="s" s="4">
        <v>926</v>
      </c>
      <c r="C45" t="s" s="4">
        <v>745</v>
      </c>
      <c r="D45" t="s" s="4">
        <v>746</v>
      </c>
      <c r="E45" t="s" s="4">
        <v>409</v>
      </c>
      <c r="F45" t="s" s="4">
        <v>149</v>
      </c>
      <c r="G45" t="s" s="4">
        <v>747</v>
      </c>
    </row>
    <row r="46" ht="45.0" customHeight="true">
      <c r="A46" t="s" s="4">
        <v>440</v>
      </c>
      <c r="B46" t="s" s="4">
        <v>927</v>
      </c>
      <c r="C46" t="s" s="4">
        <v>149</v>
      </c>
      <c r="D46" t="s" s="4">
        <v>149</v>
      </c>
      <c r="E46" t="s" s="4">
        <v>149</v>
      </c>
      <c r="F46" t="s" s="4">
        <v>834</v>
      </c>
      <c r="G46" t="s" s="4">
        <v>149</v>
      </c>
    </row>
    <row r="47" ht="45.0" customHeight="true">
      <c r="A47" t="s" s="4">
        <v>440</v>
      </c>
      <c r="B47" t="s" s="4">
        <v>928</v>
      </c>
      <c r="C47" t="s" s="4">
        <v>304</v>
      </c>
      <c r="D47" t="s" s="4">
        <v>836</v>
      </c>
      <c r="E47" t="s" s="4">
        <v>306</v>
      </c>
      <c r="F47" t="s" s="4">
        <v>149</v>
      </c>
      <c r="G47" t="s" s="4">
        <v>149</v>
      </c>
    </row>
    <row r="48" ht="45.0" customHeight="true">
      <c r="A48" t="s" s="4">
        <v>440</v>
      </c>
      <c r="B48" t="s" s="4">
        <v>929</v>
      </c>
      <c r="C48" t="s" s="4">
        <v>149</v>
      </c>
      <c r="D48" t="s" s="4">
        <v>149</v>
      </c>
      <c r="E48" t="s" s="4">
        <v>149</v>
      </c>
      <c r="F48" t="s" s="4">
        <v>445</v>
      </c>
      <c r="G48" t="s" s="4">
        <v>446</v>
      </c>
    </row>
    <row r="49" ht="45.0" customHeight="true">
      <c r="A49" t="s" s="4">
        <v>455</v>
      </c>
      <c r="B49" t="s" s="4">
        <v>930</v>
      </c>
      <c r="C49" t="s" s="4">
        <v>149</v>
      </c>
      <c r="D49" t="s" s="4">
        <v>149</v>
      </c>
      <c r="E49" t="s" s="4">
        <v>149</v>
      </c>
      <c r="F49" t="s" s="4">
        <v>838</v>
      </c>
      <c r="G49" t="s" s="4">
        <v>149</v>
      </c>
    </row>
    <row r="50" ht="45.0" customHeight="true">
      <c r="A50" t="s" s="4">
        <v>455</v>
      </c>
      <c r="B50" t="s" s="4">
        <v>931</v>
      </c>
      <c r="C50" t="s" s="4">
        <v>149</v>
      </c>
      <c r="D50" t="s" s="4">
        <v>149</v>
      </c>
      <c r="E50" t="s" s="4">
        <v>149</v>
      </c>
      <c r="F50" t="s" s="4">
        <v>840</v>
      </c>
      <c r="G50" t="s" s="4">
        <v>149</v>
      </c>
    </row>
    <row r="51" ht="45.0" customHeight="true">
      <c r="A51" t="s" s="4">
        <v>455</v>
      </c>
      <c r="B51" t="s" s="4">
        <v>932</v>
      </c>
      <c r="C51" t="s" s="4">
        <v>842</v>
      </c>
      <c r="D51" t="s" s="4">
        <v>461</v>
      </c>
      <c r="E51" t="s" s="4">
        <v>462</v>
      </c>
      <c r="F51" t="s" s="4">
        <v>149</v>
      </c>
      <c r="G51" t="s" s="4">
        <v>463</v>
      </c>
    </row>
    <row r="52" ht="45.0" customHeight="true">
      <c r="A52" t="s" s="4">
        <v>475</v>
      </c>
      <c r="B52" t="s" s="4">
        <v>933</v>
      </c>
      <c r="C52" t="s" s="4">
        <v>844</v>
      </c>
      <c r="D52" t="s" s="4">
        <v>845</v>
      </c>
      <c r="E52" t="s" s="4">
        <v>846</v>
      </c>
      <c r="F52" t="s" s="4">
        <v>847</v>
      </c>
      <c r="G52" t="s" s="4">
        <v>485</v>
      </c>
    </row>
    <row r="53" ht="45.0" customHeight="true">
      <c r="A53" t="s" s="4">
        <v>501</v>
      </c>
      <c r="B53" t="s" s="4">
        <v>934</v>
      </c>
      <c r="C53" t="s" s="4">
        <v>849</v>
      </c>
      <c r="D53" t="s" s="4">
        <v>850</v>
      </c>
      <c r="E53" t="s" s="4">
        <v>851</v>
      </c>
      <c r="F53" t="s" s="4">
        <v>852</v>
      </c>
      <c r="G53" t="s" s="4">
        <v>853</v>
      </c>
    </row>
    <row r="54" ht="45.0" customHeight="true">
      <c r="A54" t="s" s="4">
        <v>522</v>
      </c>
      <c r="B54" t="s" s="4">
        <v>935</v>
      </c>
      <c r="C54" t="s" s="4">
        <v>855</v>
      </c>
      <c r="D54" t="s" s="4">
        <v>856</v>
      </c>
      <c r="E54" t="s" s="4">
        <v>857</v>
      </c>
      <c r="F54" t="s" s="4">
        <v>858</v>
      </c>
      <c r="G54" t="s" s="4">
        <v>859</v>
      </c>
    </row>
    <row r="55" ht="45.0" customHeight="true">
      <c r="A55" t="s" s="4">
        <v>544</v>
      </c>
      <c r="B55" t="s" s="4">
        <v>936</v>
      </c>
      <c r="C55" t="s" s="4">
        <v>844</v>
      </c>
      <c r="D55" t="s" s="4">
        <v>845</v>
      </c>
      <c r="E55" t="s" s="4">
        <v>846</v>
      </c>
      <c r="F55" t="s" s="4">
        <v>861</v>
      </c>
      <c r="G55" t="s" s="4">
        <v>485</v>
      </c>
    </row>
    <row r="56" ht="45.0" customHeight="true">
      <c r="A56" t="s" s="4">
        <v>549</v>
      </c>
      <c r="B56" t="s" s="4">
        <v>937</v>
      </c>
      <c r="C56" t="s" s="4">
        <v>149</v>
      </c>
      <c r="D56" t="s" s="4">
        <v>149</v>
      </c>
      <c r="E56" t="s" s="4">
        <v>149</v>
      </c>
      <c r="F56" t="s" s="4">
        <v>863</v>
      </c>
      <c r="G56" t="s" s="4">
        <v>149</v>
      </c>
    </row>
    <row r="57" ht="45.0" customHeight="true">
      <c r="A57" t="s" s="4">
        <v>549</v>
      </c>
      <c r="B57" t="s" s="4">
        <v>938</v>
      </c>
      <c r="C57" t="s" s="4">
        <v>149</v>
      </c>
      <c r="D57" t="s" s="4">
        <v>149</v>
      </c>
      <c r="E57" t="s" s="4">
        <v>149</v>
      </c>
      <c r="F57" t="s" s="4">
        <v>554</v>
      </c>
      <c r="G57" t="s" s="4">
        <v>555</v>
      </c>
    </row>
    <row r="58" ht="45.0" customHeight="true">
      <c r="A58" t="s" s="4">
        <v>549</v>
      </c>
      <c r="B58" t="s" s="4">
        <v>939</v>
      </c>
      <c r="C58" t="s" s="4">
        <v>745</v>
      </c>
      <c r="D58" t="s" s="4">
        <v>746</v>
      </c>
      <c r="E58" t="s" s="4">
        <v>409</v>
      </c>
      <c r="F58" t="s" s="4">
        <v>149</v>
      </c>
      <c r="G58" t="s" s="4">
        <v>747</v>
      </c>
    </row>
    <row r="59" ht="45.0" customHeight="true">
      <c r="A59" t="s" s="4">
        <v>566</v>
      </c>
      <c r="B59" t="s" s="4">
        <v>940</v>
      </c>
      <c r="C59" t="s" s="4">
        <v>867</v>
      </c>
      <c r="D59" t="s" s="4">
        <v>868</v>
      </c>
      <c r="E59" t="s" s="4">
        <v>149</v>
      </c>
      <c r="F59" t="s" s="4">
        <v>869</v>
      </c>
      <c r="G59" t="s" s="4">
        <v>576</v>
      </c>
    </row>
    <row r="60" ht="45.0" customHeight="true">
      <c r="A60" t="s" s="4">
        <v>587</v>
      </c>
      <c r="B60" t="s" s="4">
        <v>941</v>
      </c>
      <c r="C60" t="s" s="4">
        <v>855</v>
      </c>
      <c r="D60" t="s" s="4">
        <v>856</v>
      </c>
      <c r="E60" t="s" s="4">
        <v>857</v>
      </c>
      <c r="F60" t="s" s="4">
        <v>871</v>
      </c>
      <c r="G60" t="s" s="4">
        <v>859</v>
      </c>
    </row>
    <row r="61" ht="45.0" customHeight="true">
      <c r="A61" t="s" s="4">
        <v>600</v>
      </c>
      <c r="B61" t="s" s="4">
        <v>942</v>
      </c>
      <c r="C61" t="s" s="4">
        <v>867</v>
      </c>
      <c r="D61" t="s" s="4">
        <v>868</v>
      </c>
      <c r="E61" t="s" s="4">
        <v>149</v>
      </c>
      <c r="F61" t="s" s="4">
        <v>869</v>
      </c>
      <c r="G61" t="s" s="4">
        <v>576</v>
      </c>
    </row>
    <row r="62" ht="45.0" customHeight="true">
      <c r="A62" t="s" s="4">
        <v>668</v>
      </c>
      <c r="B62" t="s" s="4">
        <v>943</v>
      </c>
      <c r="C62" t="s" s="4">
        <v>672</v>
      </c>
      <c r="D62" t="s" s="4">
        <v>149</v>
      </c>
      <c r="E62" t="s" s="4">
        <v>149</v>
      </c>
      <c r="F62" t="s" s="4">
        <v>149</v>
      </c>
      <c r="G62" t="s" s="4">
        <v>149</v>
      </c>
    </row>
    <row r="63" ht="45.0" customHeight="true">
      <c r="A63" t="s" s="4">
        <v>674</v>
      </c>
      <c r="B63" t="s" s="4">
        <v>944</v>
      </c>
      <c r="C63" t="s" s="4">
        <v>672</v>
      </c>
      <c r="D63" t="s" s="4">
        <v>149</v>
      </c>
      <c r="E63" t="s" s="4">
        <v>149</v>
      </c>
      <c r="F63" t="s" s="4">
        <v>149</v>
      </c>
      <c r="G63" t="s" s="4">
        <v>149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63"/>
  <sheetViews>
    <sheetView workbookViewId="0"/>
  </sheetViews>
  <sheetFormatPr defaultRowHeight="15.0"/>
  <cols>
    <col min="3" max="3" width="211.56640625" customWidth="true" bestFit="true"/>
    <col min="4" max="4" width="17.0078125" customWidth="true" bestFit="true"/>
    <col min="5" max="5" width="19.1328125" customWidth="true" bestFit="true"/>
    <col min="6" max="6" width="68.48046875" customWidth="true" bestFit="true"/>
    <col min="7" max="7" width="78.546875" customWidth="true" bestFit="true"/>
    <col min="1" max="1" width="9.43359375" customWidth="true" bestFit="true"/>
    <col min="2" max="2" width="36.550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945</v>
      </c>
      <c r="D2" t="s">
        <v>946</v>
      </c>
      <c r="E2" t="s">
        <v>947</v>
      </c>
      <c r="F2" t="s">
        <v>948</v>
      </c>
      <c r="G2" t="s">
        <v>949</v>
      </c>
    </row>
    <row r="3">
      <c r="A3" t="s" s="1">
        <v>729</v>
      </c>
      <c r="B3" s="1"/>
      <c r="C3" t="s" s="1">
        <v>730</v>
      </c>
      <c r="D3" t="s" s="1">
        <v>731</v>
      </c>
      <c r="E3" t="s" s="1">
        <v>732</v>
      </c>
      <c r="F3" t="s" s="1">
        <v>880</v>
      </c>
      <c r="G3" t="s" s="1">
        <v>950</v>
      </c>
    </row>
    <row r="4" ht="45.0" customHeight="true">
      <c r="A4" t="s" s="4">
        <v>142</v>
      </c>
      <c r="B4" t="s" s="4">
        <v>951</v>
      </c>
      <c r="C4" t="s" s="4">
        <v>149</v>
      </c>
      <c r="D4" t="s" s="4">
        <v>149</v>
      </c>
      <c r="E4" t="s" s="4">
        <v>149</v>
      </c>
      <c r="F4" t="s" s="4">
        <v>150</v>
      </c>
      <c r="G4" t="s" s="4">
        <v>151</v>
      </c>
    </row>
    <row r="5" ht="45.0" customHeight="true">
      <c r="A5" t="s" s="4">
        <v>142</v>
      </c>
      <c r="B5" t="s" s="4">
        <v>952</v>
      </c>
      <c r="C5" t="s" s="4">
        <v>149</v>
      </c>
      <c r="D5" t="s" s="4">
        <v>149</v>
      </c>
      <c r="E5" t="s" s="4">
        <v>149</v>
      </c>
      <c r="F5" t="s" s="4">
        <v>737</v>
      </c>
      <c r="G5" t="s" s="4">
        <v>738</v>
      </c>
    </row>
    <row r="6" ht="45.0" customHeight="true">
      <c r="A6" t="s" s="4">
        <v>142</v>
      </c>
      <c r="B6" t="s" s="4">
        <v>953</v>
      </c>
      <c r="C6" t="s" s="4">
        <v>149</v>
      </c>
      <c r="D6" t="s" s="4">
        <v>149</v>
      </c>
      <c r="E6" t="s" s="4">
        <v>149</v>
      </c>
      <c r="F6" t="s" s="4">
        <v>740</v>
      </c>
      <c r="G6" t="s" s="4">
        <v>741</v>
      </c>
    </row>
    <row r="7" ht="45.0" customHeight="true">
      <c r="A7" t="s" s="4">
        <v>177</v>
      </c>
      <c r="B7" t="s" s="4">
        <v>954</v>
      </c>
      <c r="C7" t="s" s="4">
        <v>149</v>
      </c>
      <c r="D7" t="s" s="4">
        <v>149</v>
      </c>
      <c r="E7" t="s" s="4">
        <v>149</v>
      </c>
      <c r="F7" t="s" s="4">
        <v>743</v>
      </c>
      <c r="G7" t="s" s="4">
        <v>185</v>
      </c>
    </row>
    <row r="8" ht="45.0" customHeight="true">
      <c r="A8" t="s" s="4">
        <v>177</v>
      </c>
      <c r="B8" t="s" s="4">
        <v>955</v>
      </c>
      <c r="C8" t="s" s="4">
        <v>745</v>
      </c>
      <c r="D8" t="s" s="4">
        <v>746</v>
      </c>
      <c r="E8" t="s" s="4">
        <v>409</v>
      </c>
      <c r="F8" t="s" s="4">
        <v>149</v>
      </c>
      <c r="G8" t="s" s="4">
        <v>747</v>
      </c>
    </row>
    <row r="9" ht="45.0" customHeight="true">
      <c r="A9" t="s" s="4">
        <v>177</v>
      </c>
      <c r="B9" t="s" s="4">
        <v>956</v>
      </c>
      <c r="C9" t="s" s="4">
        <v>749</v>
      </c>
      <c r="D9" t="s" s="4">
        <v>750</v>
      </c>
      <c r="E9" t="s" s="4">
        <v>751</v>
      </c>
      <c r="F9" t="s" s="4">
        <v>149</v>
      </c>
      <c r="G9" t="s" s="4">
        <v>752</v>
      </c>
    </row>
    <row r="10" ht="45.0" customHeight="true">
      <c r="A10" t="s" s="4">
        <v>198</v>
      </c>
      <c r="B10" t="s" s="4">
        <v>957</v>
      </c>
      <c r="C10" t="s" s="4">
        <v>205</v>
      </c>
      <c r="D10" t="s" s="4">
        <v>206</v>
      </c>
      <c r="E10" t="s" s="4">
        <v>207</v>
      </c>
      <c r="F10" t="s" s="4">
        <v>149</v>
      </c>
      <c r="G10" t="s" s="4">
        <v>208</v>
      </c>
    </row>
    <row r="11" ht="45.0" customHeight="true">
      <c r="A11" t="s" s="4">
        <v>198</v>
      </c>
      <c r="B11" t="s" s="4">
        <v>958</v>
      </c>
      <c r="C11" t="s" s="4">
        <v>426</v>
      </c>
      <c r="D11" t="s" s="4">
        <v>427</v>
      </c>
      <c r="E11" t="s" s="4">
        <v>428</v>
      </c>
      <c r="F11" t="s" s="4">
        <v>149</v>
      </c>
      <c r="G11" t="s" s="4">
        <v>429</v>
      </c>
    </row>
    <row r="12" ht="45.0" customHeight="true">
      <c r="A12" t="s" s="4">
        <v>198</v>
      </c>
      <c r="B12" t="s" s="4">
        <v>959</v>
      </c>
      <c r="C12" t="s" s="4">
        <v>149</v>
      </c>
      <c r="D12" t="s" s="4">
        <v>149</v>
      </c>
      <c r="E12" t="s" s="4">
        <v>149</v>
      </c>
      <c r="F12" t="s" s="4">
        <v>756</v>
      </c>
      <c r="G12" t="s" s="4">
        <v>757</v>
      </c>
    </row>
    <row r="13" ht="45.0" customHeight="true">
      <c r="A13" t="s" s="4">
        <v>219</v>
      </c>
      <c r="B13" t="s" s="4">
        <v>960</v>
      </c>
      <c r="C13" t="s" s="4">
        <v>759</v>
      </c>
      <c r="D13" t="s" s="4">
        <v>760</v>
      </c>
      <c r="E13" t="s" s="4">
        <v>761</v>
      </c>
      <c r="F13" t="s" s="4">
        <v>149</v>
      </c>
      <c r="G13" t="s" s="4">
        <v>762</v>
      </c>
    </row>
    <row r="14" ht="45.0" customHeight="true">
      <c r="A14" t="s" s="4">
        <v>219</v>
      </c>
      <c r="B14" t="s" s="4">
        <v>961</v>
      </c>
      <c r="C14" t="s" s="4">
        <v>149</v>
      </c>
      <c r="D14" t="s" s="4">
        <v>149</v>
      </c>
      <c r="E14" t="s" s="4">
        <v>149</v>
      </c>
      <c r="F14" t="s" s="4">
        <v>226</v>
      </c>
      <c r="G14" t="s" s="4">
        <v>227</v>
      </c>
    </row>
    <row r="15" ht="45.0" customHeight="true">
      <c r="A15" t="s" s="4">
        <v>219</v>
      </c>
      <c r="B15" t="s" s="4">
        <v>962</v>
      </c>
      <c r="C15" t="s" s="4">
        <v>765</v>
      </c>
      <c r="D15" t="s" s="4">
        <v>766</v>
      </c>
      <c r="E15" t="s" s="4">
        <v>767</v>
      </c>
      <c r="F15" t="s" s="4">
        <v>149</v>
      </c>
      <c r="G15" t="s" s="4">
        <v>768</v>
      </c>
    </row>
    <row r="16" ht="45.0" customHeight="true">
      <c r="A16" t="s" s="4">
        <v>242</v>
      </c>
      <c r="B16" t="s" s="4">
        <v>963</v>
      </c>
      <c r="C16" t="s" s="4">
        <v>149</v>
      </c>
      <c r="D16" t="s" s="4">
        <v>149</v>
      </c>
      <c r="E16" t="s" s="4">
        <v>149</v>
      </c>
      <c r="F16" t="s" s="4">
        <v>770</v>
      </c>
      <c r="G16" t="s" s="4">
        <v>771</v>
      </c>
    </row>
    <row r="17" ht="45.0" customHeight="true">
      <c r="A17" t="s" s="4">
        <v>242</v>
      </c>
      <c r="B17" t="s" s="4">
        <v>964</v>
      </c>
      <c r="C17" t="s" s="4">
        <v>773</v>
      </c>
      <c r="D17" t="s" s="4">
        <v>774</v>
      </c>
      <c r="E17" t="s" s="4">
        <v>775</v>
      </c>
      <c r="F17" t="s" s="4">
        <v>149</v>
      </c>
      <c r="G17" t="s" s="4">
        <v>776</v>
      </c>
    </row>
    <row r="18" ht="45.0" customHeight="true">
      <c r="A18" t="s" s="4">
        <v>242</v>
      </c>
      <c r="B18" t="s" s="4">
        <v>965</v>
      </c>
      <c r="C18" t="s" s="4">
        <v>149</v>
      </c>
      <c r="D18" t="s" s="4">
        <v>149</v>
      </c>
      <c r="E18" t="s" s="4">
        <v>149</v>
      </c>
      <c r="F18" t="s" s="4">
        <v>247</v>
      </c>
      <c r="G18" t="s" s="4">
        <v>248</v>
      </c>
    </row>
    <row r="19" ht="45.0" customHeight="true">
      <c r="A19" t="s" s="4">
        <v>259</v>
      </c>
      <c r="B19" t="s" s="4">
        <v>966</v>
      </c>
      <c r="C19" t="s" s="4">
        <v>149</v>
      </c>
      <c r="D19" t="s" s="4">
        <v>149</v>
      </c>
      <c r="E19" t="s" s="4">
        <v>149</v>
      </c>
      <c r="F19" t="s" s="4">
        <v>770</v>
      </c>
      <c r="G19" t="s" s="4">
        <v>771</v>
      </c>
    </row>
    <row r="20" ht="45.0" customHeight="true">
      <c r="A20" t="s" s="4">
        <v>259</v>
      </c>
      <c r="B20" t="s" s="4">
        <v>967</v>
      </c>
      <c r="C20" t="s" s="4">
        <v>149</v>
      </c>
      <c r="D20" t="s" s="4">
        <v>149</v>
      </c>
      <c r="E20" t="s" s="4">
        <v>149</v>
      </c>
      <c r="F20" t="s" s="4">
        <v>266</v>
      </c>
      <c r="G20" t="s" s="4">
        <v>267</v>
      </c>
    </row>
    <row r="21" ht="45.0" customHeight="true">
      <c r="A21" t="s" s="4">
        <v>259</v>
      </c>
      <c r="B21" t="s" s="4">
        <v>968</v>
      </c>
      <c r="C21" t="s" s="4">
        <v>781</v>
      </c>
      <c r="D21" t="s" s="4">
        <v>390</v>
      </c>
      <c r="E21" t="s" s="4">
        <v>782</v>
      </c>
      <c r="F21" t="s" s="4">
        <v>149</v>
      </c>
      <c r="G21" t="s" s="4">
        <v>783</v>
      </c>
    </row>
    <row r="22" ht="45.0" customHeight="true">
      <c r="A22" t="s" s="4">
        <v>278</v>
      </c>
      <c r="B22" t="s" s="4">
        <v>969</v>
      </c>
      <c r="C22" t="s" s="4">
        <v>773</v>
      </c>
      <c r="D22" t="s" s="4">
        <v>774</v>
      </c>
      <c r="E22" t="s" s="4">
        <v>775</v>
      </c>
      <c r="F22" t="s" s="4">
        <v>149</v>
      </c>
      <c r="G22" t="s" s="4">
        <v>776</v>
      </c>
    </row>
    <row r="23" ht="45.0" customHeight="true">
      <c r="A23" t="s" s="4">
        <v>278</v>
      </c>
      <c r="B23" t="s" s="4">
        <v>970</v>
      </c>
      <c r="C23" t="s" s="4">
        <v>149</v>
      </c>
      <c r="D23" t="s" s="4">
        <v>149</v>
      </c>
      <c r="E23" t="s" s="4">
        <v>149</v>
      </c>
      <c r="F23" t="s" s="4">
        <v>285</v>
      </c>
      <c r="G23" t="s" s="4">
        <v>286</v>
      </c>
    </row>
    <row r="24" ht="45.0" customHeight="true">
      <c r="A24" t="s" s="4">
        <v>278</v>
      </c>
      <c r="B24" t="s" s="4">
        <v>971</v>
      </c>
      <c r="C24" t="s" s="4">
        <v>149</v>
      </c>
      <c r="D24" t="s" s="4">
        <v>149</v>
      </c>
      <c r="E24" t="s" s="4">
        <v>149</v>
      </c>
      <c r="F24" t="s" s="4">
        <v>681</v>
      </c>
      <c r="G24" t="s" s="4">
        <v>682</v>
      </c>
    </row>
    <row r="25" ht="45.0" customHeight="true">
      <c r="A25" t="s" s="4">
        <v>299</v>
      </c>
      <c r="B25" t="s" s="4">
        <v>972</v>
      </c>
      <c r="C25" t="s" s="4">
        <v>304</v>
      </c>
      <c r="D25" t="s" s="4">
        <v>305</v>
      </c>
      <c r="E25" t="s" s="4">
        <v>306</v>
      </c>
      <c r="F25" t="s" s="4">
        <v>149</v>
      </c>
      <c r="G25" t="s" s="4">
        <v>307</v>
      </c>
    </row>
    <row r="26" ht="45.0" customHeight="true">
      <c r="A26" t="s" s="4">
        <v>299</v>
      </c>
      <c r="B26" t="s" s="4">
        <v>973</v>
      </c>
      <c r="C26" t="s" s="4">
        <v>149</v>
      </c>
      <c r="D26" t="s" s="4">
        <v>149</v>
      </c>
      <c r="E26" t="s" s="4">
        <v>149</v>
      </c>
      <c r="F26" t="s" s="4">
        <v>789</v>
      </c>
      <c r="G26" t="s" s="4">
        <v>790</v>
      </c>
    </row>
    <row r="27" ht="45.0" customHeight="true">
      <c r="A27" t="s" s="4">
        <v>299</v>
      </c>
      <c r="B27" t="s" s="4">
        <v>974</v>
      </c>
      <c r="C27" t="s" s="4">
        <v>149</v>
      </c>
      <c r="D27" t="s" s="4">
        <v>149</v>
      </c>
      <c r="E27" t="s" s="4">
        <v>149</v>
      </c>
      <c r="F27" t="s" s="4">
        <v>792</v>
      </c>
      <c r="G27" t="s" s="4">
        <v>793</v>
      </c>
    </row>
    <row r="28" ht="45.0" customHeight="true">
      <c r="A28" t="s" s="4">
        <v>320</v>
      </c>
      <c r="B28" t="s" s="4">
        <v>975</v>
      </c>
      <c r="C28" t="s" s="4">
        <v>798</v>
      </c>
      <c r="D28" t="s" s="4">
        <v>799</v>
      </c>
      <c r="E28" t="s" s="4">
        <v>800</v>
      </c>
      <c r="F28" t="s" s="4">
        <v>149</v>
      </c>
      <c r="G28" t="s" s="4">
        <v>796</v>
      </c>
    </row>
    <row r="29" ht="45.0" customHeight="true">
      <c r="A29" t="s" s="4">
        <v>320</v>
      </c>
      <c r="B29" t="s" s="4">
        <v>976</v>
      </c>
      <c r="C29" t="s" s="4">
        <v>327</v>
      </c>
      <c r="D29" t="s" s="4">
        <v>328</v>
      </c>
      <c r="E29" t="s" s="4">
        <v>206</v>
      </c>
      <c r="F29" t="s" s="4">
        <v>149</v>
      </c>
      <c r="G29" t="s" s="4">
        <v>801</v>
      </c>
    </row>
    <row r="30" ht="45.0" customHeight="true">
      <c r="A30" t="s" s="4">
        <v>320</v>
      </c>
      <c r="B30" t="s" s="4">
        <v>977</v>
      </c>
      <c r="C30" t="s" s="4">
        <v>149</v>
      </c>
      <c r="D30" t="s" s="4">
        <v>149</v>
      </c>
      <c r="E30" t="s" s="4">
        <v>149</v>
      </c>
      <c r="F30" t="s" s="4">
        <v>804</v>
      </c>
      <c r="G30" t="s" s="4">
        <v>329</v>
      </c>
    </row>
    <row r="31" ht="45.0" customHeight="true">
      <c r="A31" t="s" s="4">
        <v>342</v>
      </c>
      <c r="B31" t="s" s="4">
        <v>978</v>
      </c>
      <c r="C31" t="s" s="4">
        <v>807</v>
      </c>
      <c r="D31" t="s" s="4">
        <v>808</v>
      </c>
      <c r="E31" t="s" s="4">
        <v>809</v>
      </c>
      <c r="F31" t="s" s="4">
        <v>149</v>
      </c>
      <c r="G31" t="s" s="4">
        <v>805</v>
      </c>
    </row>
    <row r="32" ht="45.0" customHeight="true">
      <c r="A32" t="s" s="4">
        <v>342</v>
      </c>
      <c r="B32" t="s" s="4">
        <v>979</v>
      </c>
      <c r="C32" t="s" s="4">
        <v>149</v>
      </c>
      <c r="D32" t="s" s="4">
        <v>149</v>
      </c>
      <c r="E32" t="s" s="4">
        <v>149</v>
      </c>
      <c r="F32" t="s" s="4">
        <v>789</v>
      </c>
      <c r="G32" t="s" s="4">
        <v>810</v>
      </c>
    </row>
    <row r="33" ht="45.0" customHeight="true">
      <c r="A33" t="s" s="4">
        <v>342</v>
      </c>
      <c r="B33" t="s" s="4">
        <v>980</v>
      </c>
      <c r="C33" t="s" s="4">
        <v>149</v>
      </c>
      <c r="D33" t="s" s="4">
        <v>149</v>
      </c>
      <c r="E33" t="s" s="4">
        <v>149</v>
      </c>
      <c r="F33" t="s" s="4">
        <v>149</v>
      </c>
      <c r="G33" t="s" s="4">
        <v>790</v>
      </c>
    </row>
    <row r="34" ht="45.0" customHeight="true">
      <c r="A34" t="s" s="4">
        <v>362</v>
      </c>
      <c r="B34" t="s" s="4">
        <v>981</v>
      </c>
      <c r="C34" t="s" s="4">
        <v>149</v>
      </c>
      <c r="D34" t="s" s="4">
        <v>149</v>
      </c>
      <c r="E34" t="s" s="4">
        <v>149</v>
      </c>
      <c r="F34" t="s" s="4">
        <v>813</v>
      </c>
      <c r="G34" t="s" s="4">
        <v>814</v>
      </c>
    </row>
    <row r="35" ht="45.0" customHeight="true">
      <c r="A35" t="s" s="4">
        <v>362</v>
      </c>
      <c r="B35" t="s" s="4">
        <v>982</v>
      </c>
      <c r="C35" t="s" s="4">
        <v>149</v>
      </c>
      <c r="D35" t="s" s="4">
        <v>149</v>
      </c>
      <c r="E35" t="s" s="4">
        <v>149</v>
      </c>
      <c r="F35" t="s" s="4">
        <v>369</v>
      </c>
      <c r="G35" t="s" s="4">
        <v>370</v>
      </c>
    </row>
    <row r="36" ht="45.0" customHeight="true">
      <c r="A36" t="s" s="4">
        <v>362</v>
      </c>
      <c r="B36" t="s" s="4">
        <v>983</v>
      </c>
      <c r="C36" t="s" s="4">
        <v>149</v>
      </c>
      <c r="D36" t="s" s="4">
        <v>149</v>
      </c>
      <c r="E36" t="s" s="4">
        <v>149</v>
      </c>
      <c r="F36" t="s" s="4">
        <v>817</v>
      </c>
      <c r="G36" t="s" s="4">
        <v>818</v>
      </c>
    </row>
    <row r="37" ht="45.0" customHeight="true">
      <c r="A37" t="s" s="4">
        <v>382</v>
      </c>
      <c r="B37" t="s" s="4">
        <v>984</v>
      </c>
      <c r="C37" t="s" s="4">
        <v>820</v>
      </c>
      <c r="D37" t="s" s="4">
        <v>574</v>
      </c>
      <c r="E37" t="s" s="4">
        <v>746</v>
      </c>
      <c r="F37" t="s" s="4">
        <v>149</v>
      </c>
      <c r="G37" t="s" s="4">
        <v>149</v>
      </c>
    </row>
    <row r="38" ht="45.0" customHeight="true">
      <c r="A38" t="s" s="4">
        <v>382</v>
      </c>
      <c r="B38" t="s" s="4">
        <v>985</v>
      </c>
      <c r="C38" t="s" s="4">
        <v>389</v>
      </c>
      <c r="D38" t="s" s="4">
        <v>390</v>
      </c>
      <c r="E38" t="s" s="4">
        <v>391</v>
      </c>
      <c r="F38" t="s" s="4">
        <v>149</v>
      </c>
      <c r="G38" t="s" s="4">
        <v>392</v>
      </c>
    </row>
    <row r="39" ht="45.0" customHeight="true">
      <c r="A39" t="s" s="4">
        <v>382</v>
      </c>
      <c r="B39" t="s" s="4">
        <v>986</v>
      </c>
      <c r="C39" t="s" s="4">
        <v>918</v>
      </c>
      <c r="D39" t="s" s="4">
        <v>919</v>
      </c>
      <c r="E39" t="s" s="4">
        <v>920</v>
      </c>
      <c r="F39" t="s" s="4">
        <v>149</v>
      </c>
      <c r="G39" t="s" s="4">
        <v>149</v>
      </c>
    </row>
    <row r="40" ht="45.0" customHeight="true">
      <c r="A40" t="s" s="4">
        <v>402</v>
      </c>
      <c r="B40" t="s" s="4">
        <v>987</v>
      </c>
      <c r="C40" t="s" s="4">
        <v>149</v>
      </c>
      <c r="D40" t="s" s="4">
        <v>149</v>
      </c>
      <c r="E40" t="s" s="4">
        <v>149</v>
      </c>
      <c r="F40" t="s" s="4">
        <v>823</v>
      </c>
      <c r="G40" t="s" s="4">
        <v>149</v>
      </c>
    </row>
    <row r="41" ht="45.0" customHeight="true">
      <c r="A41" t="s" s="4">
        <v>402</v>
      </c>
      <c r="B41" t="s" s="4">
        <v>988</v>
      </c>
      <c r="C41" t="s" s="4">
        <v>825</v>
      </c>
      <c r="D41" t="s" s="4">
        <v>826</v>
      </c>
      <c r="E41" t="s" s="4">
        <v>827</v>
      </c>
      <c r="F41" t="s" s="4">
        <v>149</v>
      </c>
      <c r="G41" t="s" s="4">
        <v>149</v>
      </c>
    </row>
    <row r="42" ht="45.0" customHeight="true">
      <c r="A42" t="s" s="4">
        <v>402</v>
      </c>
      <c r="B42" t="s" s="4">
        <v>989</v>
      </c>
      <c r="C42" t="s" s="4">
        <v>407</v>
      </c>
      <c r="D42" t="s" s="4">
        <v>408</v>
      </c>
      <c r="E42" t="s" s="4">
        <v>409</v>
      </c>
      <c r="F42" t="s" s="4">
        <v>149</v>
      </c>
      <c r="G42" t="s" s="4">
        <v>149</v>
      </c>
    </row>
    <row r="43" ht="45.0" customHeight="true">
      <c r="A43" t="s" s="4">
        <v>420</v>
      </c>
      <c r="B43" t="s" s="4">
        <v>990</v>
      </c>
      <c r="C43" t="s" s="4">
        <v>749</v>
      </c>
      <c r="D43" t="s" s="4">
        <v>750</v>
      </c>
      <c r="E43" t="s" s="4">
        <v>751</v>
      </c>
      <c r="F43" t="s" s="4">
        <v>149</v>
      </c>
      <c r="G43" t="s" s="4">
        <v>752</v>
      </c>
    </row>
    <row r="44" ht="45.0" customHeight="true">
      <c r="A44" t="s" s="4">
        <v>420</v>
      </c>
      <c r="B44" t="s" s="4">
        <v>991</v>
      </c>
      <c r="C44" t="s" s="4">
        <v>426</v>
      </c>
      <c r="D44" t="s" s="4">
        <v>427</v>
      </c>
      <c r="E44" t="s" s="4">
        <v>428</v>
      </c>
      <c r="F44" t="s" s="4">
        <v>149</v>
      </c>
      <c r="G44" t="s" s="4">
        <v>429</v>
      </c>
    </row>
    <row r="45" ht="45.0" customHeight="true">
      <c r="A45" t="s" s="4">
        <v>420</v>
      </c>
      <c r="B45" t="s" s="4">
        <v>992</v>
      </c>
      <c r="C45" t="s" s="4">
        <v>745</v>
      </c>
      <c r="D45" t="s" s="4">
        <v>746</v>
      </c>
      <c r="E45" t="s" s="4">
        <v>409</v>
      </c>
      <c r="F45" t="s" s="4">
        <v>149</v>
      </c>
      <c r="G45" t="s" s="4">
        <v>747</v>
      </c>
    </row>
    <row r="46" ht="45.0" customHeight="true">
      <c r="A46" t="s" s="4">
        <v>440</v>
      </c>
      <c r="B46" t="s" s="4">
        <v>993</v>
      </c>
      <c r="C46" t="s" s="4">
        <v>149</v>
      </c>
      <c r="D46" t="s" s="4">
        <v>149</v>
      </c>
      <c r="E46" t="s" s="4">
        <v>149</v>
      </c>
      <c r="F46" t="s" s="4">
        <v>834</v>
      </c>
      <c r="G46" t="s" s="4">
        <v>149</v>
      </c>
    </row>
    <row r="47" ht="45.0" customHeight="true">
      <c r="A47" t="s" s="4">
        <v>440</v>
      </c>
      <c r="B47" t="s" s="4">
        <v>994</v>
      </c>
      <c r="C47" t="s" s="4">
        <v>304</v>
      </c>
      <c r="D47" t="s" s="4">
        <v>836</v>
      </c>
      <c r="E47" t="s" s="4">
        <v>306</v>
      </c>
      <c r="F47" t="s" s="4">
        <v>149</v>
      </c>
      <c r="G47" t="s" s="4">
        <v>149</v>
      </c>
    </row>
    <row r="48" ht="45.0" customHeight="true">
      <c r="A48" t="s" s="4">
        <v>440</v>
      </c>
      <c r="B48" t="s" s="4">
        <v>995</v>
      </c>
      <c r="C48" t="s" s="4">
        <v>149</v>
      </c>
      <c r="D48" t="s" s="4">
        <v>149</v>
      </c>
      <c r="E48" t="s" s="4">
        <v>149</v>
      </c>
      <c r="F48" t="s" s="4">
        <v>445</v>
      </c>
      <c r="G48" t="s" s="4">
        <v>446</v>
      </c>
    </row>
    <row r="49" ht="45.0" customHeight="true">
      <c r="A49" t="s" s="4">
        <v>455</v>
      </c>
      <c r="B49" t="s" s="4">
        <v>996</v>
      </c>
      <c r="C49" t="s" s="4">
        <v>149</v>
      </c>
      <c r="D49" t="s" s="4">
        <v>149</v>
      </c>
      <c r="E49" t="s" s="4">
        <v>149</v>
      </c>
      <c r="F49" t="s" s="4">
        <v>838</v>
      </c>
      <c r="G49" t="s" s="4">
        <v>149</v>
      </c>
    </row>
    <row r="50" ht="45.0" customHeight="true">
      <c r="A50" t="s" s="4">
        <v>455</v>
      </c>
      <c r="B50" t="s" s="4">
        <v>997</v>
      </c>
      <c r="C50" t="s" s="4">
        <v>149</v>
      </c>
      <c r="D50" t="s" s="4">
        <v>149</v>
      </c>
      <c r="E50" t="s" s="4">
        <v>149</v>
      </c>
      <c r="F50" t="s" s="4">
        <v>840</v>
      </c>
      <c r="G50" t="s" s="4">
        <v>149</v>
      </c>
    </row>
    <row r="51" ht="45.0" customHeight="true">
      <c r="A51" t="s" s="4">
        <v>455</v>
      </c>
      <c r="B51" t="s" s="4">
        <v>998</v>
      </c>
      <c r="C51" t="s" s="4">
        <v>842</v>
      </c>
      <c r="D51" t="s" s="4">
        <v>461</v>
      </c>
      <c r="E51" t="s" s="4">
        <v>462</v>
      </c>
      <c r="F51" t="s" s="4">
        <v>149</v>
      </c>
      <c r="G51" t="s" s="4">
        <v>463</v>
      </c>
    </row>
    <row r="52" ht="45.0" customHeight="true">
      <c r="A52" t="s" s="4">
        <v>475</v>
      </c>
      <c r="B52" t="s" s="4">
        <v>999</v>
      </c>
      <c r="C52" t="s" s="4">
        <v>844</v>
      </c>
      <c r="D52" t="s" s="4">
        <v>845</v>
      </c>
      <c r="E52" t="s" s="4">
        <v>846</v>
      </c>
      <c r="F52" t="s" s="4">
        <v>847</v>
      </c>
      <c r="G52" t="s" s="4">
        <v>485</v>
      </c>
    </row>
    <row r="53" ht="45.0" customHeight="true">
      <c r="A53" t="s" s="4">
        <v>501</v>
      </c>
      <c r="B53" t="s" s="4">
        <v>1000</v>
      </c>
      <c r="C53" t="s" s="4">
        <v>849</v>
      </c>
      <c r="D53" t="s" s="4">
        <v>850</v>
      </c>
      <c r="E53" t="s" s="4">
        <v>851</v>
      </c>
      <c r="F53" t="s" s="4">
        <v>852</v>
      </c>
      <c r="G53" t="s" s="4">
        <v>853</v>
      </c>
    </row>
    <row r="54" ht="45.0" customHeight="true">
      <c r="A54" t="s" s="4">
        <v>522</v>
      </c>
      <c r="B54" t="s" s="4">
        <v>1001</v>
      </c>
      <c r="C54" t="s" s="4">
        <v>855</v>
      </c>
      <c r="D54" t="s" s="4">
        <v>856</v>
      </c>
      <c r="E54" t="s" s="4">
        <v>857</v>
      </c>
      <c r="F54" t="s" s="4">
        <v>858</v>
      </c>
      <c r="G54" t="s" s="4">
        <v>859</v>
      </c>
    </row>
    <row r="55" ht="45.0" customHeight="true">
      <c r="A55" t="s" s="4">
        <v>544</v>
      </c>
      <c r="B55" t="s" s="4">
        <v>1002</v>
      </c>
      <c r="C55" t="s" s="4">
        <v>844</v>
      </c>
      <c r="D55" t="s" s="4">
        <v>845</v>
      </c>
      <c r="E55" t="s" s="4">
        <v>846</v>
      </c>
      <c r="F55" t="s" s="4">
        <v>861</v>
      </c>
      <c r="G55" t="s" s="4">
        <v>485</v>
      </c>
    </row>
    <row r="56" ht="45.0" customHeight="true">
      <c r="A56" t="s" s="4">
        <v>549</v>
      </c>
      <c r="B56" t="s" s="4">
        <v>1003</v>
      </c>
      <c r="C56" t="s" s="4">
        <v>149</v>
      </c>
      <c r="D56" t="s" s="4">
        <v>149</v>
      </c>
      <c r="E56" t="s" s="4">
        <v>149</v>
      </c>
      <c r="F56" t="s" s="4">
        <v>863</v>
      </c>
      <c r="G56" t="s" s="4">
        <v>149</v>
      </c>
    </row>
    <row r="57" ht="45.0" customHeight="true">
      <c r="A57" t="s" s="4">
        <v>549</v>
      </c>
      <c r="B57" t="s" s="4">
        <v>1004</v>
      </c>
      <c r="C57" t="s" s="4">
        <v>149</v>
      </c>
      <c r="D57" t="s" s="4">
        <v>149</v>
      </c>
      <c r="E57" t="s" s="4">
        <v>149</v>
      </c>
      <c r="F57" t="s" s="4">
        <v>554</v>
      </c>
      <c r="G57" t="s" s="4">
        <v>555</v>
      </c>
    </row>
    <row r="58" ht="45.0" customHeight="true">
      <c r="A58" t="s" s="4">
        <v>549</v>
      </c>
      <c r="B58" t="s" s="4">
        <v>1005</v>
      </c>
      <c r="C58" t="s" s="4">
        <v>745</v>
      </c>
      <c r="D58" t="s" s="4">
        <v>746</v>
      </c>
      <c r="E58" t="s" s="4">
        <v>409</v>
      </c>
      <c r="F58" t="s" s="4">
        <v>149</v>
      </c>
      <c r="G58" t="s" s="4">
        <v>747</v>
      </c>
    </row>
    <row r="59" ht="45.0" customHeight="true">
      <c r="A59" t="s" s="4">
        <v>566</v>
      </c>
      <c r="B59" t="s" s="4">
        <v>1006</v>
      </c>
      <c r="C59" t="s" s="4">
        <v>867</v>
      </c>
      <c r="D59" t="s" s="4">
        <v>868</v>
      </c>
      <c r="E59" t="s" s="4">
        <v>149</v>
      </c>
      <c r="F59" t="s" s="4">
        <v>869</v>
      </c>
      <c r="G59" t="s" s="4">
        <v>576</v>
      </c>
    </row>
    <row r="60" ht="45.0" customHeight="true">
      <c r="A60" t="s" s="4">
        <v>587</v>
      </c>
      <c r="B60" t="s" s="4">
        <v>1007</v>
      </c>
      <c r="C60" t="s" s="4">
        <v>855</v>
      </c>
      <c r="D60" t="s" s="4">
        <v>856</v>
      </c>
      <c r="E60" t="s" s="4">
        <v>857</v>
      </c>
      <c r="F60" t="s" s="4">
        <v>871</v>
      </c>
      <c r="G60" t="s" s="4">
        <v>859</v>
      </c>
    </row>
    <row r="61" ht="45.0" customHeight="true">
      <c r="A61" t="s" s="4">
        <v>600</v>
      </c>
      <c r="B61" t="s" s="4">
        <v>1008</v>
      </c>
      <c r="C61" t="s" s="4">
        <v>867</v>
      </c>
      <c r="D61" t="s" s="4">
        <v>868</v>
      </c>
      <c r="E61" t="s" s="4">
        <v>149</v>
      </c>
      <c r="F61" t="s" s="4">
        <v>869</v>
      </c>
      <c r="G61" t="s" s="4">
        <v>576</v>
      </c>
    </row>
    <row r="62" ht="45.0" customHeight="true">
      <c r="A62" t="s" s="4">
        <v>668</v>
      </c>
      <c r="B62" t="s" s="4">
        <v>1009</v>
      </c>
      <c r="C62" t="s" s="4">
        <v>672</v>
      </c>
      <c r="D62" t="s" s="4">
        <v>149</v>
      </c>
      <c r="E62" t="s" s="4">
        <v>149</v>
      </c>
      <c r="F62" t="s" s="4">
        <v>149</v>
      </c>
      <c r="G62" t="s" s="4">
        <v>149</v>
      </c>
    </row>
    <row r="63" ht="45.0" customHeight="true">
      <c r="A63" t="s" s="4">
        <v>674</v>
      </c>
      <c r="B63" t="s" s="4">
        <v>1010</v>
      </c>
      <c r="C63" t="s" s="4">
        <v>672</v>
      </c>
      <c r="D63" t="s" s="4">
        <v>149</v>
      </c>
      <c r="E63" t="s" s="4">
        <v>149</v>
      </c>
      <c r="F63" t="s" s="4">
        <v>149</v>
      </c>
      <c r="G63" t="s" s="4">
        <v>149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2020-02-12T20:50:48Z</dcterms:created>
  <dc:creator>Apache POI</dc:creator>
</cp:coreProperties>
</file>