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inación Calidad\Desktop\Transparencia 2020\"/>
    </mc:Choice>
  </mc:AlternateContent>
  <bookViews>
    <workbookView xWindow="0" yWindow="0" windowWidth="20115" windowHeight="795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<sst xmlns="http://schemas.openxmlformats.org/spreadsheetml/2006/main" count="829" uniqueCount="388">
  <si>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</si>
  <si>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</si>
  <si>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</si>
  <si>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</si>
  <si>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</si>
  <si>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</si>
  <si>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</si>
  <si>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</si>
  <si>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</si>
  <si>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</si>
  <si>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</si>
  <si>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</si>
  <si>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</si>
  <si>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</si>
  <si>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</si>
  <si>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</si>
  <si>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</si>
  <si>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</si>
  <si>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</si>
  <si>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</si>
  <si>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</si>
  <si>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</si>
  <si>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</si>
  <si>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</si>
  <si>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</si>
  <si>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</si>
  <si>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</si>
  <si>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</si>
  <si>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</si>
  <si>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</si>
  <si>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</si>
  <si>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</si>
  <si>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</si>
  <si>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</si>
  <si>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</si>
  <si>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</si>
  <si>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</si>
  <si>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</si>
  <si>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</si>
  <si>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</si>
  <si>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</si>
  <si>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</si>
  <si>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</si>
  <si>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</si>
  <si>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</si>
  <si>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</si>
  <si>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</si>
  <si>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</si>
  <si>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</si>
  <si>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</si>
  <si>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</si>
  <si>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</si>
  <si>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</si>
  <si>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</si>
  <si>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</si>
  <si>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</si>
  <si>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</si>
  <si>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Otorgar apoyos asistenciales y de salud para el fortalecimiento sociofamiliar, de la población en condiciones de pobreza, coadyuvando en la mejora de la calidad de vida de los beneficiados de manera inmediata</t>
  </si>
  <si>
    <t>Formar equipos de la comunidad rural que generen productos regionales para consumo familiar y apoyo a su economía familiar</t>
  </si>
  <si>
    <t>Programas alimentarios</t>
  </si>
  <si>
    <t>Talleres productivos rurales</t>
  </si>
  <si>
    <t>(Número de paquetes alimentarios entregados / Total de paquetes programados) *(100)</t>
  </si>
  <si>
    <t xml:space="preserve">(Número de Acciones realizadas / Total de Acciones programadas) * (100). </t>
  </si>
  <si>
    <t>(Número de Visitas realizadas / Total de visitas programadas) * (100).</t>
  </si>
  <si>
    <t>Paquetes alimentarios</t>
  </si>
  <si>
    <t>Acciones de gestión</t>
  </si>
  <si>
    <t>Visitas de seguimiento</t>
  </si>
  <si>
    <t xml:space="preserve">Brindar atención integral física, emocional, educativa y alimentaria a los niños y niñas de dos a cinco años 11 meses de edad; para garantizar a las madres y padres trabajadores en estado de vulnerabilidad social la integridad de sus hijos </t>
  </si>
  <si>
    <t>(Número de Sesiones realizadas / Total de Sesiones programados) * (100).</t>
  </si>
  <si>
    <t>(Número de acciones realizadas de fomento a la lectura / Total de acciones de fomento a lectura programadas) * (100)</t>
  </si>
  <si>
    <t>Sesiones de escuela para padres</t>
  </si>
  <si>
    <t>Acciones de fomento</t>
  </si>
  <si>
    <t>Mensualmente</t>
  </si>
  <si>
    <t>Exposición realizada</t>
  </si>
  <si>
    <t>(Número de Exposición realizada / Total de exposiciones programadas) * (100).</t>
  </si>
  <si>
    <t>Programa Municipal de Estímulos a la Educación Primaria</t>
  </si>
  <si>
    <t>Coadyuvar a la mejor la calidad de vida de las familias y evitar la deserción escolar de niñas y niños de nivel primaria con indicadores de marginación, por medio de estímulos económicos y paquetes alimentarios</t>
  </si>
  <si>
    <t xml:space="preserve">(Número de beneficiarios revalidados / Total de beneficiarios programados) * (100). </t>
  </si>
  <si>
    <t>(Número de Estudios socioeconómicos realizados / Total de Estudios socioeconómicos programados) * (100).</t>
  </si>
  <si>
    <t xml:space="preserve">(Número de Becas entregadas / Total de Becas programadas) * (100). </t>
  </si>
  <si>
    <t xml:space="preserve">(Número de Apoyos Alimentarios entregados / Total de Apoyos Alimentarios programados) * (100). </t>
  </si>
  <si>
    <t>Beneficiarios revalidados</t>
  </si>
  <si>
    <t>Estudios socioeconómicos</t>
  </si>
  <si>
    <t>Becas</t>
  </si>
  <si>
    <t>(Número de Personas atendidas en brigadas médicas / Total de personas atendidas en brigadas médicas programadas) *(100).</t>
  </si>
  <si>
    <t xml:space="preserve">(Número de servicios dentales otorgados / Total de servicios dentales programados) *(100). </t>
  </si>
  <si>
    <t xml:space="preserve">(Número de Apoyos asistenciales otorgados / Total de apoyos asistenciales programadas) *(100). </t>
  </si>
  <si>
    <t>Apoyos asistenciales</t>
  </si>
  <si>
    <t>Servicio médico</t>
  </si>
  <si>
    <t>Servicio dental</t>
  </si>
  <si>
    <t>(Número de visitas de supervisión realizadas / Total de visitas de supervisión programadas) * (100)</t>
  </si>
  <si>
    <t xml:space="preserve">(Número de Sesiones de terapia otorgadas / Total de sesiones de terapia programadas) * (100). </t>
  </si>
  <si>
    <t xml:space="preserve">(Número de Aparatos funcionales entregados / Total de aparatos funcionales programados) * (100). </t>
  </si>
  <si>
    <t>(Número de Paquetes de pañales entregados / Total de paquetes de pañales programados) * (100)</t>
  </si>
  <si>
    <t>(Número de Pláticas realizadas / Total de pláticas programadas) * (100).</t>
  </si>
  <si>
    <t>Visitas de supervisión</t>
  </si>
  <si>
    <t>Sesiones de terapia</t>
  </si>
  <si>
    <t>Aparatos funcionales</t>
  </si>
  <si>
    <t>Paquetes de pañales</t>
  </si>
  <si>
    <t>Platicas realizadas</t>
  </si>
  <si>
    <t>Proteger a la población en situación de vulnerabilidad con perspectiva humana con calidad y calidez, mediante servicios gratuitos de alojamiento temporal para su protección, alimentación y abrigo, en un marco de inclusión social</t>
  </si>
  <si>
    <t>(Número de personas alojadas / Total de personas para alojamiento programados) *(100)</t>
  </si>
  <si>
    <t>(Número de raciones otorgadas / Total de Raciones programadas) * (100).</t>
  </si>
  <si>
    <t>Disminuir el índice de consumo y adicción a sustancias psicoactivas prevaleciente entre niños y adolescentes varones en condición económica vulnerable por medio del tratamiento integral y reinserción social de los enfermos adictos, con la participación e involucramiento de sus familias</t>
  </si>
  <si>
    <t>(Número de Pacientes en modelo residencial integral atendidas / Total de pacientes en modelo residencial integral programadas) * (100).</t>
  </si>
  <si>
    <t xml:space="preserve">(Número de Personas en pláticas de prevención atendidas / Total de personas en prevención programadas) * (100). </t>
  </si>
  <si>
    <t>Personas alojadas</t>
  </si>
  <si>
    <t>Raciones otorgadas</t>
  </si>
  <si>
    <t>Pacientes atendidos</t>
  </si>
  <si>
    <t>Personas beneficiadas</t>
  </si>
  <si>
    <t>Brindar asesoría jurídica gratuita eficiente, de manera clara y precisa a la población vulnerable sobre sus derechos y obligaciones, así como brindar apoyo en la ejecución de procedimientos legales en materia familiar</t>
  </si>
  <si>
    <t xml:space="preserve">(Número de personas atendidas / Total de personas programadas) * (100) </t>
  </si>
  <si>
    <t>Personas atendidas</t>
  </si>
  <si>
    <t xml:space="preserve">Delegación de la Procuraduría de Protección de Niñas, Niños y Adolescentes </t>
  </si>
  <si>
    <t>Detectar, recibir, tratar y dar seguimiento a los casos de restricción y vulneración de derechos de niñas, niños y adolescentes de manera interinstitucional para la restitución de sus derechos en el menor tiempo posible</t>
  </si>
  <si>
    <t xml:space="preserve">(Número de infantes atendidos / Total de infantes programadas) * (100) </t>
  </si>
  <si>
    <t>Infantes atendidos</t>
  </si>
  <si>
    <t>Disminuir el índice de personas en situación de calle e indigencia, apoyando y protegiendo su seguridad ante las inclemencias; con el fin de su reinserción al núcleo familiar</t>
  </si>
  <si>
    <t>(Número de recorridos realizados / Total de Recorridos Programados) * (100)</t>
  </si>
  <si>
    <t>(Número de actualizaciones realizadas / Total de actualizaciones Programados) * (100)</t>
  </si>
  <si>
    <t>(Número de visitas realizadas / Total de visitas programadas) * (100)</t>
  </si>
  <si>
    <t>Recorridos</t>
  </si>
  <si>
    <t>Actualizaciones</t>
  </si>
  <si>
    <t>Juntos por la Niñez</t>
  </si>
  <si>
    <t>Evitar la reincidencia y avanzar en la disminución del índice de niñas, niños y adolescentes que realizan actividades lucrativas en calle, contribuyendo al desarrollo social de los menores y sus familias</t>
  </si>
  <si>
    <t xml:space="preserve">(Número de sesiones realizadas / Total de sesiones programadas) * (100) </t>
  </si>
  <si>
    <t>(Número de entregas realizadas / Total de entregas programadas) * (10</t>
  </si>
  <si>
    <t xml:space="preserve">(Número de visitas realizadas / Total de visitas programadas) * (100) </t>
  </si>
  <si>
    <t>(Número de actividades realizadas / Total de actividades programadas) * (100)</t>
  </si>
  <si>
    <t>(Número de visitas realizadas / Total de visitas programadas) * (100</t>
  </si>
  <si>
    <t>(Número de recorridos realizados/ Total de recorridos programados) * (100</t>
  </si>
  <si>
    <t xml:space="preserve">Talleres de Capacitación </t>
  </si>
  <si>
    <t>Mejorar la calidad de vida de la población en situación vulnerable; capacitándolos en el desarrollo de competencias y habilidades encaminadas al autoempleo y la convivencia</t>
  </si>
  <si>
    <t xml:space="preserve">(Número de productos elaborados / Total de producción programada) *(100). </t>
  </si>
  <si>
    <t>(Número de Beneficiarios atendidos / Total de personas beneficiarias) * (100).</t>
  </si>
  <si>
    <t>(Número de entregas realizadas / Total de entregas programadas) * (100).</t>
  </si>
  <si>
    <t>(Número de Becas económicas otorgadas / Total de becas económicas programadas) *(100)</t>
  </si>
  <si>
    <t>(Número de exposiciones realizadas / Total de exposiciones programadas) * (100)</t>
  </si>
  <si>
    <t>(Número de actividades realizadas/ Total de actividades programadas) * (100</t>
  </si>
  <si>
    <t xml:space="preserve">Centros de Desarrollo Comunitarios </t>
  </si>
  <si>
    <t xml:space="preserve">Ejecutar modelos para la atención integral de la problemática social y fortalecimiento del tejido social en las zonas urbanas marginadas. </t>
  </si>
  <si>
    <t>(Número de actividades realizadas /total de actividades programadas) * (100)</t>
  </si>
  <si>
    <t xml:space="preserve">(Número de acciones realizadas / total de acciones programadas) * (100). </t>
  </si>
  <si>
    <t>(Número de exposiciones realizadas / Total de Exposiciones programadas) * (100</t>
  </si>
  <si>
    <t>(Número de productos realizados / Total de productos programados) * (100)</t>
  </si>
  <si>
    <t xml:space="preserve">Programa de Fomento a los Valores </t>
  </si>
  <si>
    <t>Promover los valores humanos universales con el fin que la población cambie de una actitud de dependencia y pasividad, a la de corresponsabilidad en la gestión de su bienestar y la de su familia</t>
  </si>
  <si>
    <t xml:space="preserve">(Número de pláticas realizadas / Total de pláticas programadas) * (100) </t>
  </si>
  <si>
    <t>(Número de jornadas realizadas / Total de jornadas programadas) * (100)</t>
  </si>
  <si>
    <t>(Número de acciones realizadas / Total de acciones programadas) * (100)</t>
  </si>
  <si>
    <t>(Número de acciones realizadas / Total de acciones programadas) * (100</t>
  </si>
  <si>
    <t>(Número de pláticas realizadas / Total de pláticas programadas) * (100)</t>
  </si>
  <si>
    <t>Prevención de Riesgos Psicosociales</t>
  </si>
  <si>
    <t>Concientizar a los adolescentes para el ejercicio de una sexualidad responsable, crear conciencia de la maternidad-paternidad e involucrar a la familia como agente formador de los adolescentes</t>
  </si>
  <si>
    <t xml:space="preserve">(Número de Pláticas de prevención impartidas / Total de pláticas de prevención programadas) * (100). </t>
  </si>
  <si>
    <t>(Número de Talleres impartidos / Total de talleres programados) * (100)</t>
  </si>
  <si>
    <t xml:space="preserve">Abrazos de Vida </t>
  </si>
  <si>
    <t>Fortalecer y mejorar el vínculo afectivo entre las madres adolescentes y sus hijos, brindando atención integral tendente a mejorar el vínculo afectivo madre-hijo y su entorno familiar</t>
  </si>
  <si>
    <t>(Número de Pláticas de prevención impartidas / Total de pláticas de prevención programadas) * (100).</t>
  </si>
  <si>
    <t xml:space="preserve">(Número de Sesiones de estimulación realizadas / Total de sesiones de estimulación programadas) * (100)  </t>
  </si>
  <si>
    <t>(Número de Ceremonias realizadas / Total de ceremonias programadas) * (100)</t>
  </si>
  <si>
    <t xml:space="preserve">(Número de beneficiarias atendidas / Total de beneficiarias programadas) * (100) </t>
  </si>
  <si>
    <t>(Número de actividades realizadas / Total de actividades programadas) * (100</t>
  </si>
  <si>
    <t>(Número de supervisiones atendidas / Total de supervisiones programadas) * (100)</t>
  </si>
  <si>
    <t xml:space="preserve">Programa de Prevención de Migración Infantil no Acompañada </t>
  </si>
  <si>
    <t>Desalentar la migración infantil y adolescente, por medio de estrategias de desarrollo familiar, humano y comunitario</t>
  </si>
  <si>
    <t xml:space="preserve">(Número de talleres realizados / Total de Talleres Programados) * (100) </t>
  </si>
  <si>
    <t>(Número de acciones realizadas / Total de acciones Programadas) * (100)</t>
  </si>
  <si>
    <t>(Número de brigadas asistenciales / Total de brigadas asistenciales Programadas) * (100)</t>
  </si>
  <si>
    <t>(Número de actividades realizadas / Total de actividades Programadas) * (100</t>
  </si>
  <si>
    <t>(Número de presentaciones musicales realizadas / Total de presentaciones musicales Programadas) * (100</t>
  </si>
  <si>
    <t>(Número de visitas realizadas / total de visitas programadas) * (100</t>
  </si>
  <si>
    <t>(Número de simulacros realizados / Total de simulacros Programados) * (100)</t>
  </si>
  <si>
    <t>(Número de asesorías realizadas / Total de asesorías Programadas) * (100</t>
  </si>
  <si>
    <t>Centro de Atención Infantil Comunitarios</t>
  </si>
  <si>
    <t>Subdirección asistencial (Nutrición)</t>
  </si>
  <si>
    <t>Subdirección asistencial (Rehabilitación)</t>
  </si>
  <si>
    <t>Subdirección asistencial (Servicios medicos)</t>
  </si>
  <si>
    <t>Subdirección asistencial (Servicios dentales)</t>
  </si>
  <si>
    <t>Subdirección asistencial (Apoyos asistenciales)</t>
  </si>
  <si>
    <t xml:space="preserve">Albergue de la Ciudad </t>
  </si>
  <si>
    <t xml:space="preserve">Centro de Rehabilitación Infantil Analco </t>
  </si>
  <si>
    <t>Jurídico</t>
  </si>
  <si>
    <t>Indigencia</t>
  </si>
  <si>
    <t>Visitas seguimiento a menores becados</t>
  </si>
  <si>
    <t>Entregas de estimulo económico</t>
  </si>
  <si>
    <t>Sesiones psicológicas</t>
  </si>
  <si>
    <t>Encuentros deportivos</t>
  </si>
  <si>
    <t>Actividades recreativas</t>
  </si>
  <si>
    <t>Actividades culturales</t>
  </si>
  <si>
    <t>Visitas domiciliarias</t>
  </si>
  <si>
    <t xml:space="preserve">Recorridos </t>
  </si>
  <si>
    <t>Productos elaborados</t>
  </si>
  <si>
    <t>Atención</t>
  </si>
  <si>
    <t>Entregas de constancias</t>
  </si>
  <si>
    <t>Beneficiarias atendidas</t>
  </si>
  <si>
    <t>Becas económicas</t>
  </si>
  <si>
    <t xml:space="preserve">Exposiciones </t>
  </si>
  <si>
    <t xml:space="preserve">Acciones </t>
  </si>
  <si>
    <t>Exposiciones de productos</t>
  </si>
  <si>
    <t>Platicas impartidas</t>
  </si>
  <si>
    <t>Jornadas de valores</t>
  </si>
  <si>
    <t xml:space="preserve">Orientaciones </t>
  </si>
  <si>
    <t>Curso de verano</t>
  </si>
  <si>
    <t>Platicas para jóvenes</t>
  </si>
  <si>
    <t>Platicas de prevención</t>
  </si>
  <si>
    <t>Talleres de sensibilización</t>
  </si>
  <si>
    <t>Ceremonias</t>
  </si>
  <si>
    <t>Actividades comunitarias</t>
  </si>
  <si>
    <t>Presentaciones musicales</t>
  </si>
  <si>
    <t>Visitas guiadas</t>
  </si>
  <si>
    <t>Simulacros de migración</t>
  </si>
  <si>
    <t>Convivencia entre los padres</t>
  </si>
  <si>
    <t xml:space="preserve">Rally´s </t>
  </si>
  <si>
    <t>Sesiones de estimulación</t>
  </si>
  <si>
    <t>Superviciones realizadas</t>
  </si>
  <si>
    <t>Brigadas asistenciales</t>
  </si>
  <si>
    <t>Asesorías</t>
  </si>
  <si>
    <t>Acercar los programas y servicios de asistencia social a los habitantes de los poblados rurales en estado de contingencia para restablecer lo más rápido posible las actividades cotidianas de la comunidad</t>
  </si>
  <si>
    <t>Programa de Atención al Área Rural</t>
  </si>
  <si>
    <t>(Número de visitas realizadas/ total de visitas realizadas) * 100 
Indicar)</t>
  </si>
  <si>
    <t>Visitas</t>
  </si>
  <si>
    <t>Número de  Acciones de gestión de los Talleres productivos rurales</t>
  </si>
  <si>
    <t>Número de  Visitas de seguimiento de los Talleres productivos rurales</t>
  </si>
  <si>
    <t>Número de  Exposición realizada de los Talleres productivos rurales</t>
  </si>
  <si>
    <t>Número de  Sesiones de escuela para padres del Centro de Atención Infantil Comunitarios</t>
  </si>
  <si>
    <t>Número de  Acciones de fomento del Centro de Atención Infantil Comunitarios</t>
  </si>
  <si>
    <t>Número de  Beneficiarios revalidados del Programa Municipal de Estímulos a la Educación Primaria</t>
  </si>
  <si>
    <t>Número de  Estudios socioeconómicos del Programa Municipal de Estímulos a la Educación Primaria</t>
  </si>
  <si>
    <t>Número de  Becas del Programa Municipal de Estímulos a la Educación Primaria</t>
  </si>
  <si>
    <t>Número de  Paquetes alimentarios del Programa Municipal de Estímulos a la Educación Primaria</t>
  </si>
  <si>
    <t>Número de  Apoyos asistenciales de la Subdirección asistencial (Apoyos asistenciales)</t>
  </si>
  <si>
    <t>Número de  Servicio médico de la Subdirección asistencial (Servicios medicos)</t>
  </si>
  <si>
    <t>Número de  Servicio dental de la Subdirección asistencial (Servicios dentales)</t>
  </si>
  <si>
    <t>Número de  Visitas de supervisión de la Subdirección asistencial (Nutrición)</t>
  </si>
  <si>
    <t>Número de  Sesiones de terapia de la Subdirección asistencial (Rehabilitación)</t>
  </si>
  <si>
    <t>Número de  Aparatos funcionales de la Subdirección asistencial (Aparatos funcionales)</t>
  </si>
  <si>
    <t>Número de  Paquetes de pañales de la Subdirección asistencial (Paquetes de pañales)</t>
  </si>
  <si>
    <t>Número de  Platicas realizadas de la Subdirección asistencial (Nutrición)</t>
  </si>
  <si>
    <t xml:space="preserve">Número de  Personas alojadas en el Albergue de la Ciudad </t>
  </si>
  <si>
    <t xml:space="preserve">Número de  Raciones otorgadas en el Albergue de la Ciudad </t>
  </si>
  <si>
    <t xml:space="preserve">Número de  Pacientes atendidos en el Centro de Rehabilitación Infantil Analco </t>
  </si>
  <si>
    <t xml:space="preserve">Número de  Personas beneficiadas en el Centro de Rehabilitación Infantil Analco </t>
  </si>
  <si>
    <t>Número de  Personas atendidas en el Jurídico</t>
  </si>
  <si>
    <t xml:space="preserve">Número de  Infantes atendidos en la Delegación de la Procuraduría de Protección de Niñas, Niños y Adolescentes </t>
  </si>
  <si>
    <t>Número de  Recorridos realizados por el Programa de  Indigencia</t>
  </si>
  <si>
    <t>Número de  Actualizaciones realizados por el Programa de  Indigencia</t>
  </si>
  <si>
    <t>Número de  Visitas de seguimiento realizados por el Programa de  Indigencia</t>
  </si>
  <si>
    <t>Número de  Sesiones de escuela para padres del Programa  Juntos por la Niñez</t>
  </si>
  <si>
    <t>Número de  Entregas de estimulo económico del Programa  Juntos por la Niñez</t>
  </si>
  <si>
    <t>Número de  Visitas seguimiento a menores becados del Programa  Juntos por la Niñez</t>
  </si>
  <si>
    <t>Número de  Sesiones psicológicas del Programa  Juntos por la Niñez</t>
  </si>
  <si>
    <t>Número de  Actividades recreativas del Programa  Juntos por la Niñez</t>
  </si>
  <si>
    <t>Número de  Visitas domiciliarias del Programa  Juntos por la Niñez</t>
  </si>
  <si>
    <t>Número de  Recorridos  del Programa  Juntos por la Niñez</t>
  </si>
  <si>
    <t xml:space="preserve">Número de  Productos elaborados de los Talleres de Capacitación </t>
  </si>
  <si>
    <t xml:space="preserve">Número de  Atención de los Talleres de Capacitación </t>
  </si>
  <si>
    <t xml:space="preserve">Número de  Entregas de constancias de los Talleres de Capacitación </t>
  </si>
  <si>
    <t xml:space="preserve">Número de  Becas económicas de los Talleres de Capacitación </t>
  </si>
  <si>
    <t xml:space="preserve">Número de  Exposiciones  de los Talleres de Capacitación </t>
  </si>
  <si>
    <t xml:space="preserve">Número de  Actividades recreativas de los Talleres de Capacitación </t>
  </si>
  <si>
    <t xml:space="preserve">Número de  Actividades culturales de los Centros de Desarrollo Comunitarios </t>
  </si>
  <si>
    <t xml:space="preserve">Número de  Acciones  de los Centros de Desarrollo Comunitarios </t>
  </si>
  <si>
    <t xml:space="preserve">Número de  Exposiciones de productos de los Centros de Desarrollo Comunitarios </t>
  </si>
  <si>
    <t xml:space="preserve">Número de  Productos elaborados de los Centros de Desarrollo Comunitarios </t>
  </si>
  <si>
    <t xml:space="preserve">Número de  Platicas impartidas del  Programa de Fomento a los Valores </t>
  </si>
  <si>
    <t xml:space="preserve">Número de  Jornadas de valores del  Programa de Fomento a los Valores </t>
  </si>
  <si>
    <t xml:space="preserve">Número de  Orientaciones  del  Programa de Fomento a los Valores </t>
  </si>
  <si>
    <t xml:space="preserve">Número de  Curso de verano del  Programa de Fomento a los Valores </t>
  </si>
  <si>
    <t xml:space="preserve">Número de  Platicas para jóvenes del  Programa de Fomento a los Valores </t>
  </si>
  <si>
    <t xml:space="preserve">Número de  Convivencia entre los padres del  Programa de Fomento a los Valores </t>
  </si>
  <si>
    <t xml:space="preserve">Número de  Rally´s  del  Programa de Fomento a los Valores </t>
  </si>
  <si>
    <t>Número de  Platicas de prevención del Programa de Prevención de Riesgos Psicosociales</t>
  </si>
  <si>
    <t>Número de  Talleres de sensibilización del Programa de Prevención de Riesgos Psicosociales</t>
  </si>
  <si>
    <t xml:space="preserve">Número de  Platicas de prevención del Programa de Abrazos de Vida </t>
  </si>
  <si>
    <t xml:space="preserve">Número de  Sesiones de estimulación del Programa de Abrazos de Vida </t>
  </si>
  <si>
    <t xml:space="preserve">Número de  Ceremonias del Programa de Abrazos de Vida </t>
  </si>
  <si>
    <t xml:space="preserve">Número de  Beneficiarias atendidas del Programa de Abrazos de Vida </t>
  </si>
  <si>
    <t xml:space="preserve">Número de  Actividades recreativas del Programa de Abrazos de Vida </t>
  </si>
  <si>
    <t xml:space="preserve">Número de  Superviciones realizadas del Programa de Abrazos de Vida </t>
  </si>
  <si>
    <t xml:space="preserve">Número de  Talleres de sensibilización del Programa de Prevención de Migración Infantil no Acompañada </t>
  </si>
  <si>
    <t xml:space="preserve">Número de  Encuentros deportivos del Programa de Prevención de Migración Infantil no Acompañada </t>
  </si>
  <si>
    <t xml:space="preserve">Número de  Brigadas asistenciales del Programa de Prevención de Migración Infantil no Acompañada </t>
  </si>
  <si>
    <t xml:space="preserve">Número de  Actividades comunitarias del Programa de Prevención de Migración Infantil no Acompañada </t>
  </si>
  <si>
    <t xml:space="preserve">Número de  Presentaciones musicales del Programa de Prevención de Migración Infantil no Acompañada </t>
  </si>
  <si>
    <t xml:space="preserve">Número de  Visitas guiadas del Programa de Prevención de Migración Infantil no Acompañada </t>
  </si>
  <si>
    <t xml:space="preserve">Número de  Simulacros de migración del Programa de Prevención de Migración Infantil no Acompañada </t>
  </si>
  <si>
    <t xml:space="preserve">Número de  Asesorías del Programa de Prevención de Migración Infantil no Acompañada </t>
  </si>
  <si>
    <t>Número de  Visitas del Programa de Atención al Área Rural</t>
  </si>
  <si>
    <t>Mide el Número de  Paquetes alimentarios de Programas alimentarios</t>
  </si>
  <si>
    <t>Mide el Número de  Acciones de gestión de los Talleres productivos rurales</t>
  </si>
  <si>
    <t>Mide el Número de  Visitas de seguimiento de los Talleres productivos rurales</t>
  </si>
  <si>
    <t>Mide el Número de  Exposición realizada de los Talleres productivos rurales</t>
  </si>
  <si>
    <t>Mide el Número de  Sesiones de escuela para padres del Centro de Atención Infantil Comunitarios</t>
  </si>
  <si>
    <t>Mide el Número de  Acciones de fomento del Centro de Atención Infantil Comunitarios</t>
  </si>
  <si>
    <t>Mide el Número de  Beneficiarios revalidados del Programa Municipal de Estímulos a la Educación Primaria</t>
  </si>
  <si>
    <t>Mide el Número de  Estudios socioeconómicos del Programa Municipal de Estímulos a la Educación Primaria</t>
  </si>
  <si>
    <t>Mide el Número de  Becas del Programa Municipal de Estímulos a la Educación Primaria</t>
  </si>
  <si>
    <t>Mide el Número de  Paquetes alimentarios del Programa Municipal de Estímulos a la Educación Primaria</t>
  </si>
  <si>
    <t>Mide el Número de  Apoyos asistenciales de la Subdirección asistencial (Apoyos asistenciales)</t>
  </si>
  <si>
    <t>Mide el Número de  Servicio médico de la Subdirección asistencial (Servicios medicos)</t>
  </si>
  <si>
    <t>Mide el Número de  Servicio dental de la Subdirección asistencial (Servicios dentales)</t>
  </si>
  <si>
    <t>Mide el Número de  Visitas de supervisión de la Subdirección asistencial (Nutrición)</t>
  </si>
  <si>
    <t>Mide el Número de  Sesiones de terapia de la Subdirección asistencial (Rehabilitación)</t>
  </si>
  <si>
    <t>Mide el Número de  Aparatos funcionales de la Subdirección asistencial (Aparatos funcionales)</t>
  </si>
  <si>
    <t>Mide el Número de  Paquetes de pañales de la Subdirección asistencial (Paquetes de pañales)</t>
  </si>
  <si>
    <t>Mide el Número de  Platicas realizadas de la Subdirección asistencial (Nutrición)</t>
  </si>
  <si>
    <t xml:space="preserve">Mide el Número de  Personas alojadas en el Albergue de la Ciudad </t>
  </si>
  <si>
    <t xml:space="preserve">Mide el Número de  Raciones otorgadas en el Albergue de la Ciudad </t>
  </si>
  <si>
    <t xml:space="preserve">Mide el Número de  Pacientes atendidos en el Centro de Rehabilitación Infantil Analco </t>
  </si>
  <si>
    <t xml:space="preserve">Mide el Número de  Personas beneficiadas en el Centro de Rehabilitación Infantil Analco </t>
  </si>
  <si>
    <t>Mide el Número de  Personas atendidas en el Jurídico</t>
  </si>
  <si>
    <t xml:space="preserve">Mide el Número de  Infantes atendidos en la Delegación de la Procuraduría de Protección de Niñas, Niños y Adolescentes </t>
  </si>
  <si>
    <t>Mide el Número de  Recorridos realizados por el Programa de  Indigencia</t>
  </si>
  <si>
    <t>Mide el Número de  Actualizaciones realizados por el Programa de  Indigencia</t>
  </si>
  <si>
    <t>Mide el Número de  Visitas de seguimiento realizados por el Programa de  Indigencia</t>
  </si>
  <si>
    <t>Mide el Número de  Sesiones de escuela para padres del Programa  Juntos por la Niñez</t>
  </si>
  <si>
    <t>Mide el Número de  Entregas de estimulo económico del Programa  Juntos por la Niñez</t>
  </si>
  <si>
    <t>Mide el Número de  Visitas seguimiento a menores becados del Programa  Juntos por la Niñez</t>
  </si>
  <si>
    <t>Mide el Número de  Sesiones psicológicas del Programa  Juntos por la Niñez</t>
  </si>
  <si>
    <t>Mide el Número de  Actividades recreativas del Programa  Juntos por la Niñez</t>
  </si>
  <si>
    <t>Mide el Número de  Visitas domiciliarias del Programa  Juntos por la Niñez</t>
  </si>
  <si>
    <t>Mide el Número de  Recorridos  del Programa  Juntos por la Niñez</t>
  </si>
  <si>
    <t xml:space="preserve">Mide el Número de  Productos elaborados de los Talleres de Capacitación </t>
  </si>
  <si>
    <t xml:space="preserve">Mide el Número de  Atención de los Talleres de Capacitación </t>
  </si>
  <si>
    <t xml:space="preserve">Mide el Número de  Entregas de constancias de los Talleres de Capacitación </t>
  </si>
  <si>
    <t xml:space="preserve">Mide el Número de  Becas económicas de los Talleres de Capacitación </t>
  </si>
  <si>
    <t xml:space="preserve">Mide el Número de  Exposiciones  de los Talleres de Capacitación </t>
  </si>
  <si>
    <t xml:space="preserve">Mide el Número de  Actividades recreativas de los Talleres de Capacitación </t>
  </si>
  <si>
    <t xml:space="preserve">Mide el Número de  Actividades culturales de los Centros de Desarrollo Comunitarios </t>
  </si>
  <si>
    <t xml:space="preserve">Mide el Número de  Acciones  de los Centros de Desarrollo Comunitarios </t>
  </si>
  <si>
    <t xml:space="preserve">Mide el Número de  Exposiciones de productos de los Centros de Desarrollo Comunitarios </t>
  </si>
  <si>
    <t xml:space="preserve">Mide el Número de  Productos elaborados de los Centros de Desarrollo Comunitarios </t>
  </si>
  <si>
    <t xml:space="preserve">Mide el Número de  Platicas impartidas del  Programa de Fomento a los Valores </t>
  </si>
  <si>
    <t xml:space="preserve">Mide el Número de  Jornadas de valores del  Programa de Fomento a los Valores </t>
  </si>
  <si>
    <t xml:space="preserve">Mide el Número de  Orientaciones  del  Programa de Fomento a los Valores </t>
  </si>
  <si>
    <t xml:space="preserve">Mide el Número de  Curso de verano del  Programa de Fomento a los Valores </t>
  </si>
  <si>
    <t xml:space="preserve">Mide el Número de  Platicas para jóvenes del  Programa de Fomento a los Valores </t>
  </si>
  <si>
    <t xml:space="preserve">Mide el Número de  Convivencia entre los padres del  Programa de Fomento a los Valores </t>
  </si>
  <si>
    <t xml:space="preserve">Mide el Número de  Rally´s  del  Programa de Fomento a los Valores </t>
  </si>
  <si>
    <t>Mide el Número de  Platicas de prevención del Programa de Prevención de Riesgos Psicosociales</t>
  </si>
  <si>
    <t>Mide el Número de  Talleres de sensibilización del Programa de Prevención de Riesgos Psicosociales</t>
  </si>
  <si>
    <t xml:space="preserve">Mide el Número de  Platicas de prevención del Programa de Abrazos de Vida </t>
  </si>
  <si>
    <t xml:space="preserve">Mide el Número de  Sesiones de estimulación del Programa de Abrazos de Vida </t>
  </si>
  <si>
    <t xml:space="preserve">Mide el Número de  Ceremonias del Programa de Abrazos de Vida </t>
  </si>
  <si>
    <t xml:space="preserve">Mide el Número de  Beneficiarias atendidas del Programa de Abrazos de Vida </t>
  </si>
  <si>
    <t xml:space="preserve">Mide el Número de  Actividades recreativas del Programa de Abrazos de Vida </t>
  </si>
  <si>
    <t xml:space="preserve">Mide el Número de  Superviciones realizadas del Programa de Abrazos de Vida </t>
  </si>
  <si>
    <t xml:space="preserve">Mide el Número de  Talleres de sensibilización del Programa de Prevención de Migración Infantil no Acompañada </t>
  </si>
  <si>
    <t xml:space="preserve">Mide el Número de  Encuentros deportivos del Programa de Prevención de Migración Infantil no Acompañada </t>
  </si>
  <si>
    <t xml:space="preserve">Mide el Número de  Brigadas asistenciales del Programa de Prevención de Migración Infantil no Acompañada </t>
  </si>
  <si>
    <t xml:space="preserve">Mide el Número de  Actividades comunitarias del Programa de Prevención de Migración Infantil no Acompañada </t>
  </si>
  <si>
    <t xml:space="preserve">Mide el Número de  Presentaciones musicales del Programa de Prevención de Migración Infantil no Acompañada </t>
  </si>
  <si>
    <t xml:space="preserve">Mide el Número de  Visitas guiadas del Programa de Prevención de Migración Infantil no Acompañada </t>
  </si>
  <si>
    <t xml:space="preserve">Mide el Número de  Simulacros de migración del Programa de Prevención de Migración Infantil no Acompañada </t>
  </si>
  <si>
    <t xml:space="preserve">Mide el Número de  Asesorías del Programa de Prevención de Migración Infantil no Acompañada </t>
  </si>
  <si>
    <t>Mide el Número de  Visitas del Programa de Atención al Área Rural</t>
  </si>
  <si>
    <t>Indicadores de desempeño  de Programas alimentarios</t>
  </si>
  <si>
    <t>Indicadores de desempeño  de los Talleres productivos rurales</t>
  </si>
  <si>
    <t>Indicadores de desempeño  del Centro de Atención Infantil Comunitarios</t>
  </si>
  <si>
    <t>Indicadores de desempeño  del Programa Municipal de Estímulos a la Educación Primaria</t>
  </si>
  <si>
    <t>Indicadores de desempeño  de la Subdirección asistencial (Apoyos asistenciales)</t>
  </si>
  <si>
    <t>Indicadores de desempeño  de la Subdirección asistencial (Servicios medicos)</t>
  </si>
  <si>
    <t>Indicadores de desempeño  de la Subdirección asistencial (Servicios dentales)</t>
  </si>
  <si>
    <t>Indicadores de desempeño  de la Subdirección asistencial (Nutrición)</t>
  </si>
  <si>
    <t>Indicadores de desempeño  de la Subdirección asistencial (Rehabilitación)</t>
  </si>
  <si>
    <t>Indicadores de desempeño  de la Subdirección asistencial (Aparatos funcionales)</t>
  </si>
  <si>
    <t>Indicadores de desempeño  de la Subdirección asistencial (Paquetes de pañales)</t>
  </si>
  <si>
    <t xml:space="preserve">Indicadores de desempeño  del Albergue de la Ciudad </t>
  </si>
  <si>
    <t xml:space="preserve">Indicadores de desempeño  del Centro de Rehabilitación Infantil Analco </t>
  </si>
  <si>
    <t>Indicadores de desempeño  del Jurídico</t>
  </si>
  <si>
    <t xml:space="preserve">Indicadores de desempeño  de la Delegación de la Procuraduría de Protección de Niñas, Niños y Adolescentes </t>
  </si>
  <si>
    <t>Indicadores de desempeño  realizados por el Programa de  Indigencia</t>
  </si>
  <si>
    <t>Indicadores de desempeño  del Programa  Juntos por la Niñez</t>
  </si>
  <si>
    <t xml:space="preserve">Indicadores de desempeño  de los Talleres de Capacitación </t>
  </si>
  <si>
    <t xml:space="preserve">Indicadores de desempeño  de los Centros de Desarrollo Comunitarios </t>
  </si>
  <si>
    <t xml:space="preserve">Indicadores de desempeño  del  Programa de Fomento a los Valores </t>
  </si>
  <si>
    <t>Indicadores de desempeño  del Programa de Prevención de Riesgos Psicosociales</t>
  </si>
  <si>
    <t xml:space="preserve">Indicadores de desempeño  del Programa de Abrazos de Vida </t>
  </si>
  <si>
    <t xml:space="preserve">Indicadores de desempeño  del Programa de Prevención de Migración Infantil no Acompañada </t>
  </si>
  <si>
    <t>Indicadores de desempeño  del Programa de Atención al Área Rural</t>
  </si>
  <si>
    <t>Subdirección asistencial (Aparatos funcionales)</t>
  </si>
  <si>
    <t>Subdirección asistencial (Paquetes de Pañales)</t>
  </si>
  <si>
    <t>Número de  Paquetes alimentarios de Programas alimentarios Urbanos</t>
  </si>
  <si>
    <t>Número de  Paquetes alimentarios de Programas alimentarios Rural</t>
  </si>
  <si>
    <t>Contribuir al acceso a alimentos inocuos y nutritivos que incidan en la calidad de vida de la población vulnerable en extrema pobreza del municipio de Durango Zona Urbana</t>
  </si>
  <si>
    <t>Contribuir al acceso a alimentos inocuos y nutritivos que incidan en la calidad de vida de la población vulnerable en extrema pobreza del municipio de Durango Zona Rural</t>
  </si>
  <si>
    <t xml:space="preserve">Una vez publicado el PAT las metas no vuelven a ser ajustadas, por tal motivo los espacios se encuentran vacios
En este momento y debido a la contingencia por coronavirus no se estan registrando activamente lo beneficiarios de los programas que se estan operando en su caso, por tal motivo, no existe un dato exacto de los avances de las metas de los programas, y los espacios se encuentran vacios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</si>
</sst>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0"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customWidth="1"/>
    <col min="5" max="5" width="38.140625" customWidth="1"/>
    <col min="6" max="6" width="20" bestFit="1" customWidth="1"/>
    <col min="7" max="7" width="54.28515625" customWidth="1"/>
    <col min="8" max="8" width="16.140625" bestFit="1" customWidth="1"/>
    <col min="9" max="9" width="35" customWidth="1"/>
    <col min="10" max="10" width="17.28515625" customWidth="1"/>
    <col min="11" max="11" width="10" bestFit="1" customWidth="1"/>
    <col min="12" max="12" width="17.5703125" bestFit="1" customWidth="1"/>
    <col min="13" max="13" width="24" bestFit="1" customWidth="1"/>
    <col min="14" max="14" width="21.425781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6">
        <v>2020</v>
      </c>
      <c r="B8" s="2">
        <v>43831</v>
      </c>
      <c r="C8" s="2">
        <v>43921</v>
      </c>
      <c r="D8" s="6" t="s">
        <v>385</v>
      </c>
      <c r="E8" s="6" t="s">
        <v>383</v>
      </c>
      <c r="F8" t="s">
        <v>56</v>
      </c>
      <c r="G8" s="6" t="s">
        <v>289</v>
      </c>
      <c r="H8" t="s">
        <v>61</v>
      </c>
      <c r="I8" t="s">
        <v>64</v>
      </c>
      <c r="J8" t="s">
        <v>72</v>
      </c>
      <c r="K8" s="10">
        <v>30000</v>
      </c>
      <c r="L8" s="13">
        <v>30000</v>
      </c>
      <c r="O8" s="9" t="s">
        <v>54</v>
      </c>
      <c r="P8" s="9" t="s">
        <v>357</v>
      </c>
      <c r="Q8" s="9" t="s">
        <v>59</v>
      </c>
      <c r="R8" s="2">
        <v>43927</v>
      </c>
      <c r="S8" s="2">
        <v>43921</v>
      </c>
      <c r="T8" s="14" t="s">
        <v>387</v>
      </c>
    </row>
    <row r="9" spans="1:20" x14ac:dyDescent="0.25">
      <c r="A9" s="6">
        <v>2020</v>
      </c>
      <c r="B9" s="2">
        <v>43831</v>
      </c>
      <c r="C9" s="2">
        <v>43921</v>
      </c>
      <c r="D9" s="6" t="s">
        <v>386</v>
      </c>
      <c r="E9" s="6" t="s">
        <v>384</v>
      </c>
      <c r="F9" s="6" t="s">
        <v>56</v>
      </c>
      <c r="G9" s="6" t="s">
        <v>289</v>
      </c>
      <c r="H9" s="6" t="s">
        <v>61</v>
      </c>
      <c r="I9" s="6" t="s">
        <v>64</v>
      </c>
      <c r="J9" s="6" t="s">
        <v>72</v>
      </c>
      <c r="K9" s="10">
        <v>10000</v>
      </c>
      <c r="L9" s="13">
        <v>10000</v>
      </c>
      <c r="O9" s="9" t="s">
        <v>54</v>
      </c>
      <c r="P9" s="9" t="s">
        <v>357</v>
      </c>
      <c r="Q9" s="9" t="s">
        <v>59</v>
      </c>
      <c r="R9" s="2">
        <v>43927</v>
      </c>
      <c r="S9" s="2">
        <v>43921</v>
      </c>
      <c r="T9" s="14" t="s">
        <v>387</v>
      </c>
    </row>
    <row r="10" spans="1:20" x14ac:dyDescent="0.25">
      <c r="A10" s="6">
        <v>2020</v>
      </c>
      <c r="B10" s="2">
        <v>43831</v>
      </c>
      <c r="C10" s="2">
        <v>43921</v>
      </c>
      <c r="D10" s="8" t="s">
        <v>58</v>
      </c>
      <c r="E10" s="8" t="s">
        <v>222</v>
      </c>
      <c r="F10" s="6" t="s">
        <v>56</v>
      </c>
      <c r="G10" s="8" t="s">
        <v>290</v>
      </c>
      <c r="H10" s="8" t="s">
        <v>62</v>
      </c>
      <c r="I10" s="8" t="s">
        <v>65</v>
      </c>
      <c r="J10" s="6" t="s">
        <v>72</v>
      </c>
      <c r="K10" s="10">
        <v>20</v>
      </c>
      <c r="L10" s="13">
        <v>20</v>
      </c>
      <c r="O10" s="9" t="s">
        <v>54</v>
      </c>
      <c r="P10" s="9" t="s">
        <v>358</v>
      </c>
      <c r="Q10" s="8" t="s">
        <v>60</v>
      </c>
      <c r="R10" s="2">
        <v>43927</v>
      </c>
      <c r="S10" s="2">
        <v>43921</v>
      </c>
      <c r="T10" s="14" t="s">
        <v>387</v>
      </c>
    </row>
    <row r="11" spans="1:20" s="6" customFormat="1" x14ac:dyDescent="0.25">
      <c r="A11" s="6">
        <v>2020</v>
      </c>
      <c r="B11" s="2">
        <v>43831</v>
      </c>
      <c r="C11" s="2">
        <v>43921</v>
      </c>
      <c r="D11" s="8" t="s">
        <v>58</v>
      </c>
      <c r="E11" s="8" t="s">
        <v>223</v>
      </c>
      <c r="F11" s="6" t="s">
        <v>56</v>
      </c>
      <c r="G11" s="8" t="s">
        <v>291</v>
      </c>
      <c r="H11" s="8" t="s">
        <v>63</v>
      </c>
      <c r="I11" s="8" t="s">
        <v>66</v>
      </c>
      <c r="J11" s="6" t="s">
        <v>72</v>
      </c>
      <c r="K11" s="10">
        <v>16</v>
      </c>
      <c r="L11" s="13">
        <v>16</v>
      </c>
      <c r="O11" s="9" t="s">
        <v>54</v>
      </c>
      <c r="P11" s="9" t="s">
        <v>358</v>
      </c>
      <c r="Q11" s="8" t="s">
        <v>60</v>
      </c>
      <c r="R11" s="2">
        <v>43927</v>
      </c>
      <c r="S11" s="2">
        <v>43921</v>
      </c>
      <c r="T11" s="14" t="s">
        <v>387</v>
      </c>
    </row>
    <row r="12" spans="1:20" s="6" customFormat="1" x14ac:dyDescent="0.25">
      <c r="A12" s="6">
        <v>2020</v>
      </c>
      <c r="B12" s="2">
        <v>43831</v>
      </c>
      <c r="C12" s="2">
        <v>43921</v>
      </c>
      <c r="D12" s="8" t="s">
        <v>58</v>
      </c>
      <c r="E12" s="8" t="s">
        <v>224</v>
      </c>
      <c r="F12" s="6" t="s">
        <v>56</v>
      </c>
      <c r="G12" s="8" t="s">
        <v>292</v>
      </c>
      <c r="H12" s="8" t="s">
        <v>74</v>
      </c>
      <c r="I12" s="8" t="s">
        <v>73</v>
      </c>
      <c r="J12" s="6" t="s">
        <v>72</v>
      </c>
      <c r="K12" s="10">
        <v>3</v>
      </c>
      <c r="L12" s="13">
        <v>3</v>
      </c>
      <c r="O12" s="9" t="s">
        <v>54</v>
      </c>
      <c r="P12" s="9" t="s">
        <v>358</v>
      </c>
      <c r="Q12" s="8" t="s">
        <v>60</v>
      </c>
      <c r="R12" s="2">
        <v>43927</v>
      </c>
      <c r="S12" s="2">
        <v>43921</v>
      </c>
      <c r="T12" s="14" t="s">
        <v>387</v>
      </c>
    </row>
    <row r="13" spans="1:20" s="6" customFormat="1" x14ac:dyDescent="0.25">
      <c r="A13" s="6">
        <v>2020</v>
      </c>
      <c r="B13" s="2">
        <v>43831</v>
      </c>
      <c r="C13" s="2">
        <v>43921</v>
      </c>
      <c r="D13" s="8" t="s">
        <v>67</v>
      </c>
      <c r="E13" s="8" t="s">
        <v>225</v>
      </c>
      <c r="F13" s="6" t="s">
        <v>56</v>
      </c>
      <c r="G13" s="8" t="s">
        <v>293</v>
      </c>
      <c r="H13" s="8" t="s">
        <v>68</v>
      </c>
      <c r="I13" s="8" t="s">
        <v>70</v>
      </c>
      <c r="J13" s="6" t="s">
        <v>72</v>
      </c>
      <c r="K13" s="10">
        <v>4</v>
      </c>
      <c r="L13" s="13">
        <v>4</v>
      </c>
      <c r="O13" s="6" t="s">
        <v>54</v>
      </c>
      <c r="P13" s="9" t="s">
        <v>359</v>
      </c>
      <c r="Q13" s="8" t="s">
        <v>174</v>
      </c>
      <c r="R13" s="2">
        <v>43927</v>
      </c>
      <c r="S13" s="2">
        <v>43921</v>
      </c>
      <c r="T13" s="14" t="s">
        <v>387</v>
      </c>
    </row>
    <row r="14" spans="1:20" s="6" customFormat="1" x14ac:dyDescent="0.25">
      <c r="A14" s="6">
        <v>2020</v>
      </c>
      <c r="B14" s="2">
        <v>43831</v>
      </c>
      <c r="C14" s="2">
        <v>43921</v>
      </c>
      <c r="D14" s="8" t="s">
        <v>67</v>
      </c>
      <c r="E14" s="8" t="s">
        <v>226</v>
      </c>
      <c r="F14" s="6" t="s">
        <v>56</v>
      </c>
      <c r="G14" s="8" t="s">
        <v>294</v>
      </c>
      <c r="H14" s="8" t="s">
        <v>69</v>
      </c>
      <c r="I14" s="8" t="s">
        <v>71</v>
      </c>
      <c r="J14" s="6" t="s">
        <v>72</v>
      </c>
      <c r="K14" s="10">
        <v>4</v>
      </c>
      <c r="L14" s="13">
        <v>4</v>
      </c>
      <c r="O14" s="9" t="s">
        <v>54</v>
      </c>
      <c r="P14" s="9" t="s">
        <v>359</v>
      </c>
      <c r="Q14" s="8" t="s">
        <v>174</v>
      </c>
      <c r="R14" s="2">
        <v>43927</v>
      </c>
      <c r="S14" s="2">
        <v>43921</v>
      </c>
      <c r="T14" s="14" t="s">
        <v>387</v>
      </c>
    </row>
    <row r="15" spans="1:20" s="6" customFormat="1" x14ac:dyDescent="0.25">
      <c r="A15" s="6">
        <v>2020</v>
      </c>
      <c r="B15" s="2">
        <v>43831</v>
      </c>
      <c r="C15" s="2">
        <v>43921</v>
      </c>
      <c r="D15" s="8" t="s">
        <v>76</v>
      </c>
      <c r="E15" s="8" t="s">
        <v>227</v>
      </c>
      <c r="F15" s="6" t="s">
        <v>56</v>
      </c>
      <c r="G15" s="8" t="s">
        <v>295</v>
      </c>
      <c r="H15" s="8" t="s">
        <v>77</v>
      </c>
      <c r="I15" s="8" t="s">
        <v>81</v>
      </c>
      <c r="J15" s="6" t="s">
        <v>72</v>
      </c>
      <c r="K15" s="10">
        <v>5000</v>
      </c>
      <c r="L15" s="13">
        <v>5000</v>
      </c>
      <c r="O15" s="9" t="s">
        <v>54</v>
      </c>
      <c r="P15" s="9" t="s">
        <v>360</v>
      </c>
      <c r="Q15" s="8" t="s">
        <v>75</v>
      </c>
      <c r="R15" s="2">
        <v>43927</v>
      </c>
      <c r="S15" s="2">
        <v>43921</v>
      </c>
      <c r="T15" s="14" t="s">
        <v>387</v>
      </c>
    </row>
    <row r="16" spans="1:20" s="6" customFormat="1" x14ac:dyDescent="0.25">
      <c r="A16" s="6">
        <v>2020</v>
      </c>
      <c r="B16" s="2">
        <v>43831</v>
      </c>
      <c r="C16" s="2">
        <v>43921</v>
      </c>
      <c r="D16" s="8" t="s">
        <v>76</v>
      </c>
      <c r="E16" s="8" t="s">
        <v>228</v>
      </c>
      <c r="F16" s="6" t="s">
        <v>56</v>
      </c>
      <c r="G16" s="8" t="s">
        <v>296</v>
      </c>
      <c r="H16" s="8" t="s">
        <v>78</v>
      </c>
      <c r="I16" s="8" t="s">
        <v>82</v>
      </c>
      <c r="J16" s="6" t="s">
        <v>72</v>
      </c>
      <c r="K16" s="10">
        <v>2000</v>
      </c>
      <c r="L16" s="13">
        <v>2000</v>
      </c>
      <c r="O16" s="9" t="s">
        <v>54</v>
      </c>
      <c r="P16" s="9" t="s">
        <v>360</v>
      </c>
      <c r="Q16" s="8" t="s">
        <v>75</v>
      </c>
      <c r="R16" s="2">
        <v>43927</v>
      </c>
      <c r="S16" s="2">
        <v>43921</v>
      </c>
      <c r="T16" s="14" t="s">
        <v>387</v>
      </c>
    </row>
    <row r="17" spans="1:20" s="6" customFormat="1" x14ac:dyDescent="0.25">
      <c r="A17" s="6">
        <v>2020</v>
      </c>
      <c r="B17" s="2">
        <v>43831</v>
      </c>
      <c r="C17" s="2">
        <v>43921</v>
      </c>
      <c r="D17" s="8" t="s">
        <v>76</v>
      </c>
      <c r="E17" s="8" t="s">
        <v>229</v>
      </c>
      <c r="F17" s="6" t="s">
        <v>56</v>
      </c>
      <c r="G17" s="8" t="s">
        <v>297</v>
      </c>
      <c r="H17" s="8" t="s">
        <v>79</v>
      </c>
      <c r="I17" s="8" t="s">
        <v>83</v>
      </c>
      <c r="J17" s="6" t="s">
        <v>72</v>
      </c>
      <c r="K17" s="10">
        <v>15000</v>
      </c>
      <c r="L17" s="13">
        <v>15000</v>
      </c>
      <c r="O17" s="9" t="s">
        <v>54</v>
      </c>
      <c r="P17" s="9" t="s">
        <v>360</v>
      </c>
      <c r="Q17" s="8" t="s">
        <v>75</v>
      </c>
      <c r="R17" s="2">
        <v>43927</v>
      </c>
      <c r="S17" s="2">
        <v>43921</v>
      </c>
      <c r="T17" s="14" t="s">
        <v>387</v>
      </c>
    </row>
    <row r="18" spans="1:20" s="6" customFormat="1" x14ac:dyDescent="0.25">
      <c r="A18" s="6">
        <v>2020</v>
      </c>
      <c r="B18" s="2">
        <v>43831</v>
      </c>
      <c r="C18" s="2">
        <v>43921</v>
      </c>
      <c r="D18" s="8" t="s">
        <v>76</v>
      </c>
      <c r="E18" s="8" t="s">
        <v>230</v>
      </c>
      <c r="F18" s="6" t="s">
        <v>56</v>
      </c>
      <c r="G18" s="8" t="s">
        <v>298</v>
      </c>
      <c r="H18" s="8" t="s">
        <v>80</v>
      </c>
      <c r="I18" s="8" t="s">
        <v>64</v>
      </c>
      <c r="J18" s="6" t="s">
        <v>72</v>
      </c>
      <c r="K18" s="10">
        <v>30000</v>
      </c>
      <c r="L18" s="13">
        <v>30000</v>
      </c>
      <c r="O18" s="9" t="s">
        <v>54</v>
      </c>
      <c r="P18" s="9" t="s">
        <v>360</v>
      </c>
      <c r="Q18" s="8" t="s">
        <v>75</v>
      </c>
      <c r="R18" s="2">
        <v>43927</v>
      </c>
      <c r="S18" s="2">
        <v>43921</v>
      </c>
      <c r="T18" s="14" t="s">
        <v>387</v>
      </c>
    </row>
    <row r="19" spans="1:20" x14ac:dyDescent="0.25">
      <c r="A19" s="6">
        <v>2020</v>
      </c>
      <c r="B19" s="2">
        <v>43831</v>
      </c>
      <c r="C19" s="2">
        <v>43921</v>
      </c>
      <c r="D19" s="6" t="s">
        <v>57</v>
      </c>
      <c r="E19" s="6" t="s">
        <v>231</v>
      </c>
      <c r="F19" s="6" t="s">
        <v>56</v>
      </c>
      <c r="G19" s="8" t="s">
        <v>299</v>
      </c>
      <c r="H19" s="8" t="s">
        <v>86</v>
      </c>
      <c r="I19" s="8" t="s">
        <v>87</v>
      </c>
      <c r="J19" s="6" t="s">
        <v>72</v>
      </c>
      <c r="K19" s="10">
        <v>300</v>
      </c>
      <c r="L19" s="13">
        <v>300</v>
      </c>
      <c r="O19" s="9" t="s">
        <v>54</v>
      </c>
      <c r="P19" s="9" t="s">
        <v>361</v>
      </c>
      <c r="Q19" s="9" t="s">
        <v>179</v>
      </c>
      <c r="R19" s="2">
        <v>43927</v>
      </c>
      <c r="S19" s="2">
        <v>43921</v>
      </c>
      <c r="T19" s="14" t="s">
        <v>387</v>
      </c>
    </row>
    <row r="20" spans="1:20" x14ac:dyDescent="0.25">
      <c r="A20" s="6">
        <v>2020</v>
      </c>
      <c r="B20" s="2">
        <v>43831</v>
      </c>
      <c r="C20" s="2">
        <v>43921</v>
      </c>
      <c r="D20" s="5" t="s">
        <v>57</v>
      </c>
      <c r="E20" s="5" t="s">
        <v>232</v>
      </c>
      <c r="F20" t="s">
        <v>56</v>
      </c>
      <c r="G20" t="s">
        <v>300</v>
      </c>
      <c r="H20" s="5" t="s">
        <v>84</v>
      </c>
      <c r="I20" t="s">
        <v>88</v>
      </c>
      <c r="J20" s="6" t="s">
        <v>72</v>
      </c>
      <c r="K20" s="10">
        <v>4000</v>
      </c>
      <c r="L20" s="13">
        <v>4000</v>
      </c>
      <c r="N20" s="4"/>
      <c r="O20" s="9" t="s">
        <v>54</v>
      </c>
      <c r="P20" t="s">
        <v>362</v>
      </c>
      <c r="Q20" s="9" t="s">
        <v>177</v>
      </c>
      <c r="R20" s="2">
        <v>43927</v>
      </c>
      <c r="S20" s="2">
        <v>43921</v>
      </c>
      <c r="T20" s="14" t="s">
        <v>387</v>
      </c>
    </row>
    <row r="21" spans="1:20" x14ac:dyDescent="0.25">
      <c r="A21" s="6">
        <v>2020</v>
      </c>
      <c r="B21" s="2">
        <v>43831</v>
      </c>
      <c r="C21" s="2">
        <v>43921</v>
      </c>
      <c r="D21" s="5" t="s">
        <v>57</v>
      </c>
      <c r="E21" s="5" t="s">
        <v>233</v>
      </c>
      <c r="F21" s="3" t="s">
        <v>56</v>
      </c>
      <c r="G21" t="s">
        <v>301</v>
      </c>
      <c r="H21" s="5" t="s">
        <v>85</v>
      </c>
      <c r="I21" t="s">
        <v>89</v>
      </c>
      <c r="J21" s="6" t="s">
        <v>72</v>
      </c>
      <c r="K21" s="10">
        <v>800</v>
      </c>
      <c r="L21" s="13">
        <v>800</v>
      </c>
      <c r="N21" s="4"/>
      <c r="O21" s="9" t="s">
        <v>54</v>
      </c>
      <c r="P21" s="9" t="s">
        <v>363</v>
      </c>
      <c r="Q21" s="9" t="s">
        <v>178</v>
      </c>
      <c r="R21" s="2">
        <v>43927</v>
      </c>
      <c r="S21" s="2">
        <v>43921</v>
      </c>
      <c r="T21" s="14" t="s">
        <v>387</v>
      </c>
    </row>
    <row r="22" spans="1:20" x14ac:dyDescent="0.25">
      <c r="A22" s="6">
        <v>2020</v>
      </c>
      <c r="B22" s="2">
        <v>43831</v>
      </c>
      <c r="C22" s="2">
        <v>43921</v>
      </c>
      <c r="D22" s="6" t="s">
        <v>57</v>
      </c>
      <c r="E22" s="6" t="s">
        <v>234</v>
      </c>
      <c r="F22" s="6" t="s">
        <v>56</v>
      </c>
      <c r="G22" t="s">
        <v>302</v>
      </c>
      <c r="H22" t="s">
        <v>90</v>
      </c>
      <c r="I22" t="s">
        <v>95</v>
      </c>
      <c r="J22" s="6" t="s">
        <v>72</v>
      </c>
      <c r="K22" s="10">
        <v>12</v>
      </c>
      <c r="L22" s="13">
        <v>12</v>
      </c>
      <c r="O22" s="9" t="s">
        <v>54</v>
      </c>
      <c r="P22" s="9" t="s">
        <v>364</v>
      </c>
      <c r="Q22" s="9" t="s">
        <v>175</v>
      </c>
      <c r="R22" s="2">
        <v>43927</v>
      </c>
      <c r="S22" s="2">
        <v>43921</v>
      </c>
      <c r="T22" s="14" t="s">
        <v>387</v>
      </c>
    </row>
    <row r="23" spans="1:20" x14ac:dyDescent="0.25">
      <c r="A23" s="6">
        <v>2020</v>
      </c>
      <c r="B23" s="2">
        <v>43831</v>
      </c>
      <c r="C23" s="2">
        <v>43921</v>
      </c>
      <c r="D23" s="6" t="s">
        <v>57</v>
      </c>
      <c r="E23" s="6" t="s">
        <v>235</v>
      </c>
      <c r="F23" s="6" t="s">
        <v>56</v>
      </c>
      <c r="G23" t="s">
        <v>303</v>
      </c>
      <c r="H23" t="s">
        <v>91</v>
      </c>
      <c r="I23" t="s">
        <v>96</v>
      </c>
      <c r="J23" s="6" t="s">
        <v>72</v>
      </c>
      <c r="K23" s="10">
        <v>400</v>
      </c>
      <c r="L23" s="13">
        <v>400</v>
      </c>
      <c r="O23" s="9" t="s">
        <v>54</v>
      </c>
      <c r="P23" s="9" t="s">
        <v>365</v>
      </c>
      <c r="Q23" s="9" t="s">
        <v>176</v>
      </c>
      <c r="R23" s="2">
        <v>43927</v>
      </c>
      <c r="S23" s="2">
        <v>43921</v>
      </c>
      <c r="T23" s="14" t="s">
        <v>387</v>
      </c>
    </row>
    <row r="24" spans="1:20" x14ac:dyDescent="0.25">
      <c r="A24" s="6">
        <v>2020</v>
      </c>
      <c r="B24" s="2">
        <v>43831</v>
      </c>
      <c r="C24" s="2">
        <v>43921</v>
      </c>
      <c r="D24" s="6" t="s">
        <v>57</v>
      </c>
      <c r="E24" s="6" t="s">
        <v>236</v>
      </c>
      <c r="F24" s="6" t="s">
        <v>56</v>
      </c>
      <c r="G24" t="s">
        <v>304</v>
      </c>
      <c r="H24" t="s">
        <v>92</v>
      </c>
      <c r="I24" t="s">
        <v>97</v>
      </c>
      <c r="J24" s="6" t="s">
        <v>72</v>
      </c>
      <c r="K24" s="10">
        <v>100</v>
      </c>
      <c r="L24" s="13">
        <v>100</v>
      </c>
      <c r="O24" s="9" t="s">
        <v>54</v>
      </c>
      <c r="P24" s="9" t="s">
        <v>366</v>
      </c>
      <c r="Q24" s="9" t="s">
        <v>381</v>
      </c>
      <c r="R24" s="2">
        <v>43927</v>
      </c>
      <c r="S24" s="2">
        <v>43921</v>
      </c>
      <c r="T24" s="14" t="s">
        <v>387</v>
      </c>
    </row>
    <row r="25" spans="1:20" x14ac:dyDescent="0.25">
      <c r="A25" s="6">
        <v>2020</v>
      </c>
      <c r="B25" s="2">
        <v>43831</v>
      </c>
      <c r="C25" s="2">
        <v>43921</v>
      </c>
      <c r="D25" s="6" t="s">
        <v>57</v>
      </c>
      <c r="E25" s="6" t="s">
        <v>237</v>
      </c>
      <c r="F25" s="6" t="s">
        <v>56</v>
      </c>
      <c r="G25" t="s">
        <v>305</v>
      </c>
      <c r="H25" t="s">
        <v>93</v>
      </c>
      <c r="I25" t="s">
        <v>98</v>
      </c>
      <c r="J25" s="6" t="s">
        <v>72</v>
      </c>
      <c r="K25" s="10">
        <v>1800</v>
      </c>
      <c r="L25" s="13">
        <v>1800</v>
      </c>
      <c r="O25" s="9" t="s">
        <v>54</v>
      </c>
      <c r="P25" s="9" t="s">
        <v>367</v>
      </c>
      <c r="Q25" s="9" t="s">
        <v>382</v>
      </c>
      <c r="R25" s="2">
        <v>43927</v>
      </c>
      <c r="S25" s="2">
        <v>43921</v>
      </c>
      <c r="T25" s="14" t="s">
        <v>387</v>
      </c>
    </row>
    <row r="26" spans="1:20" x14ac:dyDescent="0.25">
      <c r="A26" s="6">
        <v>2020</v>
      </c>
      <c r="B26" s="2">
        <v>43831</v>
      </c>
      <c r="C26" s="2">
        <v>43921</v>
      </c>
      <c r="D26" s="6" t="s">
        <v>57</v>
      </c>
      <c r="E26" s="6" t="s">
        <v>238</v>
      </c>
      <c r="F26" s="6" t="s">
        <v>56</v>
      </c>
      <c r="G26" t="s">
        <v>306</v>
      </c>
      <c r="H26" t="s">
        <v>94</v>
      </c>
      <c r="I26" t="s">
        <v>99</v>
      </c>
      <c r="J26" s="6" t="s">
        <v>72</v>
      </c>
      <c r="K26" s="10">
        <v>50</v>
      </c>
      <c r="L26" s="13">
        <v>50</v>
      </c>
      <c r="O26" s="9" t="s">
        <v>54</v>
      </c>
      <c r="P26" s="9" t="s">
        <v>364</v>
      </c>
      <c r="Q26" s="9" t="s">
        <v>175</v>
      </c>
      <c r="R26" s="2">
        <v>43927</v>
      </c>
      <c r="S26" s="2">
        <v>43921</v>
      </c>
      <c r="T26" s="14" t="s">
        <v>387</v>
      </c>
    </row>
    <row r="27" spans="1:20" x14ac:dyDescent="0.25">
      <c r="A27" s="6">
        <v>2020</v>
      </c>
      <c r="B27" s="2">
        <v>43831</v>
      </c>
      <c r="C27" s="2">
        <v>43921</v>
      </c>
      <c r="D27" t="s">
        <v>100</v>
      </c>
      <c r="E27" t="s">
        <v>239</v>
      </c>
      <c r="F27" s="6" t="s">
        <v>56</v>
      </c>
      <c r="G27" t="s">
        <v>307</v>
      </c>
      <c r="H27" t="s">
        <v>101</v>
      </c>
      <c r="I27" t="s">
        <v>106</v>
      </c>
      <c r="J27" s="6" t="s">
        <v>72</v>
      </c>
      <c r="K27" s="10">
        <v>3500</v>
      </c>
      <c r="L27" s="13">
        <v>3500</v>
      </c>
      <c r="O27" s="9" t="s">
        <v>54</v>
      </c>
      <c r="P27" s="9" t="s">
        <v>368</v>
      </c>
      <c r="Q27" s="9" t="s">
        <v>180</v>
      </c>
      <c r="R27" s="2">
        <v>43927</v>
      </c>
      <c r="S27" s="2">
        <v>43921</v>
      </c>
      <c r="T27" s="14" t="s">
        <v>387</v>
      </c>
    </row>
    <row r="28" spans="1:20" x14ac:dyDescent="0.25">
      <c r="A28" s="6">
        <v>2020</v>
      </c>
      <c r="B28" s="2">
        <v>43831</v>
      </c>
      <c r="C28" s="2">
        <v>43921</v>
      </c>
      <c r="D28" s="6" t="s">
        <v>100</v>
      </c>
      <c r="E28" s="6" t="s">
        <v>240</v>
      </c>
      <c r="F28" s="6" t="s">
        <v>56</v>
      </c>
      <c r="G28" t="s">
        <v>308</v>
      </c>
      <c r="H28" t="s">
        <v>102</v>
      </c>
      <c r="I28" t="s">
        <v>107</v>
      </c>
      <c r="J28" s="6" t="s">
        <v>72</v>
      </c>
      <c r="K28" s="10">
        <v>3000</v>
      </c>
      <c r="L28" s="13">
        <v>3000</v>
      </c>
      <c r="O28" s="9" t="s">
        <v>54</v>
      </c>
      <c r="P28" s="9" t="s">
        <v>368</v>
      </c>
      <c r="Q28" s="9" t="s">
        <v>180</v>
      </c>
      <c r="R28" s="2">
        <v>43927</v>
      </c>
      <c r="S28" s="2">
        <v>43921</v>
      </c>
      <c r="T28" s="14" t="s">
        <v>387</v>
      </c>
    </row>
    <row r="29" spans="1:20" x14ac:dyDescent="0.25">
      <c r="A29" s="6">
        <v>2020</v>
      </c>
      <c r="B29" s="2">
        <v>43831</v>
      </c>
      <c r="C29" s="2">
        <v>43921</v>
      </c>
      <c r="D29" t="s">
        <v>103</v>
      </c>
      <c r="E29" t="s">
        <v>241</v>
      </c>
      <c r="F29" s="6" t="s">
        <v>56</v>
      </c>
      <c r="G29" t="s">
        <v>309</v>
      </c>
      <c r="H29" t="s">
        <v>104</v>
      </c>
      <c r="I29" t="s">
        <v>108</v>
      </c>
      <c r="J29" s="6" t="s">
        <v>72</v>
      </c>
      <c r="K29" s="10">
        <v>20</v>
      </c>
      <c r="L29" s="13">
        <v>20</v>
      </c>
      <c r="O29" s="9" t="s">
        <v>54</v>
      </c>
      <c r="P29" s="9" t="s">
        <v>369</v>
      </c>
      <c r="Q29" s="9" t="s">
        <v>181</v>
      </c>
      <c r="R29" s="2">
        <v>43927</v>
      </c>
      <c r="S29" s="2">
        <v>43921</v>
      </c>
      <c r="T29" s="14" t="s">
        <v>387</v>
      </c>
    </row>
    <row r="30" spans="1:20" x14ac:dyDescent="0.25">
      <c r="A30" s="6">
        <v>2020</v>
      </c>
      <c r="B30" s="2">
        <v>43831</v>
      </c>
      <c r="C30" s="2">
        <v>43921</v>
      </c>
      <c r="D30" s="6" t="s">
        <v>103</v>
      </c>
      <c r="E30" s="6" t="s">
        <v>242</v>
      </c>
      <c r="F30" s="6" t="s">
        <v>56</v>
      </c>
      <c r="G30" t="s">
        <v>310</v>
      </c>
      <c r="H30" t="s">
        <v>105</v>
      </c>
      <c r="I30" t="s">
        <v>109</v>
      </c>
      <c r="J30" s="6" t="s">
        <v>72</v>
      </c>
      <c r="K30" s="10">
        <v>3500</v>
      </c>
      <c r="L30" s="13">
        <v>3500</v>
      </c>
      <c r="O30" s="9" t="s">
        <v>54</v>
      </c>
      <c r="P30" s="9" t="s">
        <v>369</v>
      </c>
      <c r="Q30" s="9" t="s">
        <v>181</v>
      </c>
      <c r="R30" s="2">
        <v>43927</v>
      </c>
      <c r="S30" s="2">
        <v>43921</v>
      </c>
      <c r="T30" s="14" t="s">
        <v>387</v>
      </c>
    </row>
    <row r="31" spans="1:20" x14ac:dyDescent="0.25">
      <c r="A31" s="6">
        <v>2020</v>
      </c>
      <c r="B31" s="2">
        <v>43831</v>
      </c>
      <c r="C31" s="2">
        <v>43921</v>
      </c>
      <c r="D31" t="s">
        <v>110</v>
      </c>
      <c r="E31" t="s">
        <v>243</v>
      </c>
      <c r="F31" s="6" t="s">
        <v>56</v>
      </c>
      <c r="G31" t="s">
        <v>311</v>
      </c>
      <c r="H31" t="s">
        <v>111</v>
      </c>
      <c r="I31" s="6" t="s">
        <v>112</v>
      </c>
      <c r="J31" s="6" t="s">
        <v>72</v>
      </c>
      <c r="K31" s="12">
        <v>1</v>
      </c>
      <c r="L31" s="12">
        <v>1</v>
      </c>
      <c r="O31" s="9" t="s">
        <v>54</v>
      </c>
      <c r="P31" s="9" t="s">
        <v>370</v>
      </c>
      <c r="Q31" s="9" t="s">
        <v>182</v>
      </c>
      <c r="R31" s="2">
        <v>43927</v>
      </c>
      <c r="S31" s="2">
        <v>43921</v>
      </c>
      <c r="T31" s="14" t="s">
        <v>387</v>
      </c>
    </row>
    <row r="32" spans="1:20" x14ac:dyDescent="0.25">
      <c r="A32" s="6">
        <v>2020</v>
      </c>
      <c r="B32" s="2">
        <v>43831</v>
      </c>
      <c r="C32" s="2">
        <v>43921</v>
      </c>
      <c r="D32" t="s">
        <v>114</v>
      </c>
      <c r="E32" t="s">
        <v>244</v>
      </c>
      <c r="F32" s="6" t="s">
        <v>56</v>
      </c>
      <c r="G32" t="s">
        <v>312</v>
      </c>
      <c r="H32" t="s">
        <v>115</v>
      </c>
      <c r="I32" t="s">
        <v>116</v>
      </c>
      <c r="J32" s="6" t="s">
        <v>72</v>
      </c>
      <c r="K32" s="10">
        <v>800</v>
      </c>
      <c r="L32" s="13">
        <v>800</v>
      </c>
      <c r="O32" s="9" t="s">
        <v>54</v>
      </c>
      <c r="P32" s="9" t="s">
        <v>371</v>
      </c>
      <c r="Q32" s="9" t="s">
        <v>113</v>
      </c>
      <c r="R32" s="2">
        <v>43927</v>
      </c>
      <c r="S32" s="2">
        <v>43921</v>
      </c>
      <c r="T32" s="14" t="s">
        <v>387</v>
      </c>
    </row>
    <row r="33" spans="1:20" x14ac:dyDescent="0.25">
      <c r="A33" s="6">
        <v>2020</v>
      </c>
      <c r="B33" s="2">
        <v>43831</v>
      </c>
      <c r="C33" s="2">
        <v>43921</v>
      </c>
      <c r="D33" t="s">
        <v>117</v>
      </c>
      <c r="E33" t="s">
        <v>245</v>
      </c>
      <c r="F33" s="6" t="s">
        <v>56</v>
      </c>
      <c r="G33" t="s">
        <v>313</v>
      </c>
      <c r="H33" t="s">
        <v>118</v>
      </c>
      <c r="I33" t="s">
        <v>121</v>
      </c>
      <c r="J33" s="6" t="s">
        <v>72</v>
      </c>
      <c r="K33" s="10">
        <v>825</v>
      </c>
      <c r="L33" s="13">
        <v>825</v>
      </c>
      <c r="O33" s="9" t="s">
        <v>54</v>
      </c>
      <c r="P33" s="9" t="s">
        <v>372</v>
      </c>
      <c r="Q33" s="9" t="s">
        <v>183</v>
      </c>
      <c r="R33" s="2">
        <v>43927</v>
      </c>
      <c r="S33" s="2">
        <v>43921</v>
      </c>
      <c r="T33" s="14" t="s">
        <v>387</v>
      </c>
    </row>
    <row r="34" spans="1:20" x14ac:dyDescent="0.25">
      <c r="A34" s="6">
        <v>2020</v>
      </c>
      <c r="B34" s="2">
        <v>43831</v>
      </c>
      <c r="C34" s="2">
        <v>43921</v>
      </c>
      <c r="D34" s="6" t="s">
        <v>117</v>
      </c>
      <c r="E34" s="6" t="s">
        <v>246</v>
      </c>
      <c r="F34" s="6" t="s">
        <v>56</v>
      </c>
      <c r="G34" t="s">
        <v>314</v>
      </c>
      <c r="H34" t="s">
        <v>119</v>
      </c>
      <c r="I34" t="s">
        <v>122</v>
      </c>
      <c r="J34" s="6" t="s">
        <v>72</v>
      </c>
      <c r="K34" s="10">
        <v>12</v>
      </c>
      <c r="L34" s="13">
        <v>12</v>
      </c>
      <c r="O34" s="9" t="s">
        <v>54</v>
      </c>
      <c r="P34" s="9" t="s">
        <v>372</v>
      </c>
      <c r="Q34" s="9" t="s">
        <v>183</v>
      </c>
      <c r="R34" s="2">
        <v>43927</v>
      </c>
      <c r="S34" s="2">
        <v>43921</v>
      </c>
      <c r="T34" s="14" t="s">
        <v>387</v>
      </c>
    </row>
    <row r="35" spans="1:20" x14ac:dyDescent="0.25">
      <c r="A35" s="6">
        <v>2020</v>
      </c>
      <c r="B35" s="2">
        <v>43831</v>
      </c>
      <c r="C35" s="2">
        <v>43921</v>
      </c>
      <c r="D35" s="6" t="s">
        <v>117</v>
      </c>
      <c r="E35" s="6" t="s">
        <v>247</v>
      </c>
      <c r="F35" s="6" t="s">
        <v>56</v>
      </c>
      <c r="G35" t="s">
        <v>315</v>
      </c>
      <c r="H35" t="s">
        <v>120</v>
      </c>
      <c r="I35" t="s">
        <v>66</v>
      </c>
      <c r="J35" s="6" t="s">
        <v>72</v>
      </c>
      <c r="K35" s="10">
        <v>90</v>
      </c>
      <c r="L35" s="13">
        <v>90</v>
      </c>
      <c r="O35" s="9" t="s">
        <v>54</v>
      </c>
      <c r="P35" s="9" t="s">
        <v>372</v>
      </c>
      <c r="Q35" s="9" t="s">
        <v>183</v>
      </c>
      <c r="R35" s="2">
        <v>43927</v>
      </c>
      <c r="S35" s="2">
        <v>43921</v>
      </c>
      <c r="T35" s="14" t="s">
        <v>387</v>
      </c>
    </row>
    <row r="36" spans="1:20" x14ac:dyDescent="0.25">
      <c r="A36" s="6">
        <v>2020</v>
      </c>
      <c r="B36" s="2">
        <v>43831</v>
      </c>
      <c r="C36" s="2">
        <v>43921</v>
      </c>
      <c r="D36" t="s">
        <v>124</v>
      </c>
      <c r="E36" t="s">
        <v>248</v>
      </c>
      <c r="F36" s="6" t="s">
        <v>56</v>
      </c>
      <c r="G36" t="s">
        <v>316</v>
      </c>
      <c r="H36" t="s">
        <v>125</v>
      </c>
      <c r="I36" t="s">
        <v>70</v>
      </c>
      <c r="J36" s="6" t="s">
        <v>72</v>
      </c>
      <c r="K36" s="10">
        <v>12</v>
      </c>
      <c r="L36" s="13">
        <v>12</v>
      </c>
      <c r="O36" s="9" t="s">
        <v>54</v>
      </c>
      <c r="P36" s="9" t="s">
        <v>373</v>
      </c>
      <c r="Q36" s="9" t="s">
        <v>123</v>
      </c>
      <c r="R36" s="2">
        <v>43927</v>
      </c>
      <c r="S36" s="2">
        <v>43921</v>
      </c>
      <c r="T36" s="14" t="s">
        <v>387</v>
      </c>
    </row>
    <row r="37" spans="1:20" x14ac:dyDescent="0.25">
      <c r="A37" s="6">
        <v>2020</v>
      </c>
      <c r="B37" s="2">
        <v>43831</v>
      </c>
      <c r="C37" s="2">
        <v>43921</v>
      </c>
      <c r="D37" s="6" t="s">
        <v>124</v>
      </c>
      <c r="E37" s="6" t="s">
        <v>249</v>
      </c>
      <c r="F37" s="6" t="s">
        <v>56</v>
      </c>
      <c r="G37" t="s">
        <v>317</v>
      </c>
      <c r="H37" t="s">
        <v>126</v>
      </c>
      <c r="I37" t="s">
        <v>185</v>
      </c>
      <c r="J37" s="6" t="s">
        <v>72</v>
      </c>
      <c r="K37" s="10">
        <v>12</v>
      </c>
      <c r="L37" s="13">
        <v>12</v>
      </c>
      <c r="O37" s="9" t="s">
        <v>54</v>
      </c>
      <c r="P37" s="9" t="s">
        <v>373</v>
      </c>
      <c r="Q37" s="9" t="s">
        <v>123</v>
      </c>
      <c r="R37" s="2">
        <v>43927</v>
      </c>
      <c r="S37" s="2">
        <v>43921</v>
      </c>
      <c r="T37" s="14" t="s">
        <v>387</v>
      </c>
    </row>
    <row r="38" spans="1:20" x14ac:dyDescent="0.25">
      <c r="A38" s="6">
        <v>2020</v>
      </c>
      <c r="B38" s="2">
        <v>43831</v>
      </c>
      <c r="C38" s="2">
        <v>43921</v>
      </c>
      <c r="D38" s="6" t="s">
        <v>124</v>
      </c>
      <c r="E38" s="6" t="s">
        <v>250</v>
      </c>
      <c r="F38" s="6" t="s">
        <v>56</v>
      </c>
      <c r="G38" t="s">
        <v>318</v>
      </c>
      <c r="H38" t="s">
        <v>127</v>
      </c>
      <c r="I38" s="10" t="s">
        <v>184</v>
      </c>
      <c r="J38" s="6" t="s">
        <v>72</v>
      </c>
      <c r="K38" s="10">
        <v>80</v>
      </c>
      <c r="L38" s="13">
        <v>80</v>
      </c>
      <c r="O38" s="9" t="s">
        <v>54</v>
      </c>
      <c r="P38" s="9" t="s">
        <v>373</v>
      </c>
      <c r="Q38" s="9" t="s">
        <v>123</v>
      </c>
      <c r="R38" s="2">
        <v>43927</v>
      </c>
      <c r="S38" s="2">
        <v>43921</v>
      </c>
      <c r="T38" s="14" t="s">
        <v>387</v>
      </c>
    </row>
    <row r="39" spans="1:20" x14ac:dyDescent="0.25">
      <c r="A39" s="6">
        <v>2020</v>
      </c>
      <c r="B39" s="2">
        <v>43831</v>
      </c>
      <c r="C39" s="2">
        <v>43921</v>
      </c>
      <c r="D39" s="6" t="s">
        <v>124</v>
      </c>
      <c r="E39" s="6" t="s">
        <v>251</v>
      </c>
      <c r="F39" s="6" t="s">
        <v>56</v>
      </c>
      <c r="G39" t="s">
        <v>319</v>
      </c>
      <c r="H39" t="s">
        <v>125</v>
      </c>
      <c r="I39" s="10" t="s">
        <v>186</v>
      </c>
      <c r="J39" s="6" t="s">
        <v>72</v>
      </c>
      <c r="K39" s="10">
        <v>118</v>
      </c>
      <c r="L39" s="13">
        <v>118</v>
      </c>
      <c r="O39" s="9" t="s">
        <v>54</v>
      </c>
      <c r="P39" s="9" t="s">
        <v>373</v>
      </c>
      <c r="Q39" s="9" t="s">
        <v>123</v>
      </c>
      <c r="R39" s="2">
        <v>43927</v>
      </c>
      <c r="S39" s="2">
        <v>43921</v>
      </c>
      <c r="T39" s="14" t="s">
        <v>387</v>
      </c>
    </row>
    <row r="40" spans="1:20" x14ac:dyDescent="0.25">
      <c r="A40" s="6">
        <v>2020</v>
      </c>
      <c r="B40" s="2">
        <v>43831</v>
      </c>
      <c r="C40" s="2">
        <v>43921</v>
      </c>
      <c r="D40" s="6" t="s">
        <v>124</v>
      </c>
      <c r="E40" s="6" t="s">
        <v>252</v>
      </c>
      <c r="F40" s="6" t="s">
        <v>56</v>
      </c>
      <c r="G40" t="s">
        <v>320</v>
      </c>
      <c r="H40" t="s">
        <v>128</v>
      </c>
      <c r="I40" s="10" t="s">
        <v>188</v>
      </c>
      <c r="J40" s="6" t="s">
        <v>72</v>
      </c>
      <c r="K40" s="10">
        <v>10</v>
      </c>
      <c r="L40" s="13">
        <v>10</v>
      </c>
      <c r="O40" s="9" t="s">
        <v>54</v>
      </c>
      <c r="P40" s="9" t="s">
        <v>373</v>
      </c>
      <c r="Q40" s="9" t="s">
        <v>123</v>
      </c>
      <c r="R40" s="2">
        <v>43927</v>
      </c>
      <c r="S40" s="2">
        <v>43921</v>
      </c>
      <c r="T40" s="14" t="s">
        <v>387</v>
      </c>
    </row>
    <row r="41" spans="1:20" x14ac:dyDescent="0.25">
      <c r="A41" s="6">
        <v>2020</v>
      </c>
      <c r="B41" s="2">
        <v>43831</v>
      </c>
      <c r="C41" s="2">
        <v>43921</v>
      </c>
      <c r="D41" s="6" t="s">
        <v>124</v>
      </c>
      <c r="E41" s="6" t="s">
        <v>253</v>
      </c>
      <c r="F41" s="6" t="s">
        <v>56</v>
      </c>
      <c r="G41" t="s">
        <v>321</v>
      </c>
      <c r="H41" t="s">
        <v>129</v>
      </c>
      <c r="I41" s="10" t="s">
        <v>190</v>
      </c>
      <c r="J41" s="6" t="s">
        <v>72</v>
      </c>
      <c r="K41" s="10">
        <v>35</v>
      </c>
      <c r="L41" s="13">
        <v>35</v>
      </c>
      <c r="O41" s="9" t="s">
        <v>54</v>
      </c>
      <c r="P41" s="9" t="s">
        <v>373</v>
      </c>
      <c r="Q41" s="9" t="s">
        <v>123</v>
      </c>
      <c r="R41" s="2">
        <v>43927</v>
      </c>
      <c r="S41" s="2">
        <v>43921</v>
      </c>
      <c r="T41" s="14" t="s">
        <v>387</v>
      </c>
    </row>
    <row r="42" spans="1:20" x14ac:dyDescent="0.25">
      <c r="A42" s="6">
        <v>2020</v>
      </c>
      <c r="B42" s="2">
        <v>43831</v>
      </c>
      <c r="C42" s="2">
        <v>43921</v>
      </c>
      <c r="D42" s="6" t="s">
        <v>124</v>
      </c>
      <c r="E42" s="6" t="s">
        <v>254</v>
      </c>
      <c r="F42" s="6" t="s">
        <v>56</v>
      </c>
      <c r="G42" t="s">
        <v>322</v>
      </c>
      <c r="H42" t="s">
        <v>130</v>
      </c>
      <c r="I42" s="10" t="s">
        <v>191</v>
      </c>
      <c r="J42" s="6" t="s">
        <v>72</v>
      </c>
      <c r="K42" s="10">
        <v>2500</v>
      </c>
      <c r="L42" s="13">
        <v>2500</v>
      </c>
      <c r="O42" s="9" t="s">
        <v>54</v>
      </c>
      <c r="P42" s="9" t="s">
        <v>373</v>
      </c>
      <c r="Q42" s="9" t="s">
        <v>123</v>
      </c>
      <c r="R42" s="2">
        <v>43927</v>
      </c>
      <c r="S42" s="2">
        <v>43921</v>
      </c>
      <c r="T42" s="14" t="s">
        <v>387</v>
      </c>
    </row>
    <row r="43" spans="1:20" x14ac:dyDescent="0.25">
      <c r="A43" s="6">
        <v>2020</v>
      </c>
      <c r="B43" s="2">
        <v>43831</v>
      </c>
      <c r="C43" s="2">
        <v>43921</v>
      </c>
      <c r="D43" t="s">
        <v>132</v>
      </c>
      <c r="E43" t="s">
        <v>255</v>
      </c>
      <c r="F43" s="6" t="s">
        <v>56</v>
      </c>
      <c r="G43" t="s">
        <v>323</v>
      </c>
      <c r="H43" t="s">
        <v>133</v>
      </c>
      <c r="I43" s="10" t="s">
        <v>192</v>
      </c>
      <c r="J43" s="6" t="s">
        <v>72</v>
      </c>
      <c r="K43" s="10">
        <v>10000</v>
      </c>
      <c r="L43" s="13">
        <v>10000</v>
      </c>
      <c r="O43" s="9" t="s">
        <v>54</v>
      </c>
      <c r="P43" s="9" t="s">
        <v>374</v>
      </c>
      <c r="Q43" s="9" t="s">
        <v>131</v>
      </c>
      <c r="R43" s="2">
        <v>43927</v>
      </c>
      <c r="S43" s="2">
        <v>43921</v>
      </c>
      <c r="T43" s="14" t="s">
        <v>387</v>
      </c>
    </row>
    <row r="44" spans="1:20" x14ac:dyDescent="0.25">
      <c r="A44" s="6">
        <v>2020</v>
      </c>
      <c r="B44" s="2">
        <v>43831</v>
      </c>
      <c r="C44" s="2">
        <v>43921</v>
      </c>
      <c r="D44" s="6" t="s">
        <v>132</v>
      </c>
      <c r="E44" s="6" t="s">
        <v>256</v>
      </c>
      <c r="F44" s="6" t="s">
        <v>56</v>
      </c>
      <c r="G44" t="s">
        <v>324</v>
      </c>
      <c r="H44" t="s">
        <v>134</v>
      </c>
      <c r="I44" s="10" t="s">
        <v>193</v>
      </c>
      <c r="J44" s="6" t="s">
        <v>72</v>
      </c>
      <c r="K44" s="10">
        <v>150</v>
      </c>
      <c r="L44" s="13">
        <v>150</v>
      </c>
      <c r="O44" s="9" t="s">
        <v>54</v>
      </c>
      <c r="P44" s="9" t="s">
        <v>374</v>
      </c>
      <c r="Q44" s="9" t="s">
        <v>131</v>
      </c>
      <c r="R44" s="2">
        <v>43927</v>
      </c>
      <c r="S44" s="2">
        <v>43921</v>
      </c>
      <c r="T44" s="14" t="s">
        <v>387</v>
      </c>
    </row>
    <row r="45" spans="1:20" x14ac:dyDescent="0.25">
      <c r="A45" s="6">
        <v>2020</v>
      </c>
      <c r="B45" s="2">
        <v>43831</v>
      </c>
      <c r="C45" s="2">
        <v>43921</v>
      </c>
      <c r="D45" s="6" t="s">
        <v>132</v>
      </c>
      <c r="E45" s="6" t="s">
        <v>257</v>
      </c>
      <c r="F45" s="6" t="s">
        <v>56</v>
      </c>
      <c r="G45" t="s">
        <v>325</v>
      </c>
      <c r="H45" t="s">
        <v>135</v>
      </c>
      <c r="I45" s="10" t="s">
        <v>194</v>
      </c>
      <c r="J45" s="6" t="s">
        <v>72</v>
      </c>
      <c r="K45" s="10">
        <v>2</v>
      </c>
      <c r="L45" s="13">
        <v>2</v>
      </c>
      <c r="O45" s="9" t="s">
        <v>54</v>
      </c>
      <c r="P45" s="9" t="s">
        <v>374</v>
      </c>
      <c r="Q45" s="9" t="s">
        <v>131</v>
      </c>
      <c r="R45" s="2">
        <v>43927</v>
      </c>
      <c r="S45" s="2">
        <v>43921</v>
      </c>
      <c r="T45" s="14" t="s">
        <v>387</v>
      </c>
    </row>
    <row r="46" spans="1:20" x14ac:dyDescent="0.25">
      <c r="A46" s="6">
        <v>2020</v>
      </c>
      <c r="B46" s="2">
        <v>43831</v>
      </c>
      <c r="C46" s="2">
        <v>43921</v>
      </c>
      <c r="D46" s="6" t="s">
        <v>132</v>
      </c>
      <c r="E46" s="6" t="s">
        <v>258</v>
      </c>
      <c r="F46" s="6" t="s">
        <v>56</v>
      </c>
      <c r="G46" t="s">
        <v>326</v>
      </c>
      <c r="H46" t="s">
        <v>136</v>
      </c>
      <c r="I46" s="10" t="s">
        <v>196</v>
      </c>
      <c r="J46" s="6" t="s">
        <v>72</v>
      </c>
      <c r="K46" s="10">
        <v>90</v>
      </c>
      <c r="L46" s="13">
        <v>90</v>
      </c>
      <c r="O46" s="9" t="s">
        <v>54</v>
      </c>
      <c r="P46" s="9" t="s">
        <v>374</v>
      </c>
      <c r="Q46" s="9" t="s">
        <v>131</v>
      </c>
      <c r="R46" s="2">
        <v>43927</v>
      </c>
      <c r="S46" s="2">
        <v>43921</v>
      </c>
      <c r="T46" s="14" t="s">
        <v>387</v>
      </c>
    </row>
    <row r="47" spans="1:20" x14ac:dyDescent="0.25">
      <c r="A47" s="6">
        <v>2020</v>
      </c>
      <c r="B47" s="2">
        <v>43831</v>
      </c>
      <c r="C47" s="2">
        <v>43921</v>
      </c>
      <c r="D47" s="6" t="s">
        <v>132</v>
      </c>
      <c r="E47" s="6" t="s">
        <v>259</v>
      </c>
      <c r="F47" s="6" t="s">
        <v>56</v>
      </c>
      <c r="G47" t="s">
        <v>327</v>
      </c>
      <c r="H47" t="s">
        <v>137</v>
      </c>
      <c r="I47" s="10" t="s">
        <v>197</v>
      </c>
      <c r="J47" s="6" t="s">
        <v>72</v>
      </c>
      <c r="K47" s="10">
        <v>3</v>
      </c>
      <c r="L47" s="13">
        <v>3</v>
      </c>
      <c r="O47" s="9" t="s">
        <v>54</v>
      </c>
      <c r="P47" s="9" t="s">
        <v>374</v>
      </c>
      <c r="Q47" s="9" t="s">
        <v>131</v>
      </c>
      <c r="R47" s="2">
        <v>43927</v>
      </c>
      <c r="S47" s="2">
        <v>43921</v>
      </c>
      <c r="T47" s="14" t="s">
        <v>387</v>
      </c>
    </row>
    <row r="48" spans="1:20" x14ac:dyDescent="0.25">
      <c r="A48" s="6">
        <v>2020</v>
      </c>
      <c r="B48" s="2">
        <v>43831</v>
      </c>
      <c r="C48" s="2">
        <v>43921</v>
      </c>
      <c r="D48" s="6" t="s">
        <v>132</v>
      </c>
      <c r="E48" s="6" t="s">
        <v>260</v>
      </c>
      <c r="F48" s="6" t="s">
        <v>56</v>
      </c>
      <c r="G48" t="s">
        <v>328</v>
      </c>
      <c r="H48" t="s">
        <v>138</v>
      </c>
      <c r="I48" s="10" t="s">
        <v>188</v>
      </c>
      <c r="J48" s="6" t="s">
        <v>72</v>
      </c>
      <c r="K48" s="10">
        <v>3</v>
      </c>
      <c r="L48" s="13">
        <v>3</v>
      </c>
      <c r="O48" s="9" t="s">
        <v>54</v>
      </c>
      <c r="P48" s="9" t="s">
        <v>374</v>
      </c>
      <c r="Q48" s="9" t="s">
        <v>131</v>
      </c>
      <c r="R48" s="2">
        <v>43927</v>
      </c>
      <c r="S48" s="2">
        <v>43921</v>
      </c>
      <c r="T48" s="14" t="s">
        <v>387</v>
      </c>
    </row>
    <row r="49" spans="1:20" x14ac:dyDescent="0.25">
      <c r="A49" s="6">
        <v>2020</v>
      </c>
      <c r="B49" s="2">
        <v>43831</v>
      </c>
      <c r="C49" s="2">
        <v>43921</v>
      </c>
      <c r="D49" t="s">
        <v>140</v>
      </c>
      <c r="E49" t="s">
        <v>261</v>
      </c>
      <c r="F49" s="6" t="s">
        <v>56</v>
      </c>
      <c r="G49" t="s">
        <v>329</v>
      </c>
      <c r="H49" t="s">
        <v>141</v>
      </c>
      <c r="I49" s="10" t="s">
        <v>189</v>
      </c>
      <c r="J49" s="6" t="s">
        <v>72</v>
      </c>
      <c r="K49" s="10">
        <v>85</v>
      </c>
      <c r="L49" s="13">
        <v>85</v>
      </c>
      <c r="O49" s="9" t="s">
        <v>54</v>
      </c>
      <c r="P49" s="9" t="s">
        <v>375</v>
      </c>
      <c r="Q49" s="9" t="s">
        <v>139</v>
      </c>
      <c r="R49" s="2">
        <v>43927</v>
      </c>
      <c r="S49" s="2">
        <v>43921</v>
      </c>
      <c r="T49" s="14" t="s">
        <v>387</v>
      </c>
    </row>
    <row r="50" spans="1:20" x14ac:dyDescent="0.25">
      <c r="A50" s="6">
        <v>2020</v>
      </c>
      <c r="B50" s="2">
        <v>43831</v>
      </c>
      <c r="C50" s="2">
        <v>43921</v>
      </c>
      <c r="D50" s="6" t="s">
        <v>140</v>
      </c>
      <c r="E50" s="6" t="s">
        <v>262</v>
      </c>
      <c r="F50" s="6" t="s">
        <v>56</v>
      </c>
      <c r="G50" t="s">
        <v>330</v>
      </c>
      <c r="H50" t="s">
        <v>142</v>
      </c>
      <c r="I50" s="10" t="s">
        <v>198</v>
      </c>
      <c r="J50" s="6" t="s">
        <v>72</v>
      </c>
      <c r="K50" s="10">
        <v>80</v>
      </c>
      <c r="L50" s="13">
        <v>80</v>
      </c>
      <c r="O50" s="9" t="s">
        <v>54</v>
      </c>
      <c r="P50" s="9" t="s">
        <v>375</v>
      </c>
      <c r="Q50" s="9" t="s">
        <v>139</v>
      </c>
      <c r="R50" s="2">
        <v>43927</v>
      </c>
      <c r="S50" s="2">
        <v>43921</v>
      </c>
      <c r="T50" s="14" t="s">
        <v>387</v>
      </c>
    </row>
    <row r="51" spans="1:20" x14ac:dyDescent="0.25">
      <c r="A51" s="6">
        <v>2020</v>
      </c>
      <c r="B51" s="2">
        <v>43831</v>
      </c>
      <c r="C51" s="2">
        <v>43921</v>
      </c>
      <c r="D51" s="6" t="s">
        <v>140</v>
      </c>
      <c r="E51" s="6" t="s">
        <v>263</v>
      </c>
      <c r="F51" s="6" t="s">
        <v>56</v>
      </c>
      <c r="G51" t="s">
        <v>331</v>
      </c>
      <c r="H51" t="s">
        <v>143</v>
      </c>
      <c r="I51" s="10" t="s">
        <v>199</v>
      </c>
      <c r="J51" s="6" t="s">
        <v>72</v>
      </c>
      <c r="K51" s="10">
        <v>3</v>
      </c>
      <c r="L51" s="13">
        <v>3</v>
      </c>
      <c r="O51" s="9" t="s">
        <v>54</v>
      </c>
      <c r="P51" s="9" t="s">
        <v>375</v>
      </c>
      <c r="Q51" s="9" t="s">
        <v>139</v>
      </c>
      <c r="R51" s="2">
        <v>43927</v>
      </c>
      <c r="S51" s="2">
        <v>43921</v>
      </c>
      <c r="T51" s="14" t="s">
        <v>387</v>
      </c>
    </row>
    <row r="52" spans="1:20" x14ac:dyDescent="0.25">
      <c r="A52" s="6">
        <v>2020</v>
      </c>
      <c r="B52" s="2">
        <v>43831</v>
      </c>
      <c r="C52" s="2">
        <v>43921</v>
      </c>
      <c r="D52" s="6" t="s">
        <v>140</v>
      </c>
      <c r="E52" s="6" t="s">
        <v>264</v>
      </c>
      <c r="F52" s="6" t="s">
        <v>56</v>
      </c>
      <c r="G52" t="s">
        <v>332</v>
      </c>
      <c r="H52" t="s">
        <v>144</v>
      </c>
      <c r="I52" s="10" t="s">
        <v>192</v>
      </c>
      <c r="J52" s="6" t="s">
        <v>72</v>
      </c>
      <c r="K52" s="10">
        <v>1000</v>
      </c>
      <c r="L52" s="13">
        <v>1000</v>
      </c>
      <c r="O52" s="9" t="s">
        <v>54</v>
      </c>
      <c r="P52" s="9" t="s">
        <v>375</v>
      </c>
      <c r="Q52" s="9" t="s">
        <v>139</v>
      </c>
      <c r="R52" s="2">
        <v>43927</v>
      </c>
      <c r="S52" s="2">
        <v>43921</v>
      </c>
      <c r="T52" s="14" t="s">
        <v>387</v>
      </c>
    </row>
    <row r="53" spans="1:20" x14ac:dyDescent="0.25">
      <c r="A53" s="6">
        <v>2020</v>
      </c>
      <c r="B53" s="2">
        <v>43831</v>
      </c>
      <c r="C53" s="2">
        <v>43921</v>
      </c>
      <c r="D53" t="s">
        <v>146</v>
      </c>
      <c r="E53" t="s">
        <v>265</v>
      </c>
      <c r="F53" s="6" t="s">
        <v>56</v>
      </c>
      <c r="G53" t="s">
        <v>333</v>
      </c>
      <c r="H53" t="s">
        <v>147</v>
      </c>
      <c r="I53" s="10" t="s">
        <v>200</v>
      </c>
      <c r="J53" s="6" t="s">
        <v>72</v>
      </c>
      <c r="K53" s="10">
        <v>100</v>
      </c>
      <c r="L53" s="13">
        <v>100</v>
      </c>
      <c r="O53" s="9" t="s">
        <v>54</v>
      </c>
      <c r="P53" s="9" t="s">
        <v>376</v>
      </c>
      <c r="Q53" s="9" t="s">
        <v>145</v>
      </c>
      <c r="R53" s="2">
        <v>43927</v>
      </c>
      <c r="S53" s="2">
        <v>43921</v>
      </c>
      <c r="T53" s="14" t="s">
        <v>387</v>
      </c>
    </row>
    <row r="54" spans="1:20" x14ac:dyDescent="0.25">
      <c r="A54" s="9">
        <v>2020</v>
      </c>
      <c r="B54" s="2">
        <v>43831</v>
      </c>
      <c r="C54" s="2">
        <v>43921</v>
      </c>
      <c r="D54" s="6" t="s">
        <v>146</v>
      </c>
      <c r="E54" s="6" t="s">
        <v>266</v>
      </c>
      <c r="F54" s="6" t="s">
        <v>56</v>
      </c>
      <c r="G54" t="s">
        <v>334</v>
      </c>
      <c r="H54" t="s">
        <v>148</v>
      </c>
      <c r="I54" s="10" t="s">
        <v>201</v>
      </c>
      <c r="J54" s="6" t="s">
        <v>72</v>
      </c>
      <c r="K54" s="10">
        <v>10</v>
      </c>
      <c r="L54" s="13">
        <v>10</v>
      </c>
      <c r="O54" s="9" t="s">
        <v>54</v>
      </c>
      <c r="P54" s="9" t="s">
        <v>376</v>
      </c>
      <c r="Q54" s="9" t="s">
        <v>145</v>
      </c>
      <c r="R54" s="2">
        <v>43927</v>
      </c>
      <c r="S54" s="2">
        <v>43921</v>
      </c>
      <c r="T54" s="14" t="s">
        <v>387</v>
      </c>
    </row>
    <row r="55" spans="1:20" x14ac:dyDescent="0.25">
      <c r="A55" s="9">
        <v>2020</v>
      </c>
      <c r="B55" s="2">
        <v>43831</v>
      </c>
      <c r="C55" s="2">
        <v>43921</v>
      </c>
      <c r="D55" s="6" t="s">
        <v>146</v>
      </c>
      <c r="E55" s="6" t="s">
        <v>267</v>
      </c>
      <c r="F55" s="6" t="s">
        <v>56</v>
      </c>
      <c r="G55" t="s">
        <v>335</v>
      </c>
      <c r="H55" t="s">
        <v>149</v>
      </c>
      <c r="I55" s="10" t="s">
        <v>202</v>
      </c>
      <c r="J55" s="6" t="s">
        <v>72</v>
      </c>
      <c r="K55" s="10">
        <v>12</v>
      </c>
      <c r="L55" s="13">
        <v>12</v>
      </c>
      <c r="O55" s="9" t="s">
        <v>54</v>
      </c>
      <c r="P55" s="9" t="s">
        <v>376</v>
      </c>
      <c r="Q55" s="9" t="s">
        <v>145</v>
      </c>
      <c r="R55" s="2">
        <v>43927</v>
      </c>
      <c r="S55" s="2">
        <v>43921</v>
      </c>
      <c r="T55" s="14" t="s">
        <v>387</v>
      </c>
    </row>
    <row r="56" spans="1:20" x14ac:dyDescent="0.25">
      <c r="A56" s="9">
        <v>2020</v>
      </c>
      <c r="B56" s="2">
        <v>43831</v>
      </c>
      <c r="C56" s="2">
        <v>43921</v>
      </c>
      <c r="D56" s="6" t="s">
        <v>146</v>
      </c>
      <c r="E56" s="6" t="s">
        <v>268</v>
      </c>
      <c r="F56" s="6" t="s">
        <v>56</v>
      </c>
      <c r="G56" t="s">
        <v>336</v>
      </c>
      <c r="H56" t="s">
        <v>150</v>
      </c>
      <c r="I56" s="10" t="s">
        <v>203</v>
      </c>
      <c r="J56" s="6" t="s">
        <v>72</v>
      </c>
      <c r="K56" s="10">
        <v>1</v>
      </c>
      <c r="L56" s="13">
        <v>1</v>
      </c>
      <c r="O56" s="9" t="s">
        <v>54</v>
      </c>
      <c r="P56" s="9" t="s">
        <v>376</v>
      </c>
      <c r="Q56" s="9" t="s">
        <v>145</v>
      </c>
      <c r="R56" s="2">
        <v>43927</v>
      </c>
      <c r="S56" s="2">
        <v>43921</v>
      </c>
      <c r="T56" s="14" t="s">
        <v>387</v>
      </c>
    </row>
    <row r="57" spans="1:20" x14ac:dyDescent="0.25">
      <c r="A57" s="9">
        <v>2020</v>
      </c>
      <c r="B57" s="2">
        <v>43831</v>
      </c>
      <c r="C57" s="2">
        <v>43921</v>
      </c>
      <c r="D57" s="6" t="s">
        <v>146</v>
      </c>
      <c r="E57" s="6" t="s">
        <v>269</v>
      </c>
      <c r="F57" s="6" t="s">
        <v>56</v>
      </c>
      <c r="G57" t="s">
        <v>337</v>
      </c>
      <c r="H57" t="s">
        <v>151</v>
      </c>
      <c r="I57" s="10" t="s">
        <v>204</v>
      </c>
      <c r="J57" s="6" t="s">
        <v>72</v>
      </c>
      <c r="K57" s="10">
        <v>12</v>
      </c>
      <c r="L57" s="13">
        <v>12</v>
      </c>
      <c r="O57" s="9" t="s">
        <v>54</v>
      </c>
      <c r="P57" s="9" t="s">
        <v>376</v>
      </c>
      <c r="Q57" s="9" t="s">
        <v>145</v>
      </c>
      <c r="R57" s="2">
        <v>43927</v>
      </c>
      <c r="S57" s="2">
        <v>43921</v>
      </c>
      <c r="T57" s="14" t="s">
        <v>387</v>
      </c>
    </row>
    <row r="58" spans="1:20" x14ac:dyDescent="0.25">
      <c r="A58" s="9">
        <v>2020</v>
      </c>
      <c r="B58" s="2">
        <v>43831</v>
      </c>
      <c r="C58" s="2">
        <v>43921</v>
      </c>
      <c r="D58" s="6" t="s">
        <v>146</v>
      </c>
      <c r="E58" s="6" t="s">
        <v>270</v>
      </c>
      <c r="F58" s="6" t="s">
        <v>56</v>
      </c>
      <c r="G58" t="s">
        <v>338</v>
      </c>
      <c r="H58" t="s">
        <v>149</v>
      </c>
      <c r="I58" s="10" t="s">
        <v>212</v>
      </c>
      <c r="J58" s="6" t="s">
        <v>72</v>
      </c>
      <c r="K58" s="10">
        <v>8</v>
      </c>
      <c r="L58" s="13">
        <v>8</v>
      </c>
      <c r="O58" s="9" t="s">
        <v>54</v>
      </c>
      <c r="P58" s="9" t="s">
        <v>376</v>
      </c>
      <c r="Q58" s="9" t="s">
        <v>145</v>
      </c>
      <c r="R58" s="2">
        <v>43927</v>
      </c>
      <c r="S58" s="2">
        <v>43921</v>
      </c>
      <c r="T58" s="14" t="s">
        <v>387</v>
      </c>
    </row>
    <row r="59" spans="1:20" x14ac:dyDescent="0.25">
      <c r="A59" s="9">
        <v>2020</v>
      </c>
      <c r="B59" s="2">
        <v>43831</v>
      </c>
      <c r="C59" s="2">
        <v>43921</v>
      </c>
      <c r="D59" s="6" t="s">
        <v>146</v>
      </c>
      <c r="E59" s="6" t="s">
        <v>271</v>
      </c>
      <c r="F59" s="6" t="s">
        <v>56</v>
      </c>
      <c r="G59" t="s">
        <v>339</v>
      </c>
      <c r="H59" t="s">
        <v>150</v>
      </c>
      <c r="I59" s="10" t="s">
        <v>213</v>
      </c>
      <c r="J59" s="6" t="s">
        <v>72</v>
      </c>
      <c r="K59" s="10">
        <v>4</v>
      </c>
      <c r="L59" s="13">
        <v>4</v>
      </c>
      <c r="O59" s="9" t="s">
        <v>54</v>
      </c>
      <c r="P59" s="9" t="s">
        <v>376</v>
      </c>
      <c r="Q59" s="9" t="s">
        <v>145</v>
      </c>
      <c r="R59" s="2">
        <v>43927</v>
      </c>
      <c r="S59" s="2">
        <v>43921</v>
      </c>
      <c r="T59" s="14" t="s">
        <v>387</v>
      </c>
    </row>
    <row r="60" spans="1:20" x14ac:dyDescent="0.25">
      <c r="A60" s="9">
        <v>2020</v>
      </c>
      <c r="B60" s="2">
        <v>43831</v>
      </c>
      <c r="C60" s="2">
        <v>43921</v>
      </c>
      <c r="D60" t="s">
        <v>153</v>
      </c>
      <c r="E60" t="s">
        <v>272</v>
      </c>
      <c r="F60" s="6" t="s">
        <v>56</v>
      </c>
      <c r="G60" t="s">
        <v>340</v>
      </c>
      <c r="H60" t="s">
        <v>154</v>
      </c>
      <c r="I60" s="10" t="s">
        <v>205</v>
      </c>
      <c r="J60" s="6" t="s">
        <v>72</v>
      </c>
      <c r="K60" s="10">
        <v>17</v>
      </c>
      <c r="L60" s="13">
        <v>17</v>
      </c>
      <c r="O60" s="9" t="s">
        <v>54</v>
      </c>
      <c r="P60" s="9" t="s">
        <v>377</v>
      </c>
      <c r="Q60" s="9" t="s">
        <v>152</v>
      </c>
      <c r="R60" s="2">
        <v>43927</v>
      </c>
      <c r="S60" s="2">
        <v>43921</v>
      </c>
      <c r="T60" s="14" t="s">
        <v>387</v>
      </c>
    </row>
    <row r="61" spans="1:20" x14ac:dyDescent="0.25">
      <c r="A61" s="9">
        <v>2020</v>
      </c>
      <c r="B61" s="2">
        <v>43831</v>
      </c>
      <c r="C61" s="2">
        <v>43921</v>
      </c>
      <c r="D61" s="6" t="s">
        <v>153</v>
      </c>
      <c r="E61" s="6" t="s">
        <v>273</v>
      </c>
      <c r="F61" s="7" t="s">
        <v>56</v>
      </c>
      <c r="G61" s="6" t="s">
        <v>341</v>
      </c>
      <c r="H61" t="s">
        <v>155</v>
      </c>
      <c r="I61" s="10" t="s">
        <v>206</v>
      </c>
      <c r="J61" s="6" t="s">
        <v>72</v>
      </c>
      <c r="K61" s="10">
        <v>20</v>
      </c>
      <c r="L61" s="13">
        <v>20</v>
      </c>
      <c r="O61" s="9" t="s">
        <v>54</v>
      </c>
      <c r="P61" s="9" t="s">
        <v>377</v>
      </c>
      <c r="Q61" s="9" t="s">
        <v>152</v>
      </c>
      <c r="R61" s="2">
        <v>43927</v>
      </c>
      <c r="S61" s="2">
        <v>43921</v>
      </c>
      <c r="T61" s="14" t="s">
        <v>387</v>
      </c>
    </row>
    <row r="62" spans="1:20" x14ac:dyDescent="0.25">
      <c r="A62" s="9">
        <v>2020</v>
      </c>
      <c r="B62" s="2">
        <v>43831</v>
      </c>
      <c r="C62" s="2">
        <v>43921</v>
      </c>
      <c r="D62" t="s">
        <v>157</v>
      </c>
      <c r="E62" t="s">
        <v>274</v>
      </c>
      <c r="F62" s="7" t="s">
        <v>56</v>
      </c>
      <c r="G62" t="s">
        <v>342</v>
      </c>
      <c r="H62" t="s">
        <v>158</v>
      </c>
      <c r="I62" s="10" t="s">
        <v>205</v>
      </c>
      <c r="J62" s="7" t="s">
        <v>72</v>
      </c>
      <c r="K62" s="10">
        <v>10</v>
      </c>
      <c r="L62" s="13">
        <v>10</v>
      </c>
      <c r="O62" s="9" t="s">
        <v>54</v>
      </c>
      <c r="P62" s="9" t="s">
        <v>378</v>
      </c>
      <c r="Q62" s="9" t="s">
        <v>156</v>
      </c>
      <c r="R62" s="2">
        <v>43927</v>
      </c>
      <c r="S62" s="2">
        <v>43921</v>
      </c>
      <c r="T62" s="14" t="s">
        <v>387</v>
      </c>
    </row>
    <row r="63" spans="1:20" x14ac:dyDescent="0.25">
      <c r="A63" s="9">
        <v>2020</v>
      </c>
      <c r="B63" s="2">
        <v>43831</v>
      </c>
      <c r="C63" s="2">
        <v>43921</v>
      </c>
      <c r="D63" s="7" t="s">
        <v>157</v>
      </c>
      <c r="E63" s="7" t="s">
        <v>275</v>
      </c>
      <c r="F63" s="7" t="s">
        <v>56</v>
      </c>
      <c r="G63" t="s">
        <v>343</v>
      </c>
      <c r="H63" t="s">
        <v>159</v>
      </c>
      <c r="I63" s="10" t="s">
        <v>214</v>
      </c>
      <c r="J63" s="7" t="s">
        <v>72</v>
      </c>
      <c r="K63" s="10">
        <v>100</v>
      </c>
      <c r="L63" s="13">
        <v>100</v>
      </c>
      <c r="O63" s="9" t="s">
        <v>54</v>
      </c>
      <c r="P63" s="9" t="s">
        <v>378</v>
      </c>
      <c r="Q63" s="9" t="s">
        <v>156</v>
      </c>
      <c r="R63" s="2">
        <v>43927</v>
      </c>
      <c r="S63" s="2">
        <v>43921</v>
      </c>
      <c r="T63" s="14" t="s">
        <v>387</v>
      </c>
    </row>
    <row r="64" spans="1:20" x14ac:dyDescent="0.25">
      <c r="A64" s="9">
        <v>2020</v>
      </c>
      <c r="B64" s="2">
        <v>43831</v>
      </c>
      <c r="C64" s="2">
        <v>43921</v>
      </c>
      <c r="D64" s="7" t="s">
        <v>157</v>
      </c>
      <c r="E64" s="7" t="s">
        <v>276</v>
      </c>
      <c r="F64" s="7" t="s">
        <v>56</v>
      </c>
      <c r="G64" t="s">
        <v>344</v>
      </c>
      <c r="H64" t="s">
        <v>160</v>
      </c>
      <c r="I64" s="10" t="s">
        <v>207</v>
      </c>
      <c r="J64" s="7" t="s">
        <v>72</v>
      </c>
      <c r="K64" s="10">
        <v>2</v>
      </c>
      <c r="L64" s="13">
        <v>2</v>
      </c>
      <c r="O64" s="9" t="s">
        <v>54</v>
      </c>
      <c r="P64" s="9" t="s">
        <v>378</v>
      </c>
      <c r="Q64" s="9" t="s">
        <v>156</v>
      </c>
      <c r="R64" s="2">
        <v>43927</v>
      </c>
      <c r="S64" s="2">
        <v>43921</v>
      </c>
      <c r="T64" s="14" t="s">
        <v>387</v>
      </c>
    </row>
    <row r="65" spans="1:20" x14ac:dyDescent="0.25">
      <c r="A65" s="9">
        <v>2020</v>
      </c>
      <c r="B65" s="2">
        <v>43831</v>
      </c>
      <c r="C65" s="2">
        <v>43921</v>
      </c>
      <c r="D65" s="7" t="s">
        <v>157</v>
      </c>
      <c r="E65" s="7" t="s">
        <v>277</v>
      </c>
      <c r="F65" s="7" t="s">
        <v>56</v>
      </c>
      <c r="G65" t="s">
        <v>345</v>
      </c>
      <c r="H65" t="s">
        <v>161</v>
      </c>
      <c r="I65" s="10" t="s">
        <v>195</v>
      </c>
      <c r="J65" s="7" t="s">
        <v>72</v>
      </c>
      <c r="K65" s="10">
        <v>80</v>
      </c>
      <c r="L65" s="13">
        <v>80</v>
      </c>
      <c r="O65" s="9" t="s">
        <v>54</v>
      </c>
      <c r="P65" s="9" t="s">
        <v>378</v>
      </c>
      <c r="Q65" s="9" t="s">
        <v>156</v>
      </c>
      <c r="R65" s="2">
        <v>43927</v>
      </c>
      <c r="S65" s="2">
        <v>43921</v>
      </c>
      <c r="T65" s="14" t="s">
        <v>387</v>
      </c>
    </row>
    <row r="66" spans="1:20" x14ac:dyDescent="0.25">
      <c r="A66" s="9">
        <v>2020</v>
      </c>
      <c r="B66" s="2">
        <v>43831</v>
      </c>
      <c r="C66" s="2">
        <v>43921</v>
      </c>
      <c r="D66" s="7" t="s">
        <v>157</v>
      </c>
      <c r="E66" s="7" t="s">
        <v>278</v>
      </c>
      <c r="F66" s="7" t="s">
        <v>56</v>
      </c>
      <c r="G66" t="s">
        <v>346</v>
      </c>
      <c r="H66" t="s">
        <v>162</v>
      </c>
      <c r="I66" s="10" t="s">
        <v>188</v>
      </c>
      <c r="J66" s="7" t="s">
        <v>72</v>
      </c>
      <c r="K66" s="10">
        <v>3</v>
      </c>
      <c r="L66" s="13">
        <v>3</v>
      </c>
      <c r="O66" s="9" t="s">
        <v>54</v>
      </c>
      <c r="P66" s="9" t="s">
        <v>378</v>
      </c>
      <c r="Q66" s="9" t="s">
        <v>156</v>
      </c>
      <c r="R66" s="2">
        <v>43927</v>
      </c>
      <c r="S66" s="2">
        <v>43921</v>
      </c>
      <c r="T66" s="14" t="s">
        <v>387</v>
      </c>
    </row>
    <row r="67" spans="1:20" x14ac:dyDescent="0.25">
      <c r="A67" s="9">
        <v>2020</v>
      </c>
      <c r="B67" s="2">
        <v>43831</v>
      </c>
      <c r="C67" s="2">
        <v>43921</v>
      </c>
      <c r="D67" s="7" t="s">
        <v>157</v>
      </c>
      <c r="E67" s="7" t="s">
        <v>279</v>
      </c>
      <c r="F67" s="7" t="s">
        <v>56</v>
      </c>
      <c r="G67" t="s">
        <v>347</v>
      </c>
      <c r="H67" t="s">
        <v>163</v>
      </c>
      <c r="I67" s="10" t="s">
        <v>215</v>
      </c>
      <c r="J67" s="7" t="s">
        <v>72</v>
      </c>
      <c r="K67" s="10">
        <v>9</v>
      </c>
      <c r="L67" s="13">
        <v>9</v>
      </c>
      <c r="O67" s="9" t="s">
        <v>54</v>
      </c>
      <c r="P67" s="9" t="s">
        <v>378</v>
      </c>
      <c r="Q67" s="9" t="s">
        <v>156</v>
      </c>
      <c r="R67" s="2">
        <v>43927</v>
      </c>
      <c r="S67" s="2">
        <v>43921</v>
      </c>
      <c r="T67" s="14" t="s">
        <v>387</v>
      </c>
    </row>
    <row r="68" spans="1:20" x14ac:dyDescent="0.25">
      <c r="A68" s="9">
        <v>2020</v>
      </c>
      <c r="B68" s="2">
        <v>43831</v>
      </c>
      <c r="C68" s="2">
        <v>43921</v>
      </c>
      <c r="D68" t="s">
        <v>165</v>
      </c>
      <c r="E68" t="s">
        <v>280</v>
      </c>
      <c r="F68" s="7" t="s">
        <v>56</v>
      </c>
      <c r="G68" t="s">
        <v>348</v>
      </c>
      <c r="H68" t="s">
        <v>166</v>
      </c>
      <c r="I68" s="10" t="s">
        <v>206</v>
      </c>
      <c r="J68" s="9" t="s">
        <v>72</v>
      </c>
      <c r="K68" s="10">
        <v>5</v>
      </c>
      <c r="L68" s="13">
        <v>5</v>
      </c>
      <c r="O68" s="9" t="s">
        <v>54</v>
      </c>
      <c r="P68" s="9" t="s">
        <v>379</v>
      </c>
      <c r="Q68" s="9" t="s">
        <v>164</v>
      </c>
      <c r="R68" s="2">
        <v>43927</v>
      </c>
      <c r="S68" s="2">
        <v>43921</v>
      </c>
      <c r="T68" s="14" t="s">
        <v>387</v>
      </c>
    </row>
    <row r="69" spans="1:20" x14ac:dyDescent="0.25">
      <c r="A69" s="9">
        <v>2020</v>
      </c>
      <c r="B69" s="2">
        <v>43831</v>
      </c>
      <c r="C69" s="2">
        <v>43921</v>
      </c>
      <c r="D69" s="7" t="s">
        <v>165</v>
      </c>
      <c r="E69" s="7" t="s">
        <v>281</v>
      </c>
      <c r="F69" s="7" t="s">
        <v>56</v>
      </c>
      <c r="G69" t="s">
        <v>349</v>
      </c>
      <c r="H69" t="s">
        <v>167</v>
      </c>
      <c r="I69" s="10" t="s">
        <v>187</v>
      </c>
      <c r="J69" s="9" t="s">
        <v>72</v>
      </c>
      <c r="K69" s="10">
        <v>5</v>
      </c>
      <c r="L69" s="13">
        <v>5</v>
      </c>
      <c r="O69" s="9" t="s">
        <v>54</v>
      </c>
      <c r="P69" s="9" t="s">
        <v>379</v>
      </c>
      <c r="Q69" s="9" t="s">
        <v>164</v>
      </c>
      <c r="R69" s="2">
        <v>43927</v>
      </c>
      <c r="S69" s="2">
        <v>43921</v>
      </c>
      <c r="T69" s="14" t="s">
        <v>387</v>
      </c>
    </row>
    <row r="70" spans="1:20" x14ac:dyDescent="0.25">
      <c r="A70" s="9">
        <v>2020</v>
      </c>
      <c r="B70" s="2">
        <v>43831</v>
      </c>
      <c r="C70" s="2">
        <v>43921</v>
      </c>
      <c r="D70" s="7" t="s">
        <v>165</v>
      </c>
      <c r="E70" s="7" t="s">
        <v>282</v>
      </c>
      <c r="F70" s="7" t="s">
        <v>56</v>
      </c>
      <c r="G70" t="s">
        <v>350</v>
      </c>
      <c r="H70" t="s">
        <v>168</v>
      </c>
      <c r="I70" s="10" t="s">
        <v>216</v>
      </c>
      <c r="J70" s="9" t="s">
        <v>72</v>
      </c>
      <c r="K70" s="10">
        <v>3</v>
      </c>
      <c r="L70" s="13">
        <v>3</v>
      </c>
      <c r="O70" s="9" t="s">
        <v>54</v>
      </c>
      <c r="P70" s="9" t="s">
        <v>379</v>
      </c>
      <c r="Q70" s="9" t="s">
        <v>164</v>
      </c>
      <c r="R70" s="2">
        <v>43927</v>
      </c>
      <c r="S70" s="2">
        <v>43921</v>
      </c>
      <c r="T70" s="14" t="s">
        <v>387</v>
      </c>
    </row>
    <row r="71" spans="1:20" x14ac:dyDescent="0.25">
      <c r="A71" s="9">
        <v>2020</v>
      </c>
      <c r="B71" s="2">
        <v>43831</v>
      </c>
      <c r="C71" s="2">
        <v>43921</v>
      </c>
      <c r="D71" s="7" t="s">
        <v>165</v>
      </c>
      <c r="E71" s="7" t="s">
        <v>283</v>
      </c>
      <c r="F71" s="7" t="s">
        <v>56</v>
      </c>
      <c r="G71" t="s">
        <v>351</v>
      </c>
      <c r="H71" t="s">
        <v>169</v>
      </c>
      <c r="I71" s="10" t="s">
        <v>208</v>
      </c>
      <c r="J71" s="9" t="s">
        <v>72</v>
      </c>
      <c r="K71" s="10">
        <v>8</v>
      </c>
      <c r="L71" s="13">
        <v>8</v>
      </c>
      <c r="O71" s="9" t="s">
        <v>54</v>
      </c>
      <c r="P71" s="9" t="s">
        <v>379</v>
      </c>
      <c r="Q71" s="9" t="s">
        <v>164</v>
      </c>
      <c r="R71" s="2">
        <v>43927</v>
      </c>
      <c r="S71" s="2">
        <v>43921</v>
      </c>
      <c r="T71" s="14" t="s">
        <v>387</v>
      </c>
    </row>
    <row r="72" spans="1:20" x14ac:dyDescent="0.25">
      <c r="A72" s="9">
        <v>2020</v>
      </c>
      <c r="B72" s="2">
        <v>43831</v>
      </c>
      <c r="C72" s="2">
        <v>43921</v>
      </c>
      <c r="D72" s="7" t="s">
        <v>165</v>
      </c>
      <c r="E72" s="7" t="s">
        <v>284</v>
      </c>
      <c r="F72" s="7" t="s">
        <v>56</v>
      </c>
      <c r="G72" t="s">
        <v>352</v>
      </c>
      <c r="H72" t="s">
        <v>170</v>
      </c>
      <c r="I72" s="10" t="s">
        <v>209</v>
      </c>
      <c r="J72" s="9" t="s">
        <v>72</v>
      </c>
      <c r="K72" s="10">
        <v>5</v>
      </c>
      <c r="L72" s="13">
        <v>5</v>
      </c>
      <c r="O72" s="9" t="s">
        <v>54</v>
      </c>
      <c r="P72" s="9" t="s">
        <v>379</v>
      </c>
      <c r="Q72" s="9" t="s">
        <v>164</v>
      </c>
      <c r="R72" s="2">
        <v>43927</v>
      </c>
      <c r="S72" s="2">
        <v>43921</v>
      </c>
      <c r="T72" s="14" t="s">
        <v>387</v>
      </c>
    </row>
    <row r="73" spans="1:20" x14ac:dyDescent="0.25">
      <c r="A73" s="9">
        <v>2020</v>
      </c>
      <c r="B73" s="2">
        <v>43831</v>
      </c>
      <c r="C73" s="2">
        <v>43921</v>
      </c>
      <c r="D73" s="7" t="s">
        <v>165</v>
      </c>
      <c r="E73" s="7" t="s">
        <v>285</v>
      </c>
      <c r="F73" s="7" t="s">
        <v>56</v>
      </c>
      <c r="G73" t="s">
        <v>353</v>
      </c>
      <c r="H73" t="s">
        <v>171</v>
      </c>
      <c r="I73" s="10" t="s">
        <v>210</v>
      </c>
      <c r="J73" s="9" t="s">
        <v>72</v>
      </c>
      <c r="K73" s="10">
        <v>5</v>
      </c>
      <c r="L73" s="13">
        <v>5</v>
      </c>
      <c r="O73" s="9" t="s">
        <v>54</v>
      </c>
      <c r="P73" s="9" t="s">
        <v>379</v>
      </c>
      <c r="Q73" s="9" t="s">
        <v>164</v>
      </c>
      <c r="R73" s="2">
        <v>43927</v>
      </c>
      <c r="S73" s="2">
        <v>43921</v>
      </c>
      <c r="T73" s="14" t="s">
        <v>387</v>
      </c>
    </row>
    <row r="74" spans="1:20" x14ac:dyDescent="0.25">
      <c r="A74" s="9">
        <v>2020</v>
      </c>
      <c r="B74" s="2">
        <v>43831</v>
      </c>
      <c r="C74" s="2">
        <v>43921</v>
      </c>
      <c r="D74" s="7" t="s">
        <v>165</v>
      </c>
      <c r="E74" s="7" t="s">
        <v>286</v>
      </c>
      <c r="F74" s="7" t="s">
        <v>56</v>
      </c>
      <c r="G74" t="s">
        <v>354</v>
      </c>
      <c r="H74" t="s">
        <v>172</v>
      </c>
      <c r="I74" s="10" t="s">
        <v>211</v>
      </c>
      <c r="J74" s="9" t="s">
        <v>72</v>
      </c>
      <c r="K74" s="10">
        <v>5</v>
      </c>
      <c r="L74" s="13">
        <v>5</v>
      </c>
      <c r="O74" s="9" t="s">
        <v>54</v>
      </c>
      <c r="P74" s="9" t="s">
        <v>379</v>
      </c>
      <c r="Q74" s="9" t="s">
        <v>164</v>
      </c>
      <c r="R74" s="2">
        <v>43927</v>
      </c>
      <c r="S74" s="2">
        <v>43921</v>
      </c>
      <c r="T74" s="14" t="s">
        <v>387</v>
      </c>
    </row>
    <row r="75" spans="1:20" x14ac:dyDescent="0.25">
      <c r="A75" s="9">
        <v>2020</v>
      </c>
      <c r="B75" s="2">
        <v>43831</v>
      </c>
      <c r="C75" s="2">
        <v>43921</v>
      </c>
      <c r="D75" s="7" t="s">
        <v>165</v>
      </c>
      <c r="E75" s="7" t="s">
        <v>287</v>
      </c>
      <c r="F75" s="7" t="s">
        <v>56</v>
      </c>
      <c r="G75" t="s">
        <v>355</v>
      </c>
      <c r="H75" t="s">
        <v>173</v>
      </c>
      <c r="I75" s="10" t="s">
        <v>217</v>
      </c>
      <c r="J75" s="9" t="s">
        <v>72</v>
      </c>
      <c r="K75" s="10">
        <v>5</v>
      </c>
      <c r="L75" s="13">
        <v>5</v>
      </c>
      <c r="O75" s="9" t="s">
        <v>54</v>
      </c>
      <c r="P75" s="9" t="s">
        <v>379</v>
      </c>
      <c r="Q75" s="9" t="s">
        <v>164</v>
      </c>
      <c r="R75" s="2">
        <v>43927</v>
      </c>
      <c r="S75" s="2">
        <v>43921</v>
      </c>
      <c r="T75" s="14" t="s">
        <v>387</v>
      </c>
    </row>
    <row r="76" spans="1:20" x14ac:dyDescent="0.25">
      <c r="A76" s="11">
        <v>2020</v>
      </c>
      <c r="B76" s="2">
        <v>43831</v>
      </c>
      <c r="C76" s="2">
        <v>43921</v>
      </c>
      <c r="D76" s="11" t="s">
        <v>218</v>
      </c>
      <c r="E76" s="11" t="s">
        <v>288</v>
      </c>
      <c r="F76" s="11" t="s">
        <v>56</v>
      </c>
      <c r="G76" s="11" t="s">
        <v>356</v>
      </c>
      <c r="H76" s="11" t="s">
        <v>220</v>
      </c>
      <c r="I76" t="s">
        <v>221</v>
      </c>
      <c r="J76" s="11" t="s">
        <v>72</v>
      </c>
      <c r="K76">
        <v>100</v>
      </c>
      <c r="L76" s="13">
        <v>100</v>
      </c>
      <c r="O76" s="11" t="s">
        <v>54</v>
      </c>
      <c r="P76" s="11" t="s">
        <v>380</v>
      </c>
      <c r="Q76" t="s">
        <v>219</v>
      </c>
      <c r="R76" s="2">
        <v>43927</v>
      </c>
      <c r="S76" s="2">
        <v>43921</v>
      </c>
      <c r="T76" s="14" t="s">
        <v>387</v>
      </c>
    </row>
  </sheetData>
  <mergeCells count="7">
    <mergeCell ref="A6:T6"/>
    <mergeCell ref="A2:C2"/>
    <mergeCell ref="D2:F2"/>
    <mergeCell ref="G2:I2"/>
    <mergeCell ref="A3:C3"/>
    <mergeCell ref="D3:F3"/>
    <mergeCell ref="G3:I3"/>
  </mergeCells>
  <dataValidations count="1">
    <dataValidation type="list" allowBlank="1" showErrorMessage="1" sqref="O8:O20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Calidad</cp:lastModifiedBy>
  <dcterms:created xsi:type="dcterms:W3CDTF">2020-01-24T20:18:32Z</dcterms:created>
  <dcterms:modified xsi:type="dcterms:W3CDTF">2020-05-27T17:52:26Z</dcterms:modified>
</cp:coreProperties>
</file>