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2020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<sst xmlns="http://schemas.openxmlformats.org/spreadsheetml/2006/main" count="901" uniqueCount="391">
  <si>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</si>
  <si>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</si>
  <si>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</si>
  <si>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</si>
  <si>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</si>
  <si>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</si>
  <si>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</si>
  <si>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</si>
  <si>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</si>
  <si>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</si>
  <si>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</si>
  <si>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</si>
  <si>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</si>
  <si>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</si>
  <si>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</si>
  <si>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</si>
  <si>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</si>
  <si>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</si>
  <si>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</si>
  <si>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</si>
  <si>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</si>
  <si>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</si>
  <si>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</si>
  <si>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</si>
  <si>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</si>
  <si>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</si>
  <si>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</si>
  <si>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</si>
  <si>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</si>
  <si>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</si>
  <si>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</si>
  <si>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</si>
  <si>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</si>
  <si>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</si>
  <si>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</si>
  <si>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</si>
  <si>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</si>
  <si>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</si>
  <si>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</si>
  <si>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</si>
  <si>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</si>
  <si>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</si>
  <si>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</si>
  <si>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</si>
  <si>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</si>
  <si>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</si>
  <si>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</si>
  <si>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</si>
  <si>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</si>
  <si>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</si>
  <si>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</si>
  <si>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</si>
  <si>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</si>
  <si>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</si>
  <si>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</si>
  <si>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</si>
  <si>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</si>
  <si>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</si>
  <si>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dental</t>
  </si>
  <si>
    <t>Servicio médico</t>
  </si>
  <si>
    <t>Programas alimentarios</t>
  </si>
  <si>
    <t>Talleres productivos rurales</t>
  </si>
  <si>
    <t>Centro de Atención Infantil Comunitarios</t>
  </si>
  <si>
    <t>Programa Municipal de Estímulos a la Educación Primaria</t>
  </si>
  <si>
    <t>Subdirección asistencial (Apoyos asistenciales)</t>
  </si>
  <si>
    <t>Subdirección asistencial (Servicios medicos)</t>
  </si>
  <si>
    <t>Subdirección asistencial (Servicios dentales)</t>
  </si>
  <si>
    <t>Subdirección asistencial (Nutrición)</t>
  </si>
  <si>
    <t>Subdirección asistencial (Rehabilitación)</t>
  </si>
  <si>
    <t>Subdirección asistencial</t>
  </si>
  <si>
    <t xml:space="preserve">Albergue de la Ciudad </t>
  </si>
  <si>
    <t xml:space="preserve">Centro de Rehabilitación Infantil Analco </t>
  </si>
  <si>
    <t>Jurídico</t>
  </si>
  <si>
    <t xml:space="preserve">Delegación de la Procuraduría de Protección de Niñas, Niños y Adolescentes </t>
  </si>
  <si>
    <t>Indigencia</t>
  </si>
  <si>
    <t>Juntos por la Niñez</t>
  </si>
  <si>
    <t xml:space="preserve">Talleres de Capacitación </t>
  </si>
  <si>
    <t xml:space="preserve">Centros de Desarrollo Comunitarios </t>
  </si>
  <si>
    <t xml:space="preserve">Programa de Fomento a los Valores </t>
  </si>
  <si>
    <t>Prevención de Riesgos Psicosociales</t>
  </si>
  <si>
    <t xml:space="preserve">Abrazos de Vida </t>
  </si>
  <si>
    <t xml:space="preserve">Programa de Prevención de Migración Infantil no Acompañada </t>
  </si>
  <si>
    <t>Contribuir al acceso a alimentos inocuos y nutritivos que incidan en la calidad de vida de la población vulnerable en extrema pobreza del municipio de Durango</t>
  </si>
  <si>
    <t>Formar equipos de la comunidad rural que generen productos regionales para consumo familiar y apoyo a su economía familiar</t>
  </si>
  <si>
    <t xml:space="preserve">Brindar atención integral física, emocional, educativa y alimentaria a los niños y niñas de dos a cinco años 11 meses de edad; para garantizar a las madres y padres trabajadores en estado de vulnerabilidad social la integridad de sus hijos </t>
  </si>
  <si>
    <t>Coadyuvar a la mejor la calidad de vida de las familias y evitar la deserción escolar de niñas y niños de nivel primaria con indicadores de marginación, por medio de estímulos económicos y paquetes alimentarios</t>
  </si>
  <si>
    <t>Otorgar apoyos asistenciales y de salud para el fortalecimiento sociofamiliar, de la población en condiciones de pobreza, coadyuvando en la mejora de la calidad de vida de los beneficiados de manera inmediata</t>
  </si>
  <si>
    <t>Proteger a la población en situación de vulnerabilidad con perspectiva humana con calidad y calidez, mediante servicios gratuitos de alojamiento temporal para su protección, alimentación y abrigo, en un marco de inclusión social</t>
  </si>
  <si>
    <t>Disminuir el índice de consumo y adicción a sustancias psicoactivas prevaleciente entre niños y adolescentes varones en condición económica vulnerable por medio del tratamiento integral y reinserción social de los enfermos adictos, con la participación e involucramiento de sus familias</t>
  </si>
  <si>
    <t>Brindar asesoría jurídica gratuita eficiente, de manera clara y precisa a la población vulnerable sobre sus derechos y obligaciones, así como brindar apoyo en la ejecución de procedimientos legales en materia familiar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</si>
  <si>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</si>
  <si>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Disminuir el índice de personas en situación de calle e indigencia, apoyando y protegiendo su seguridad ante las inclemencias; con el fin de su reinserción al núcleo familiar</t>
  </si>
  <si>
    <t>Evitar la reincidencia y avanzar en la disminución del índice de niñas, niños y adolescentes que realizan actividades lucrativas en calle, contribuyendo al desarrollo social de los menores y sus familias</t>
  </si>
  <si>
    <t>Mejorar la calidad de vida de la población en situación vulnerable; capacitándolos en el desarrollo de competencias y habilidades encaminadas al autoempleo y la convivencia</t>
  </si>
  <si>
    <t xml:space="preserve">Ejecutar modelos para la atención integral de la problemática social y fortalecimiento del tejido social en las zonas urbanas marginadas. </t>
  </si>
  <si>
    <t>Promover los valores humanos universales con el fin que la población cambie de una actitud de dependencia y pasividad, a la de corresponsabilidad en la gestión de su bienestar y la de su familia</t>
  </si>
  <si>
    <t>Concientizar a los adolescentes para el ejercicio de una sexualidad responsable, crear conciencia de la maternidad-paternidad e involucrar a la familia como agente formador de los adolescentes</t>
  </si>
  <si>
    <t>Fortalecer y mejorar el vínculo afectivo entre las madres adolescentes y sus hijos, brindando atención integral tendente a mejorar el vínculo afectivo madre-hijo y su entorno familiar</t>
  </si>
  <si>
    <t>Desalentar la migración infantil y adolescente, por medio de estrategias de desarrollo familiar, humano y comunitario</t>
  </si>
  <si>
    <t>Eficacia</t>
  </si>
  <si>
    <t>(Número de paquetes alimentarios entregados / Total de paquetes programados) *(100)</t>
  </si>
  <si>
    <t xml:space="preserve">(Número de Acciones realizadas / Total de Acciones programadas) * (100). </t>
  </si>
  <si>
    <t>(Número de Visitas realizadas / Total de visitas programadas) * (100).</t>
  </si>
  <si>
    <t>(Número de Exposición realizada / Total de exposiciones programadas) * (100).</t>
  </si>
  <si>
    <t>(Número de Sesiones realizadas / Total de Sesiones programados) * (100).</t>
  </si>
  <si>
    <t>(Número de acciones realizadas de fomento a la lectura / Total de acciones de fomento a lectura programadas) * (100)</t>
  </si>
  <si>
    <t xml:space="preserve">(Número de beneficiarios revalidados / Total de beneficiarios programados) * (100). </t>
  </si>
  <si>
    <t>(Número de Estudios socioeconómicos realizados / Total de Estudios socioeconómicos programados) * (100).</t>
  </si>
  <si>
    <t xml:space="preserve">(Número de Becas entregadas / Total de Becas programadas) * (100). </t>
  </si>
  <si>
    <t xml:space="preserve">(Número de Apoyos Alimentarios entregados / Total de Apoyos Alimentarios programados) * (100). </t>
  </si>
  <si>
    <t xml:space="preserve">(Número de Apoyos asistenciales otorgados / Total de apoyos asistenciales programadas) *(100). </t>
  </si>
  <si>
    <t>(Número de Personas atendidas en brigadas médicas / Total de personas atendidas en brigadas médicas programadas) *(100).</t>
  </si>
  <si>
    <t xml:space="preserve">(Número de servicios dentales otorgados / Total de servicios dentales programados) *(100). </t>
  </si>
  <si>
    <t>(Número de visitas de supervisión realizadas / Total de visitas de supervisión programadas) * (100)</t>
  </si>
  <si>
    <t xml:space="preserve">(Número de Sesiones de terapia otorgadas / Total de sesiones de terapia programadas) * (100). </t>
  </si>
  <si>
    <t xml:space="preserve">(Número de Aparatos funcionales entregados / Total de aparatos funcionales programados) * (100). </t>
  </si>
  <si>
    <t>(Número de Paquetes de pañales entregados / Total de paquetes de pañales programados) * (100)</t>
  </si>
  <si>
    <t>(Número de Pláticas realizadas / Total de pláticas programadas) * (100).</t>
  </si>
  <si>
    <t>(Número de personas alojadas / Total de personas para alojamiento programados) *(100)</t>
  </si>
  <si>
    <t>(Número de raciones otorgadas / Total de Raciones programadas) * (100).</t>
  </si>
  <si>
    <t>(Número de Pacientes en modelo residencial integral atendidas / Total de pacientes en modelo residencial integral programadas) * (100).</t>
  </si>
  <si>
    <t xml:space="preserve">(Número de Personas en pláticas de prevención atendidas / Total de personas en prevención programadas) * (100). </t>
  </si>
  <si>
    <t xml:space="preserve">(Número de personas atendidas / Total de personas programadas) * (100) </t>
  </si>
  <si>
    <t xml:space="preserve">(Número de infantes atendidos / Total de infantes programadas) * (100) </t>
  </si>
  <si>
    <t>(Número de recorridos realizados / Total de Recorridos Programados) * (100)</t>
  </si>
  <si>
    <t>(Número de actualizaciones realizadas / Total de actualizaciones Programados) * (100)</t>
  </si>
  <si>
    <t>(Número de visitas realizadas / Total de visitas programadas) * (100)</t>
  </si>
  <si>
    <t xml:space="preserve">(Número de sesiones realizadas / Total de sesiones programadas) * (100) </t>
  </si>
  <si>
    <t>(Número de entregas realizadas / Total de entregas programadas) * (10</t>
  </si>
  <si>
    <t xml:space="preserve">(Número de visitas realizadas / Total de visitas programadas) * (100) </t>
  </si>
  <si>
    <t>(Número de actividades realizadas / Total de actividades programadas) * (100)</t>
  </si>
  <si>
    <t>(Número de visitas realizadas / Total de visitas programadas) * (100</t>
  </si>
  <si>
    <t>(Número de recorridos realizados/ Total de recorridos programados) * (100</t>
  </si>
  <si>
    <t xml:space="preserve">(Número de productos elaborados / Total de producción programada) *(100). </t>
  </si>
  <si>
    <t>(Número de Beneficiarios atendidos / Total de personas beneficiarias) * (100).</t>
  </si>
  <si>
    <t>(Número de entregas realizadas / Total de entregas programadas) * (100).</t>
  </si>
  <si>
    <t>(Número de Becas económicas otorgadas / Total de becas económicas programadas) *(100)</t>
  </si>
  <si>
    <t>(Número de exposiciones realizadas / Total de exposiciones programadas) * (100)</t>
  </si>
  <si>
    <t>(Número de actividades realizadas/ Total de actividades programadas) * (100</t>
  </si>
  <si>
    <t>(Número de actividades realizadas /total de actividades programadas) * (100)</t>
  </si>
  <si>
    <t xml:space="preserve">(Número de acciones realizadas / total de acciones programadas) * (100). </t>
  </si>
  <si>
    <t>(Número de exposiciones realizadas / Total de Exposiciones programadas) * (100</t>
  </si>
  <si>
    <t>(Número de productos realizados / Total de productos programados) * (100)</t>
  </si>
  <si>
    <t xml:space="preserve">(Número de pláticas realizadas / Total de pláticas programadas) * (100) </t>
  </si>
  <si>
    <t>(Número de jornadas realizadas / Total de jornadas programadas) * (100)</t>
  </si>
  <si>
    <t>(Número de acciones realizadas / Total de acciones programadas) * (100)</t>
  </si>
  <si>
    <t>(Número de acciones realizadas / Total de acciones programadas) * (100</t>
  </si>
  <si>
    <t>(Número de pláticas realizadas / Total de pláticas programadas) * (100)</t>
  </si>
  <si>
    <t xml:space="preserve">(Número de Pláticas de prevención impartidas / Total de pláticas de prevención programadas) * (100). </t>
  </si>
  <si>
    <t>(Número de Talleres impartidos / Total de talleres programados) * (100)</t>
  </si>
  <si>
    <t>(Número de Pláticas de prevención impartidas / Total de pláticas de prevención programadas) * (100).</t>
  </si>
  <si>
    <t xml:space="preserve">(Número de Sesiones de estimulación realizadas / Total de sesiones de estimulación programadas) * (100)  </t>
  </si>
  <si>
    <t>(Número de Ceremonias realizadas / Total de ceremonias programadas) * (100)</t>
  </si>
  <si>
    <t xml:space="preserve">(Número de beneficiarias atendidas / Total de beneficiarias programadas) * (100) </t>
  </si>
  <si>
    <t>(Número de actividades realizadas / Total de actividades programadas) * (100</t>
  </si>
  <si>
    <t>(Número de supervisiones atendidas / Total de supervisiones programadas) * (100)</t>
  </si>
  <si>
    <t xml:space="preserve">(Número de talleres realizados / Total de Talleres Programados) * (100) </t>
  </si>
  <si>
    <t>(Número de acciones realizadas / Total de acciones Programadas) * (100)</t>
  </si>
  <si>
    <t>(Número de brigadas asistenciales / Total de brigadas asistenciales Programadas) * (100)</t>
  </si>
  <si>
    <t>(Número de actividades realizadas / Total de actividades Programadas) * (100</t>
  </si>
  <si>
    <t>(Número de presentaciones musicales realizadas / Total de presentaciones musicales Programadas) * (100</t>
  </si>
  <si>
    <t>(Número de visitas realizadas / total de visitas programadas) * (100</t>
  </si>
  <si>
    <t>(Número de simulacros realizados / Total de simulacros Programados) * (100)</t>
  </si>
  <si>
    <t>(Número de asesorías realizadas / Total de asesorías Programadas) * (100</t>
  </si>
  <si>
    <t>Paquetes alimentarios</t>
  </si>
  <si>
    <t>Acciones de gestión</t>
  </si>
  <si>
    <t>Visitas de seguimiento</t>
  </si>
  <si>
    <t>Exposición realizada</t>
  </si>
  <si>
    <t>Sesiones de escuela para padres</t>
  </si>
  <si>
    <t>Acciones de fomento</t>
  </si>
  <si>
    <t>Beneficiarios revalidados</t>
  </si>
  <si>
    <t>Estudios socioeconómicos</t>
  </si>
  <si>
    <t>Becas</t>
  </si>
  <si>
    <t>Apoyos asistenciales</t>
  </si>
  <si>
    <t>Visitas de supervisión</t>
  </si>
  <si>
    <t>Sesiones de terapia</t>
  </si>
  <si>
    <t>Aparatos funcionales</t>
  </si>
  <si>
    <t>Paquetes de pañales</t>
  </si>
  <si>
    <t>Platicas realizadas</t>
  </si>
  <si>
    <t>Personas alojadas</t>
  </si>
  <si>
    <t>Raciones otorgadas</t>
  </si>
  <si>
    <t>Pacientes atendidos</t>
  </si>
  <si>
    <t>Personas beneficiadas</t>
  </si>
  <si>
    <t>Personas atendidas</t>
  </si>
  <si>
    <t>Infantes atendidos</t>
  </si>
  <si>
    <t>Recorridos</t>
  </si>
  <si>
    <t>Actualizaciones</t>
  </si>
  <si>
    <t>Entregas de estimulo económico</t>
  </si>
  <si>
    <t>Visitas seguimiento a menores becados</t>
  </si>
  <si>
    <t>Sesiones psicológicas</t>
  </si>
  <si>
    <t>Actividades recreativas</t>
  </si>
  <si>
    <t>Visitas domiciliarias</t>
  </si>
  <si>
    <t xml:space="preserve">Recorridos </t>
  </si>
  <si>
    <t>Productos elaborados</t>
  </si>
  <si>
    <t>Atención</t>
  </si>
  <si>
    <t>Entregas de constancias</t>
  </si>
  <si>
    <t>Becas económicas</t>
  </si>
  <si>
    <t xml:space="preserve">Exposiciones </t>
  </si>
  <si>
    <t>Actividades culturales</t>
  </si>
  <si>
    <t xml:space="preserve">Acciones </t>
  </si>
  <si>
    <t>Exposiciones de productos</t>
  </si>
  <si>
    <t>Platicas impartidas</t>
  </si>
  <si>
    <t>Jornadas de valores</t>
  </si>
  <si>
    <t xml:space="preserve">Orientaciones </t>
  </si>
  <si>
    <t>Curso de verano</t>
  </si>
  <si>
    <t>Platicas para jóvenes</t>
  </si>
  <si>
    <t>Convivencia entre los padres</t>
  </si>
  <si>
    <t xml:space="preserve">Rally´s </t>
  </si>
  <si>
    <t>Platicas de prevención</t>
  </si>
  <si>
    <t>Talleres de sensibilización</t>
  </si>
  <si>
    <t>Sesiones de estimulación</t>
  </si>
  <si>
    <t>Ceremonias</t>
  </si>
  <si>
    <t>Beneficiarias atendidas</t>
  </si>
  <si>
    <t>Superviciones realizadas</t>
  </si>
  <si>
    <t>Encuentros deportivos</t>
  </si>
  <si>
    <t>Brigadas asistenciales</t>
  </si>
  <si>
    <t>Actividades comunitarias</t>
  </si>
  <si>
    <t>Presentaciones musicales</t>
  </si>
  <si>
    <t>Visitas guiadas</t>
  </si>
  <si>
    <t>Simulacros de migración</t>
  </si>
  <si>
    <t>Asesorías</t>
  </si>
  <si>
    <t>Mensualmente</t>
  </si>
  <si>
    <t>Programa de Atención al Área Rural</t>
  </si>
  <si>
    <t>Acercar los programas y servicios de asistencia social a los habitantes de los poblados rurales en estado de contingencia para restablecer lo más rápido posible las actividades cotidianas de la comunidad</t>
  </si>
  <si>
    <t>Visitas</t>
  </si>
  <si>
    <t>Número de  Acciones de gestión de los Talleres productivos rurales</t>
  </si>
  <si>
    <t>Número de  Visitas de seguimiento de los Talleres productivos rurales</t>
  </si>
  <si>
    <t>Número de  Exposición realizada de los Talleres productivos rurales</t>
  </si>
  <si>
    <t>Número de  Sesiones de escuela para padres del Centro de Atención Infantil Comunitarios</t>
  </si>
  <si>
    <t>Número de  Acciones de fomento del Centro de Atención Infantil Comunitarios</t>
  </si>
  <si>
    <t>Número de  Beneficiarios revalidados del Programa Municipal de Estímulos a la Educación Primaria</t>
  </si>
  <si>
    <t>Número de  Estudios socioeconómicos del Programa Municipal de Estímulos a la Educación Primaria</t>
  </si>
  <si>
    <t>Número de  Becas del Programa Municipal de Estímulos a la Educación Primaria</t>
  </si>
  <si>
    <t>Número de  Paquetes alimentarios del Programa Municipal de Estímulos a la Educación Primaria</t>
  </si>
  <si>
    <t>Número de  Apoyos asistenciales de la Subdirección asistencial (Apoyos asistenciales)</t>
  </si>
  <si>
    <t>Número de  Servicio médico de la Subdirección asistencial (Servicios medicos)</t>
  </si>
  <si>
    <t>Número de  Servicio dental de la Subdirección asistencial (Servicios dentales)</t>
  </si>
  <si>
    <t>Número de  Visitas de supervisión de la Subdirección asistencial (Nutrición)</t>
  </si>
  <si>
    <t>Número de  Sesiones de terapia de la Subdirección asistencial (Rehabilitación)</t>
  </si>
  <si>
    <t>Número de  Aparatos funcionales de la Subdirección asistencial (Aparatos funcionales)</t>
  </si>
  <si>
    <t>Número de  Paquetes de pañales de la Subdirección asistencial (Paquetes de pañales)</t>
  </si>
  <si>
    <t>Número de  Platicas realizadas de la Subdirección asistencial (Nutrición)</t>
  </si>
  <si>
    <t xml:space="preserve">Número de  Personas alojadas en el Albergue de la Ciudad </t>
  </si>
  <si>
    <t xml:space="preserve">Número de  Raciones otorgadas en el Albergue de la Ciudad </t>
  </si>
  <si>
    <t xml:space="preserve">Número de  Pacientes atendidos en el Centro de Rehabilitación Infantil Analco </t>
  </si>
  <si>
    <t xml:space="preserve">Número de  Personas beneficiadas en el Centro de Rehabilitación Infantil Analco </t>
  </si>
  <si>
    <t>Número de  Personas atendidas en el Jurídico</t>
  </si>
  <si>
    <t xml:space="preserve">Número de  Infantes atendidos en la Delegación de la Procuraduría de Protección de Niñas, Niños y Adolescentes </t>
  </si>
  <si>
    <t>Número de  Recorridos realizados por el Programa de  Indigencia</t>
  </si>
  <si>
    <t>Número de  Actualizaciones realizados por el Programa de  Indigencia</t>
  </si>
  <si>
    <t>Número de  Visitas de seguimiento realizados por el Programa de  Indigencia</t>
  </si>
  <si>
    <t>Número de  Sesiones de escuela para padres del Programa  Juntos por la Niñez</t>
  </si>
  <si>
    <t>Número de  Entregas de estimulo económico del Programa  Juntos por la Niñez</t>
  </si>
  <si>
    <t>Número de  Visitas seguimiento a menores becados del Programa  Juntos por la Niñez</t>
  </si>
  <si>
    <t>Número de  Sesiones psicológicas del Programa  Juntos por la Niñez</t>
  </si>
  <si>
    <t>Número de  Actividades recreativas del Programa  Juntos por la Niñez</t>
  </si>
  <si>
    <t>Número de  Visitas domiciliarias del Programa  Juntos por la Niñez</t>
  </si>
  <si>
    <t>Número de  Recorridos  del Programa  Juntos por la Niñez</t>
  </si>
  <si>
    <t xml:space="preserve">Número de  Productos elaborados de los Talleres de Capacitación </t>
  </si>
  <si>
    <t xml:space="preserve">Número de  Atención de los Talleres de Capacitación </t>
  </si>
  <si>
    <t xml:space="preserve">Número de  Entregas de constancias de los Talleres de Capacitación </t>
  </si>
  <si>
    <t xml:space="preserve">Número de  Becas económicas de los Talleres de Capacitación </t>
  </si>
  <si>
    <t xml:space="preserve">Número de  Exposiciones  de los Talleres de Capacitación </t>
  </si>
  <si>
    <t xml:space="preserve">Número de  Actividades recreativas de los Talleres de Capacitación </t>
  </si>
  <si>
    <t xml:space="preserve">Número de  Actividades culturales de los Centros de Desarrollo Comunitarios </t>
  </si>
  <si>
    <t xml:space="preserve">Número de  Acciones  de los Centros de Desarrollo Comunitarios </t>
  </si>
  <si>
    <t xml:space="preserve">Número de  Exposiciones de productos de los Centros de Desarrollo Comunitarios </t>
  </si>
  <si>
    <t xml:space="preserve">Número de  Productos elaborados de los Centros de Desarrollo Comunitarios </t>
  </si>
  <si>
    <t xml:space="preserve">Número de  Platicas impartidas del  Programa de Fomento a los Valores </t>
  </si>
  <si>
    <t xml:space="preserve">Número de  Jornadas de valores del  Programa de Fomento a los Valores </t>
  </si>
  <si>
    <t xml:space="preserve">Número de  Orientaciones  del  Programa de Fomento a los Valores </t>
  </si>
  <si>
    <t xml:space="preserve">Número de  Curso de verano del  Programa de Fomento a los Valores </t>
  </si>
  <si>
    <t xml:space="preserve">Número de  Platicas para jóvenes del  Programa de Fomento a los Valores </t>
  </si>
  <si>
    <t xml:space="preserve">Número de  Convivencia entre los padres del  Programa de Fomento a los Valores </t>
  </si>
  <si>
    <t xml:space="preserve">Número de  Rally´s  del  Programa de Fomento a los Valores </t>
  </si>
  <si>
    <t>Número de  Platicas de prevención del Programa de Prevención de Riesgos Psicosociales</t>
  </si>
  <si>
    <t>Número de  Talleres de sensibilización del Programa de Prevención de Riesgos Psicosociales</t>
  </si>
  <si>
    <t xml:space="preserve">Número de  Platicas de prevención del Programa de Abrazos de Vida </t>
  </si>
  <si>
    <t xml:space="preserve">Número de  Sesiones de estimulación del Programa de Abrazos de Vida </t>
  </si>
  <si>
    <t xml:space="preserve">Número de  Ceremonias del Programa de Abrazos de Vida </t>
  </si>
  <si>
    <t xml:space="preserve">Número de  Beneficiarias atendidas del Programa de Abrazos de Vida </t>
  </si>
  <si>
    <t xml:space="preserve">Número de  Actividades recreativas del Programa de Abrazos de Vida </t>
  </si>
  <si>
    <t xml:space="preserve">Número de  Superviciones realizadas del Programa de Abrazos de Vida </t>
  </si>
  <si>
    <t xml:space="preserve">Número de  Talleres de sensibilización del Programa de Prevención de Migración Infantil no Acompañada </t>
  </si>
  <si>
    <t xml:space="preserve">Número de  Encuentros deportivos del Programa de Prevención de Migración Infantil no Acompañada </t>
  </si>
  <si>
    <t xml:space="preserve">Número de  Brigadas asistenciales del Programa de Prevención de Migración Infantil no Acompañada </t>
  </si>
  <si>
    <t xml:space="preserve">Número de  Actividades comunitarias del Programa de Prevención de Migración Infantil no Acompañada </t>
  </si>
  <si>
    <t xml:space="preserve">Número de  Presentaciones musicales del Programa de Prevención de Migración Infantil no Acompañada </t>
  </si>
  <si>
    <t xml:space="preserve">Número de  Visitas guiadas del Programa de Prevención de Migración Infantil no Acompañada </t>
  </si>
  <si>
    <t xml:space="preserve">Número de  Simulacros de migración del Programa de Prevención de Migración Infantil no Acompañada </t>
  </si>
  <si>
    <t xml:space="preserve">Número de  Asesorías del Programa de Prevención de Migración Infantil no Acompañada </t>
  </si>
  <si>
    <t>Número de  Visitas del Programa de Atención al Área Rural</t>
  </si>
  <si>
    <t>Mide el Número de  Paquetes alimentarios de Programas alimentarios</t>
  </si>
  <si>
    <t>Mide el Número de  Acciones de gestión de los Talleres productivos rurales</t>
  </si>
  <si>
    <t>Mide el Número de  Visitas de seguimiento de los Talleres productivos rurales</t>
  </si>
  <si>
    <t>Mide el Número de  Exposición realizada de los Talleres productivos rurales</t>
  </si>
  <si>
    <t>Mide el Número de  Sesiones de escuela para padres del Centro de Atención Infantil Comunitarios</t>
  </si>
  <si>
    <t>Mide el Número de  Acciones de fomento del Centro de Atención Infantil Comunitarios</t>
  </si>
  <si>
    <t>Mide el Número de  Beneficiarios revalidados del Programa Municipal de Estímulos a la Educación Primaria</t>
  </si>
  <si>
    <t>Mide el Número de  Estudios socioeconómicos del Programa Municipal de Estímulos a la Educación Primaria</t>
  </si>
  <si>
    <t>Mide el Número de  Becas del Programa Municipal de Estímulos a la Educación Primaria</t>
  </si>
  <si>
    <t>Mide el Número de  Paquetes alimentarios del Programa Municipal de Estímulos a la Educación Primaria</t>
  </si>
  <si>
    <t>Mide el Número de  Apoyos asistenciales de la Subdirección asistencial (Apoyos asistenciales)</t>
  </si>
  <si>
    <t>Mide el Número de  Servicio médico de la Subdirección asistencial (Servicios medicos)</t>
  </si>
  <si>
    <t>Mide el Número de  Servicio dental de la Subdirección asistencial (Servicios dentales)</t>
  </si>
  <si>
    <t>Mide el Número de  Visitas de supervisión de la Subdirección asistencial (Nutrición)</t>
  </si>
  <si>
    <t>Mide el Número de  Sesiones de terapia de la Subdirección asistencial (Rehabilitación)</t>
  </si>
  <si>
    <t>Mide el Número de  Aparatos funcionales de la Subdirección asistencial (Aparatos funcionales)</t>
  </si>
  <si>
    <t>Mide el Número de  Paquetes de pañales de la Subdirección asistencial (Paquetes de pañales)</t>
  </si>
  <si>
    <t>Mide el Número de  Platicas realizadas de la Subdirección asistencial (Nutrición)</t>
  </si>
  <si>
    <t xml:space="preserve">Mide el Número de  Personas alojadas en el Albergue de la Ciudad </t>
  </si>
  <si>
    <t xml:space="preserve">Mide el Número de  Raciones otorgadas en el Albergue de la Ciudad </t>
  </si>
  <si>
    <t xml:space="preserve">Mide el Número de  Pacientes atendidos en el Centro de Rehabilitación Infantil Analco </t>
  </si>
  <si>
    <t xml:space="preserve">Mide el Número de  Personas beneficiadas en el Centro de Rehabilitación Infantil Analco </t>
  </si>
  <si>
    <t>Mide el Número de  Personas atendidas en el Jurídico</t>
  </si>
  <si>
    <t xml:space="preserve">Mide el Número de  Infantes atendidos en la Delegación de la Procuraduría de Protección de Niñas, Niños y Adolescentes </t>
  </si>
  <si>
    <t>Mide el Número de  Recorridos realizados por el Programa de  Indigencia</t>
  </si>
  <si>
    <t>Mide el Número de  Actualizaciones realizados por el Programa de  Indigencia</t>
  </si>
  <si>
    <t>Mide el Número de  Visitas de seguimiento realizados por el Programa de  Indigencia</t>
  </si>
  <si>
    <t>Mide el Número de  Sesiones de escuela para padres del Programa  Juntos por la Niñez</t>
  </si>
  <si>
    <t>Mide el Número de  Entregas de estimulo económico del Programa  Juntos por la Niñez</t>
  </si>
  <si>
    <t>Mide el Número de  Visitas seguimiento a menores becados del Programa  Juntos por la Niñez</t>
  </si>
  <si>
    <t>Mide el Número de  Sesiones psicológicas del Programa  Juntos por la Niñez</t>
  </si>
  <si>
    <t>Mide el Número de  Actividades recreativas del Programa  Juntos por la Niñez</t>
  </si>
  <si>
    <t>Mide el Número de  Visitas domiciliarias del Programa  Juntos por la Niñez</t>
  </si>
  <si>
    <t>Mide el Número de  Recorridos  del Programa  Juntos por la Niñez</t>
  </si>
  <si>
    <t xml:space="preserve">Mide el Número de  Productos elaborados de los Talleres de Capacitación </t>
  </si>
  <si>
    <t xml:space="preserve">Mide el Número de  Atención de los Talleres de Capacitación </t>
  </si>
  <si>
    <t xml:space="preserve">Mide el Número de  Entregas de constancias de los Talleres de Capacitación </t>
  </si>
  <si>
    <t xml:space="preserve">Mide el Número de  Becas económicas de los Talleres de Capacitación </t>
  </si>
  <si>
    <t xml:space="preserve">Mide el Número de  Exposiciones  de los Talleres de Capacitación </t>
  </si>
  <si>
    <t xml:space="preserve">Mide el Número de  Actividades recreativas de los Talleres de Capacitación </t>
  </si>
  <si>
    <t xml:space="preserve">Mide el Número de  Actividades culturales de los Centros de Desarrollo Comunitarios </t>
  </si>
  <si>
    <t xml:space="preserve">Mide el Número de  Acciones  de los Centros de Desarrollo Comunitarios </t>
  </si>
  <si>
    <t xml:space="preserve">Mide el Número de  Exposiciones de productos de los Centros de Desarrollo Comunitarios </t>
  </si>
  <si>
    <t xml:space="preserve">Mide el Número de  Productos elaborados de los Centros de Desarrollo Comunitarios </t>
  </si>
  <si>
    <t xml:space="preserve">Mide el Número de  Platicas impartidas del  Programa de Fomento a los Valores </t>
  </si>
  <si>
    <t xml:space="preserve">Mide el Número de  Jornadas de valores del  Programa de Fomento a los Valores </t>
  </si>
  <si>
    <t xml:space="preserve">Mide el Número de  Orientaciones  del  Programa de Fomento a los Valores </t>
  </si>
  <si>
    <t xml:space="preserve">Mide el Número de  Curso de verano del  Programa de Fomento a los Valores </t>
  </si>
  <si>
    <t xml:space="preserve">Mide el Número de  Platicas para jóvenes del  Programa de Fomento a los Valores </t>
  </si>
  <si>
    <t xml:space="preserve">Mide el Número de  Convivencia entre los padres del  Programa de Fomento a los Valores </t>
  </si>
  <si>
    <t xml:space="preserve">Mide el Número de  Rally´s  del  Programa de Fomento a los Valores </t>
  </si>
  <si>
    <t>Mide el Número de  Platicas de prevención del Programa de Prevención de Riesgos Psicosociales</t>
  </si>
  <si>
    <t>Mide el Número de  Talleres de sensibilización del Programa de Prevención de Riesgos Psicosociales</t>
  </si>
  <si>
    <t xml:space="preserve">Mide el Número de  Platicas de prevención del Programa de Abrazos de Vida </t>
  </si>
  <si>
    <t xml:space="preserve">Mide el Número de  Sesiones de estimulación del Programa de Abrazos de Vida </t>
  </si>
  <si>
    <t xml:space="preserve">Mide el Número de  Ceremonias del Programa de Abrazos de Vida </t>
  </si>
  <si>
    <t xml:space="preserve">Mide el Número de  Beneficiarias atendidas del Programa de Abrazos de Vida </t>
  </si>
  <si>
    <t xml:space="preserve">Mide el Número de  Actividades recreativas del Programa de Abrazos de Vida </t>
  </si>
  <si>
    <t xml:space="preserve">Mide el Número de  Superviciones realizadas del Programa de Abrazos de Vida </t>
  </si>
  <si>
    <t xml:space="preserve">Mide el Número de  Talleres de sensibilización del Programa de Prevención de Migración Infantil no Acompañada </t>
  </si>
  <si>
    <t xml:space="preserve">Mide el Número de  Encuentros deportivos del Programa de Prevención de Migración Infantil no Acompañada </t>
  </si>
  <si>
    <t xml:space="preserve">Mide el Número de  Brigadas asistenciales del Programa de Prevención de Migración Infantil no Acompañada </t>
  </si>
  <si>
    <t xml:space="preserve">Mide el Número de  Actividades comunitarias del Programa de Prevención de Migración Infantil no Acompañada </t>
  </si>
  <si>
    <t xml:space="preserve">Mide el Número de  Presentaciones musicales del Programa de Prevención de Migración Infantil no Acompañada </t>
  </si>
  <si>
    <t xml:space="preserve">Mide el Número de  Visitas guiadas del Programa de Prevención de Migración Infantil no Acompañada </t>
  </si>
  <si>
    <t xml:space="preserve">Mide el Número de  Simulacros de migración del Programa de Prevención de Migración Infantil no Acompañada </t>
  </si>
  <si>
    <t xml:space="preserve">Mide el Número de  Asesorías del Programa de Prevención de Migración Infantil no Acompañada </t>
  </si>
  <si>
    <t>Mide el Número de  Visitas del Programa de Atención al Área Rural</t>
  </si>
  <si>
    <t>(Número de visitas realizadas/ total de visitas realizadas) * 100 
Indicar)</t>
  </si>
  <si>
    <t>Indicadores de desempeño  de Programas alimentarios</t>
  </si>
  <si>
    <t>Indicadores de desempeño  de los Talleres productivos rurales</t>
  </si>
  <si>
    <t>Indicadores de desempeño  del Centro de Atención Infantil Comunitarios</t>
  </si>
  <si>
    <t>Indicadores de desempeño  del Programa Municipal de Estímulos a la Educación Primaria</t>
  </si>
  <si>
    <t>Indicadores de desempeño  de la Subdirección asistencial (Apoyos asistenciales)</t>
  </si>
  <si>
    <t>Indicadores de desempeño  de la Subdirección asistencial (Servicios medicos)</t>
  </si>
  <si>
    <t>Indicadores de desempeño  de la Subdirección asistencial (Servicios dentales)</t>
  </si>
  <si>
    <t>Indicadores de desempeño  de la Subdirección asistencial (Nutrición)</t>
  </si>
  <si>
    <t>Indicadores de desempeño  de la Subdirección asistencial (Rehabilitación)</t>
  </si>
  <si>
    <t>Indicadores de desempeño  de la Subdirección asistencial (Aparatos funcionales)</t>
  </si>
  <si>
    <t>Subdirección asistencial (Aparatos funcionales)</t>
  </si>
  <si>
    <t>Indicadores de desempeño  de la Subdirección asistencial (Paquetes de pañales)</t>
  </si>
  <si>
    <t>Subdirección asistencial (Paquetes de Pañales)</t>
  </si>
  <si>
    <t xml:space="preserve">Indicadores de desempeño  del Albergue de la Ciudad </t>
  </si>
  <si>
    <t xml:space="preserve">Indicadores de desempeño  del Centro de Rehabilitación Infantil Analco </t>
  </si>
  <si>
    <t>Indicadores de desempeño  del Jurídico</t>
  </si>
  <si>
    <t xml:space="preserve">Indicadores de desempeño  de la Delegación de la Procuraduría de Protección de Niñas, Niños y Adolescentes </t>
  </si>
  <si>
    <t>Indicadores de desempeño  realizados por el Programa de  Indigencia</t>
  </si>
  <si>
    <t>Indicadores de desempeño  del Programa  Juntos por la Niñez</t>
  </si>
  <si>
    <t xml:space="preserve">Indicadores de desempeño  de los Talleres de Capacitación </t>
  </si>
  <si>
    <t xml:space="preserve">Indicadores de desempeño  de los Centros de Desarrollo Comunitarios </t>
  </si>
  <si>
    <t xml:space="preserve">Indicadores de desempeño  del  Programa de Fomento a los Valores </t>
  </si>
  <si>
    <t>Indicadores de desempeño  del Programa de Prevención de Riesgos Psicosociales</t>
  </si>
  <si>
    <t xml:space="preserve">Indicadores de desempeño  del Programa de Abrazos de Vida </t>
  </si>
  <si>
    <t xml:space="preserve">Indicadores de desempeño  del Programa de Prevención de Migración Infantil no Acompañada </t>
  </si>
  <si>
    <t>Indicadores de desempeño  del Programa de Atención al Área Rural</t>
  </si>
  <si>
    <t>Número de  Paquetes alimentarios de Programas alimentarios Urbanos</t>
  </si>
  <si>
    <t>Número de  Paquetes alimentarios de Programas alimentarios Rural</t>
  </si>
  <si>
    <t xml:space="preserve">Una vez publicado el PAT las metas no vuelven a ser ajustadas, por tal motivo los espacios se encuentran vacios
En este momento y debido a la contingencia por coronavirus no se estan registrando los beneficiarios de este programa que esta operando, por tal motivo no existe un dato exacto de los avances en las metas, y por ende los espacios se encuentran vacios </t>
  </si>
  <si>
    <t xml:space="preserve">Una vez publicado el PAT las metas no vuelven a ser ajustadas, por tal motivo los espacios se encuentran vacios
De momento este programa no se encuentra operando debido a la contingencia por coronavirus, por tal motivo no existe un dato a registrar de los avances en las metas, y los espacios se encuentran vacios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</si>
</sst>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85546875" customWidth="1"/>
    <col min="4" max="4" width="40.85546875" customWidth="1"/>
    <col min="5" max="5" width="32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2020</v>
      </c>
      <c r="B8" s="6">
        <v>43831</v>
      </c>
      <c r="C8" s="6">
        <v>43921</v>
      </c>
      <c r="D8" s="5" t="s">
        <v>60</v>
      </c>
      <c r="E8" s="5" t="s">
        <v>82</v>
      </c>
      <c r="F8" s="5" t="s">
        <v>387</v>
      </c>
      <c r="G8" s="5" t="s">
        <v>99</v>
      </c>
      <c r="H8" s="5" t="s">
        <v>292</v>
      </c>
      <c r="I8" s="5" t="s">
        <v>100</v>
      </c>
      <c r="J8" s="5" t="s">
        <v>164</v>
      </c>
      <c r="K8" s="5" t="s">
        <v>221</v>
      </c>
      <c r="L8" s="5">
        <v>30000</v>
      </c>
      <c r="M8" s="5">
        <v>30000</v>
      </c>
      <c r="P8" s="5" t="s">
        <v>56</v>
      </c>
      <c r="Q8" s="5" t="s">
        <v>361</v>
      </c>
      <c r="R8" s="5" t="s">
        <v>60</v>
      </c>
      <c r="S8" s="6">
        <v>43927</v>
      </c>
      <c r="T8" s="6">
        <v>43921</v>
      </c>
      <c r="U8" s="5" t="s">
        <v>389</v>
      </c>
    </row>
    <row r="9" spans="1:21" s="5" customFormat="1" x14ac:dyDescent="0.25">
      <c r="A9" s="5">
        <v>2020</v>
      </c>
      <c r="B9" s="6">
        <v>43831</v>
      </c>
      <c r="C9" s="6">
        <v>43921</v>
      </c>
      <c r="D9" s="5" t="s">
        <v>60</v>
      </c>
      <c r="E9" s="5" t="s">
        <v>82</v>
      </c>
      <c r="F9" s="5" t="s">
        <v>388</v>
      </c>
      <c r="G9" s="5" t="s">
        <v>99</v>
      </c>
      <c r="H9" s="5" t="s">
        <v>292</v>
      </c>
      <c r="I9" s="5" t="s">
        <v>100</v>
      </c>
      <c r="J9" s="5" t="s">
        <v>164</v>
      </c>
      <c r="K9" s="5" t="s">
        <v>221</v>
      </c>
      <c r="L9" s="5">
        <v>10000</v>
      </c>
      <c r="M9" s="5">
        <v>10000</v>
      </c>
      <c r="P9" s="5" t="s">
        <v>56</v>
      </c>
      <c r="Q9" s="5" t="s">
        <v>361</v>
      </c>
      <c r="R9" s="5" t="s">
        <v>60</v>
      </c>
      <c r="S9" s="6">
        <v>43927</v>
      </c>
      <c r="T9" s="6">
        <v>43921</v>
      </c>
      <c r="U9" s="5" t="s">
        <v>389</v>
      </c>
    </row>
    <row r="10" spans="1:21" s="5" customFormat="1" x14ac:dyDescent="0.25">
      <c r="A10" s="5">
        <v>2020</v>
      </c>
      <c r="B10" s="6">
        <v>43831</v>
      </c>
      <c r="C10" s="6">
        <v>43921</v>
      </c>
      <c r="D10" s="7" t="s">
        <v>61</v>
      </c>
      <c r="E10" s="7" t="s">
        <v>83</v>
      </c>
      <c r="F10" s="7" t="s">
        <v>225</v>
      </c>
      <c r="G10" s="5" t="s">
        <v>99</v>
      </c>
      <c r="H10" s="7" t="s">
        <v>293</v>
      </c>
      <c r="I10" s="7" t="s">
        <v>101</v>
      </c>
      <c r="J10" s="7" t="s">
        <v>165</v>
      </c>
      <c r="K10" s="5" t="s">
        <v>221</v>
      </c>
      <c r="L10" s="5">
        <v>20</v>
      </c>
      <c r="M10" s="5">
        <v>20</v>
      </c>
      <c r="P10" s="5" t="s">
        <v>56</v>
      </c>
      <c r="Q10" s="5" t="s">
        <v>362</v>
      </c>
      <c r="R10" s="7" t="s">
        <v>61</v>
      </c>
      <c r="S10" s="6">
        <v>43927</v>
      </c>
      <c r="T10" s="6">
        <v>43921</v>
      </c>
      <c r="U10" s="5" t="s">
        <v>390</v>
      </c>
    </row>
    <row r="11" spans="1:21" s="5" customFormat="1" x14ac:dyDescent="0.25">
      <c r="A11" s="5">
        <v>2020</v>
      </c>
      <c r="B11" s="6">
        <v>43831</v>
      </c>
      <c r="C11" s="6">
        <v>43921</v>
      </c>
      <c r="D11" s="7" t="s">
        <v>61</v>
      </c>
      <c r="E11" s="7" t="s">
        <v>83</v>
      </c>
      <c r="F11" s="7" t="s">
        <v>226</v>
      </c>
      <c r="G11" s="5" t="s">
        <v>99</v>
      </c>
      <c r="H11" s="7" t="s">
        <v>294</v>
      </c>
      <c r="I11" s="7" t="s">
        <v>102</v>
      </c>
      <c r="J11" s="7" t="s">
        <v>166</v>
      </c>
      <c r="K11" s="5" t="s">
        <v>221</v>
      </c>
      <c r="L11" s="5">
        <v>16</v>
      </c>
      <c r="M11" s="5">
        <v>16</v>
      </c>
      <c r="P11" s="5" t="s">
        <v>56</v>
      </c>
      <c r="Q11" s="5" t="s">
        <v>362</v>
      </c>
      <c r="R11" s="7" t="s">
        <v>61</v>
      </c>
      <c r="S11" s="6">
        <v>43927</v>
      </c>
      <c r="T11" s="6">
        <v>43921</v>
      </c>
      <c r="U11" s="5" t="s">
        <v>390</v>
      </c>
    </row>
    <row r="12" spans="1:21" s="5" customFormat="1" x14ac:dyDescent="0.25">
      <c r="A12" s="5">
        <v>2020</v>
      </c>
      <c r="B12" s="6">
        <v>43831</v>
      </c>
      <c r="C12" s="6">
        <v>43921</v>
      </c>
      <c r="D12" s="7" t="s">
        <v>61</v>
      </c>
      <c r="E12" s="7" t="s">
        <v>83</v>
      </c>
      <c r="F12" s="7" t="s">
        <v>227</v>
      </c>
      <c r="G12" s="5" t="s">
        <v>99</v>
      </c>
      <c r="H12" s="7" t="s">
        <v>295</v>
      </c>
      <c r="I12" s="7" t="s">
        <v>103</v>
      </c>
      <c r="J12" s="7" t="s">
        <v>167</v>
      </c>
      <c r="K12" s="5" t="s">
        <v>221</v>
      </c>
      <c r="L12" s="5">
        <v>3</v>
      </c>
      <c r="M12" s="5">
        <v>3</v>
      </c>
      <c r="P12" s="5" t="s">
        <v>56</v>
      </c>
      <c r="Q12" s="5" t="s">
        <v>362</v>
      </c>
      <c r="R12" s="7" t="s">
        <v>61</v>
      </c>
      <c r="S12" s="6">
        <v>43927</v>
      </c>
      <c r="T12" s="6">
        <v>43921</v>
      </c>
      <c r="U12" s="5" t="s">
        <v>390</v>
      </c>
    </row>
    <row r="13" spans="1:21" s="5" customFormat="1" x14ac:dyDescent="0.25">
      <c r="A13" s="5">
        <v>2020</v>
      </c>
      <c r="B13" s="6">
        <v>43831</v>
      </c>
      <c r="C13" s="6">
        <v>43921</v>
      </c>
      <c r="D13" s="7" t="s">
        <v>62</v>
      </c>
      <c r="E13" s="7" t="s">
        <v>84</v>
      </c>
      <c r="F13" s="7" t="s">
        <v>228</v>
      </c>
      <c r="G13" s="5" t="s">
        <v>99</v>
      </c>
      <c r="H13" s="7" t="s">
        <v>296</v>
      </c>
      <c r="I13" s="7" t="s">
        <v>104</v>
      </c>
      <c r="J13" s="7" t="s">
        <v>168</v>
      </c>
      <c r="K13" s="5" t="s">
        <v>221</v>
      </c>
      <c r="L13" s="5">
        <v>4</v>
      </c>
      <c r="M13" s="5">
        <v>4</v>
      </c>
      <c r="P13" s="5" t="s">
        <v>56</v>
      </c>
      <c r="Q13" s="5" t="s">
        <v>363</v>
      </c>
      <c r="R13" s="7" t="s">
        <v>62</v>
      </c>
      <c r="S13" s="6">
        <v>43927</v>
      </c>
      <c r="T13" s="6">
        <v>43921</v>
      </c>
      <c r="U13" s="5" t="s">
        <v>390</v>
      </c>
    </row>
    <row r="14" spans="1:21" s="5" customFormat="1" x14ac:dyDescent="0.25">
      <c r="A14" s="5">
        <v>2020</v>
      </c>
      <c r="B14" s="6">
        <v>43831</v>
      </c>
      <c r="C14" s="6">
        <v>43921</v>
      </c>
      <c r="D14" s="7" t="s">
        <v>62</v>
      </c>
      <c r="E14" s="7" t="s">
        <v>84</v>
      </c>
      <c r="F14" s="7" t="s">
        <v>229</v>
      </c>
      <c r="G14" s="5" t="s">
        <v>99</v>
      </c>
      <c r="H14" s="7" t="s">
        <v>297</v>
      </c>
      <c r="I14" s="7" t="s">
        <v>105</v>
      </c>
      <c r="J14" s="7" t="s">
        <v>169</v>
      </c>
      <c r="K14" s="5" t="s">
        <v>221</v>
      </c>
      <c r="L14" s="5">
        <v>4</v>
      </c>
      <c r="M14" s="5">
        <v>4</v>
      </c>
      <c r="P14" s="5" t="s">
        <v>56</v>
      </c>
      <c r="Q14" s="5" t="s">
        <v>363</v>
      </c>
      <c r="R14" s="7" t="s">
        <v>62</v>
      </c>
      <c r="S14" s="6">
        <v>43927</v>
      </c>
      <c r="T14" s="6">
        <v>43921</v>
      </c>
      <c r="U14" s="5" t="s">
        <v>390</v>
      </c>
    </row>
    <row r="15" spans="1:21" s="5" customFormat="1" x14ac:dyDescent="0.25">
      <c r="A15" s="5">
        <v>2020</v>
      </c>
      <c r="B15" s="6">
        <v>43831</v>
      </c>
      <c r="C15" s="6">
        <v>43921</v>
      </c>
      <c r="D15" s="7" t="s">
        <v>63</v>
      </c>
      <c r="E15" s="7" t="s">
        <v>85</v>
      </c>
      <c r="F15" s="7" t="s">
        <v>230</v>
      </c>
      <c r="G15" s="5" t="s">
        <v>99</v>
      </c>
      <c r="H15" s="7" t="s">
        <v>298</v>
      </c>
      <c r="I15" s="7" t="s">
        <v>106</v>
      </c>
      <c r="J15" s="7" t="s">
        <v>170</v>
      </c>
      <c r="K15" s="5" t="s">
        <v>221</v>
      </c>
      <c r="L15" s="5">
        <v>5000</v>
      </c>
      <c r="M15" s="5">
        <v>5000</v>
      </c>
      <c r="P15" s="5" t="s">
        <v>56</v>
      </c>
      <c r="Q15" s="5" t="s">
        <v>364</v>
      </c>
      <c r="R15" s="7" t="s">
        <v>63</v>
      </c>
      <c r="S15" s="6">
        <v>43927</v>
      </c>
      <c r="T15" s="6">
        <v>43921</v>
      </c>
      <c r="U15" s="5" t="s">
        <v>390</v>
      </c>
    </row>
    <row r="16" spans="1:21" s="5" customFormat="1" x14ac:dyDescent="0.25">
      <c r="A16" s="5">
        <v>2020</v>
      </c>
      <c r="B16" s="6">
        <v>43831</v>
      </c>
      <c r="C16" s="6">
        <v>43921</v>
      </c>
      <c r="D16" s="7" t="s">
        <v>63</v>
      </c>
      <c r="E16" s="7" t="s">
        <v>85</v>
      </c>
      <c r="F16" s="7" t="s">
        <v>231</v>
      </c>
      <c r="G16" s="5" t="s">
        <v>99</v>
      </c>
      <c r="H16" s="7" t="s">
        <v>299</v>
      </c>
      <c r="I16" s="7" t="s">
        <v>107</v>
      </c>
      <c r="J16" s="7" t="s">
        <v>171</v>
      </c>
      <c r="K16" s="5" t="s">
        <v>221</v>
      </c>
      <c r="L16" s="5">
        <v>2000</v>
      </c>
      <c r="M16" s="5">
        <v>2000</v>
      </c>
      <c r="P16" s="5" t="s">
        <v>56</v>
      </c>
      <c r="Q16" s="5" t="s">
        <v>364</v>
      </c>
      <c r="R16" s="7" t="s">
        <v>63</v>
      </c>
      <c r="S16" s="6">
        <v>43927</v>
      </c>
      <c r="T16" s="6">
        <v>43921</v>
      </c>
      <c r="U16" s="5" t="s">
        <v>390</v>
      </c>
    </row>
    <row r="17" spans="1:21" s="5" customFormat="1" x14ac:dyDescent="0.25">
      <c r="A17" s="5">
        <v>2020</v>
      </c>
      <c r="B17" s="6">
        <v>43831</v>
      </c>
      <c r="C17" s="6">
        <v>43921</v>
      </c>
      <c r="D17" s="7" t="s">
        <v>63</v>
      </c>
      <c r="E17" s="7" t="s">
        <v>85</v>
      </c>
      <c r="F17" s="7" t="s">
        <v>232</v>
      </c>
      <c r="G17" s="5" t="s">
        <v>99</v>
      </c>
      <c r="H17" s="7" t="s">
        <v>300</v>
      </c>
      <c r="I17" s="7" t="s">
        <v>108</v>
      </c>
      <c r="J17" s="7" t="s">
        <v>172</v>
      </c>
      <c r="K17" s="5" t="s">
        <v>221</v>
      </c>
      <c r="L17" s="5">
        <v>15000</v>
      </c>
      <c r="M17" s="5">
        <v>15000</v>
      </c>
      <c r="P17" s="5" t="s">
        <v>56</v>
      </c>
      <c r="Q17" s="5" t="s">
        <v>364</v>
      </c>
      <c r="R17" s="7" t="s">
        <v>63</v>
      </c>
      <c r="S17" s="6">
        <v>43927</v>
      </c>
      <c r="T17" s="6">
        <v>43921</v>
      </c>
      <c r="U17" s="5" t="s">
        <v>390</v>
      </c>
    </row>
    <row r="18" spans="1:21" s="5" customFormat="1" x14ac:dyDescent="0.25">
      <c r="A18" s="5">
        <v>2020</v>
      </c>
      <c r="B18" s="6">
        <v>43831</v>
      </c>
      <c r="C18" s="6">
        <v>43921</v>
      </c>
      <c r="D18" s="7" t="s">
        <v>63</v>
      </c>
      <c r="E18" s="7" t="s">
        <v>85</v>
      </c>
      <c r="F18" s="7" t="s">
        <v>233</v>
      </c>
      <c r="G18" s="5" t="s">
        <v>99</v>
      </c>
      <c r="H18" s="7" t="s">
        <v>301</v>
      </c>
      <c r="I18" s="7" t="s">
        <v>109</v>
      </c>
      <c r="J18" s="7" t="s">
        <v>164</v>
      </c>
      <c r="K18" s="5" t="s">
        <v>221</v>
      </c>
      <c r="L18" s="5">
        <v>30000</v>
      </c>
      <c r="M18" s="5">
        <v>30000</v>
      </c>
      <c r="P18" s="5" t="s">
        <v>56</v>
      </c>
      <c r="Q18" s="5" t="s">
        <v>364</v>
      </c>
      <c r="R18" s="7" t="s">
        <v>63</v>
      </c>
      <c r="S18" s="6">
        <v>43927</v>
      </c>
      <c r="T18" s="6">
        <v>43921</v>
      </c>
      <c r="U18" s="5" t="s">
        <v>390</v>
      </c>
    </row>
    <row r="19" spans="1:21" s="5" customFormat="1" x14ac:dyDescent="0.25">
      <c r="A19" s="5">
        <v>2020</v>
      </c>
      <c r="B19" s="6">
        <v>43831</v>
      </c>
      <c r="C19" s="6">
        <v>43921</v>
      </c>
      <c r="D19" s="5" t="s">
        <v>64</v>
      </c>
      <c r="E19" s="5" t="s">
        <v>86</v>
      </c>
      <c r="F19" s="5" t="s">
        <v>234</v>
      </c>
      <c r="G19" s="5" t="s">
        <v>99</v>
      </c>
      <c r="H19" s="7" t="s">
        <v>302</v>
      </c>
      <c r="I19" s="7" t="s">
        <v>110</v>
      </c>
      <c r="J19" s="7" t="s">
        <v>173</v>
      </c>
      <c r="K19" s="5" t="s">
        <v>221</v>
      </c>
      <c r="L19" s="5">
        <v>300</v>
      </c>
      <c r="M19" s="5">
        <v>300</v>
      </c>
      <c r="P19" s="5" t="s">
        <v>56</v>
      </c>
      <c r="Q19" s="5" t="s">
        <v>365</v>
      </c>
      <c r="R19" s="5" t="s">
        <v>64</v>
      </c>
      <c r="S19" s="6">
        <v>43927</v>
      </c>
      <c r="T19" s="6">
        <v>43921</v>
      </c>
      <c r="U19" s="5" t="s">
        <v>390</v>
      </c>
    </row>
    <row r="20" spans="1:21" s="5" customFormat="1" x14ac:dyDescent="0.25">
      <c r="A20" s="5">
        <v>2020</v>
      </c>
      <c r="B20" s="6">
        <v>43831</v>
      </c>
      <c r="C20" s="6">
        <v>43921</v>
      </c>
      <c r="D20" s="5" t="s">
        <v>65</v>
      </c>
      <c r="E20" s="5" t="s">
        <v>86</v>
      </c>
      <c r="F20" s="5" t="s">
        <v>235</v>
      </c>
      <c r="G20" s="5" t="s">
        <v>99</v>
      </c>
      <c r="H20" s="5" t="s">
        <v>303</v>
      </c>
      <c r="I20" s="5" t="s">
        <v>111</v>
      </c>
      <c r="J20" s="5" t="s">
        <v>59</v>
      </c>
      <c r="K20" s="5" t="s">
        <v>221</v>
      </c>
      <c r="L20" s="5">
        <v>4000</v>
      </c>
      <c r="M20" s="5">
        <v>4000</v>
      </c>
      <c r="P20" s="5" t="s">
        <v>56</v>
      </c>
      <c r="Q20" s="5" t="s">
        <v>366</v>
      </c>
      <c r="R20" s="5" t="s">
        <v>65</v>
      </c>
      <c r="S20" s="6">
        <v>43927</v>
      </c>
      <c r="T20" s="6">
        <v>43921</v>
      </c>
      <c r="U20" s="5" t="s">
        <v>390</v>
      </c>
    </row>
    <row r="21" spans="1:21" s="5" customFormat="1" x14ac:dyDescent="0.25">
      <c r="A21" s="5">
        <v>2020</v>
      </c>
      <c r="B21" s="6">
        <v>43831</v>
      </c>
      <c r="C21" s="6">
        <v>43921</v>
      </c>
      <c r="D21" s="5" t="s">
        <v>66</v>
      </c>
      <c r="E21" s="5" t="s">
        <v>86</v>
      </c>
      <c r="F21" s="5" t="s">
        <v>236</v>
      </c>
      <c r="G21" s="5" t="s">
        <v>99</v>
      </c>
      <c r="H21" s="5" t="s">
        <v>304</v>
      </c>
      <c r="I21" s="5" t="s">
        <v>112</v>
      </c>
      <c r="J21" s="5" t="s">
        <v>58</v>
      </c>
      <c r="K21" s="5" t="s">
        <v>221</v>
      </c>
      <c r="L21" s="5">
        <v>800</v>
      </c>
      <c r="M21" s="5">
        <v>800</v>
      </c>
      <c r="P21" s="5" t="s">
        <v>56</v>
      </c>
      <c r="Q21" s="5" t="s">
        <v>367</v>
      </c>
      <c r="R21" s="5" t="s">
        <v>66</v>
      </c>
      <c r="S21" s="6">
        <v>43927</v>
      </c>
      <c r="T21" s="6">
        <v>43921</v>
      </c>
      <c r="U21" s="5" t="s">
        <v>390</v>
      </c>
    </row>
    <row r="22" spans="1:21" s="5" customFormat="1" x14ac:dyDescent="0.25">
      <c r="A22" s="5">
        <v>2020</v>
      </c>
      <c r="B22" s="6">
        <v>43831</v>
      </c>
      <c r="C22" s="6">
        <v>43921</v>
      </c>
      <c r="D22" s="5" t="s">
        <v>67</v>
      </c>
      <c r="E22" s="5" t="s">
        <v>86</v>
      </c>
      <c r="F22" s="5" t="s">
        <v>237</v>
      </c>
      <c r="G22" s="5" t="s">
        <v>99</v>
      </c>
      <c r="H22" s="5" t="s">
        <v>305</v>
      </c>
      <c r="I22" s="5" t="s">
        <v>113</v>
      </c>
      <c r="J22" s="5" t="s">
        <v>174</v>
      </c>
      <c r="K22" s="5" t="s">
        <v>221</v>
      </c>
      <c r="L22" s="5">
        <v>12</v>
      </c>
      <c r="M22" s="5">
        <v>12</v>
      </c>
      <c r="P22" s="5" t="s">
        <v>56</v>
      </c>
      <c r="Q22" s="5" t="s">
        <v>368</v>
      </c>
      <c r="R22" s="5" t="s">
        <v>67</v>
      </c>
      <c r="S22" s="6">
        <v>43927</v>
      </c>
      <c r="T22" s="6">
        <v>43921</v>
      </c>
      <c r="U22" s="5" t="s">
        <v>390</v>
      </c>
    </row>
    <row r="23" spans="1:21" s="5" customFormat="1" x14ac:dyDescent="0.25">
      <c r="A23" s="5">
        <v>2020</v>
      </c>
      <c r="B23" s="6">
        <v>43831</v>
      </c>
      <c r="C23" s="6">
        <v>43921</v>
      </c>
      <c r="D23" s="5" t="s">
        <v>68</v>
      </c>
      <c r="E23" s="5" t="s">
        <v>86</v>
      </c>
      <c r="F23" s="5" t="s">
        <v>238</v>
      </c>
      <c r="G23" s="5" t="s">
        <v>99</v>
      </c>
      <c r="H23" s="5" t="s">
        <v>306</v>
      </c>
      <c r="I23" s="5" t="s">
        <v>114</v>
      </c>
      <c r="J23" s="5" t="s">
        <v>175</v>
      </c>
      <c r="K23" s="5" t="s">
        <v>221</v>
      </c>
      <c r="L23" s="5">
        <v>400</v>
      </c>
      <c r="M23" s="5">
        <v>400</v>
      </c>
      <c r="P23" s="5" t="s">
        <v>56</v>
      </c>
      <c r="Q23" s="5" t="s">
        <v>369</v>
      </c>
      <c r="R23" s="5" t="s">
        <v>68</v>
      </c>
      <c r="S23" s="6">
        <v>43927</v>
      </c>
      <c r="T23" s="6">
        <v>43921</v>
      </c>
      <c r="U23" s="5" t="s">
        <v>390</v>
      </c>
    </row>
    <row r="24" spans="1:21" s="5" customFormat="1" x14ac:dyDescent="0.25">
      <c r="A24" s="5">
        <v>2020</v>
      </c>
      <c r="B24" s="6">
        <v>43831</v>
      </c>
      <c r="C24" s="6">
        <v>43921</v>
      </c>
      <c r="D24" s="5" t="s">
        <v>69</v>
      </c>
      <c r="E24" s="5" t="s">
        <v>86</v>
      </c>
      <c r="F24" s="5" t="s">
        <v>239</v>
      </c>
      <c r="G24" s="5" t="s">
        <v>99</v>
      </c>
      <c r="H24" s="5" t="s">
        <v>307</v>
      </c>
      <c r="I24" s="5" t="s">
        <v>115</v>
      </c>
      <c r="J24" s="5" t="s">
        <v>176</v>
      </c>
      <c r="K24" s="5" t="s">
        <v>221</v>
      </c>
      <c r="L24" s="5">
        <v>100</v>
      </c>
      <c r="M24" s="5">
        <v>100</v>
      </c>
      <c r="P24" s="5" t="s">
        <v>56</v>
      </c>
      <c r="Q24" s="5" t="s">
        <v>370</v>
      </c>
      <c r="R24" s="5" t="s">
        <v>371</v>
      </c>
      <c r="S24" s="6">
        <v>43927</v>
      </c>
      <c r="T24" s="6">
        <v>43921</v>
      </c>
      <c r="U24" s="5" t="s">
        <v>390</v>
      </c>
    </row>
    <row r="25" spans="1:21" s="5" customFormat="1" x14ac:dyDescent="0.25">
      <c r="A25" s="5">
        <v>2020</v>
      </c>
      <c r="B25" s="6">
        <v>43831</v>
      </c>
      <c r="C25" s="6">
        <v>43921</v>
      </c>
      <c r="D25" s="5" t="s">
        <v>69</v>
      </c>
      <c r="E25" s="5" t="s">
        <v>86</v>
      </c>
      <c r="F25" s="5" t="s">
        <v>240</v>
      </c>
      <c r="G25" s="5" t="s">
        <v>99</v>
      </c>
      <c r="H25" s="5" t="s">
        <v>308</v>
      </c>
      <c r="I25" s="5" t="s">
        <v>116</v>
      </c>
      <c r="J25" s="5" t="s">
        <v>177</v>
      </c>
      <c r="K25" s="5" t="s">
        <v>221</v>
      </c>
      <c r="L25" s="5">
        <v>1800</v>
      </c>
      <c r="M25" s="5">
        <v>1800</v>
      </c>
      <c r="P25" s="5" t="s">
        <v>56</v>
      </c>
      <c r="Q25" s="5" t="s">
        <v>372</v>
      </c>
      <c r="R25" s="5" t="s">
        <v>373</v>
      </c>
      <c r="S25" s="6">
        <v>43927</v>
      </c>
      <c r="T25" s="6">
        <v>43921</v>
      </c>
      <c r="U25" s="5" t="s">
        <v>390</v>
      </c>
    </row>
    <row r="26" spans="1:21" s="5" customFormat="1" x14ac:dyDescent="0.25">
      <c r="A26" s="5">
        <v>2020</v>
      </c>
      <c r="B26" s="6">
        <v>43831</v>
      </c>
      <c r="C26" s="6">
        <v>43921</v>
      </c>
      <c r="D26" s="5" t="s">
        <v>67</v>
      </c>
      <c r="E26" s="5" t="s">
        <v>86</v>
      </c>
      <c r="F26" s="5" t="s">
        <v>241</v>
      </c>
      <c r="G26" s="5" t="s">
        <v>99</v>
      </c>
      <c r="H26" s="5" t="s">
        <v>309</v>
      </c>
      <c r="I26" s="5" t="s">
        <v>117</v>
      </c>
      <c r="J26" s="5" t="s">
        <v>178</v>
      </c>
      <c r="K26" s="5" t="s">
        <v>221</v>
      </c>
      <c r="L26" s="5">
        <v>50</v>
      </c>
      <c r="M26" s="5">
        <v>50</v>
      </c>
      <c r="P26" s="5" t="s">
        <v>56</v>
      </c>
      <c r="Q26" s="5" t="s">
        <v>368</v>
      </c>
      <c r="R26" s="5" t="s">
        <v>67</v>
      </c>
      <c r="S26" s="6">
        <v>43927</v>
      </c>
      <c r="T26" s="6">
        <v>43921</v>
      </c>
      <c r="U26" s="5" t="s">
        <v>390</v>
      </c>
    </row>
    <row r="27" spans="1:21" s="5" customFormat="1" x14ac:dyDescent="0.25">
      <c r="A27" s="5">
        <v>2020</v>
      </c>
      <c r="B27" s="6">
        <v>43831</v>
      </c>
      <c r="C27" s="6">
        <v>43921</v>
      </c>
      <c r="D27" s="5" t="s">
        <v>70</v>
      </c>
      <c r="E27" s="5" t="s">
        <v>87</v>
      </c>
      <c r="F27" s="5" t="s">
        <v>242</v>
      </c>
      <c r="G27" s="5" t="s">
        <v>99</v>
      </c>
      <c r="H27" s="5" t="s">
        <v>310</v>
      </c>
      <c r="I27" s="5" t="s">
        <v>118</v>
      </c>
      <c r="J27" s="5" t="s">
        <v>179</v>
      </c>
      <c r="K27" s="5" t="s">
        <v>221</v>
      </c>
      <c r="L27" s="5">
        <v>3500</v>
      </c>
      <c r="M27" s="5">
        <v>3500</v>
      </c>
      <c r="P27" s="5" t="s">
        <v>56</v>
      </c>
      <c r="Q27" s="5" t="s">
        <v>374</v>
      </c>
      <c r="R27" s="5" t="s">
        <v>70</v>
      </c>
      <c r="S27" s="6">
        <v>43927</v>
      </c>
      <c r="T27" s="6">
        <v>43921</v>
      </c>
      <c r="U27" s="5" t="s">
        <v>389</v>
      </c>
    </row>
    <row r="28" spans="1:21" s="5" customFormat="1" x14ac:dyDescent="0.25">
      <c r="A28" s="5">
        <v>2020</v>
      </c>
      <c r="B28" s="6">
        <v>43831</v>
      </c>
      <c r="C28" s="6">
        <v>43921</v>
      </c>
      <c r="D28" s="5" t="s">
        <v>70</v>
      </c>
      <c r="E28" s="5" t="s">
        <v>87</v>
      </c>
      <c r="F28" s="5" t="s">
        <v>243</v>
      </c>
      <c r="G28" s="5" t="s">
        <v>99</v>
      </c>
      <c r="H28" s="5" t="s">
        <v>311</v>
      </c>
      <c r="I28" s="5" t="s">
        <v>119</v>
      </c>
      <c r="J28" s="5" t="s">
        <v>180</v>
      </c>
      <c r="K28" s="5" t="s">
        <v>221</v>
      </c>
      <c r="L28" s="5">
        <v>3000</v>
      </c>
      <c r="M28" s="5">
        <v>3000</v>
      </c>
      <c r="P28" s="5" t="s">
        <v>56</v>
      </c>
      <c r="Q28" s="5" t="s">
        <v>374</v>
      </c>
      <c r="R28" s="5" t="s">
        <v>70</v>
      </c>
      <c r="S28" s="6">
        <v>43927</v>
      </c>
      <c r="T28" s="6">
        <v>43921</v>
      </c>
      <c r="U28" s="5" t="s">
        <v>389</v>
      </c>
    </row>
    <row r="29" spans="1:21" s="5" customFormat="1" x14ac:dyDescent="0.25">
      <c r="A29" s="5">
        <v>2020</v>
      </c>
      <c r="B29" s="6">
        <v>43831</v>
      </c>
      <c r="C29" s="6">
        <v>43921</v>
      </c>
      <c r="D29" s="5" t="s">
        <v>71</v>
      </c>
      <c r="E29" s="5" t="s">
        <v>88</v>
      </c>
      <c r="F29" s="5" t="s">
        <v>244</v>
      </c>
      <c r="G29" s="5" t="s">
        <v>99</v>
      </c>
      <c r="H29" s="5" t="s">
        <v>312</v>
      </c>
      <c r="I29" s="5" t="s">
        <v>120</v>
      </c>
      <c r="J29" s="5" t="s">
        <v>181</v>
      </c>
      <c r="K29" s="5" t="s">
        <v>221</v>
      </c>
      <c r="L29" s="5">
        <v>20</v>
      </c>
      <c r="M29" s="5">
        <v>20</v>
      </c>
      <c r="P29" s="5" t="s">
        <v>56</v>
      </c>
      <c r="Q29" s="5" t="s">
        <v>375</v>
      </c>
      <c r="R29" s="5" t="s">
        <v>71</v>
      </c>
      <c r="S29" s="6">
        <v>43927</v>
      </c>
      <c r="T29" s="6">
        <v>43921</v>
      </c>
      <c r="U29" s="5" t="s">
        <v>390</v>
      </c>
    </row>
    <row r="30" spans="1:21" s="5" customFormat="1" x14ac:dyDescent="0.25">
      <c r="A30" s="5">
        <v>2020</v>
      </c>
      <c r="B30" s="6">
        <v>43831</v>
      </c>
      <c r="C30" s="6">
        <v>43921</v>
      </c>
      <c r="D30" s="5" t="s">
        <v>71</v>
      </c>
      <c r="E30" s="5" t="s">
        <v>88</v>
      </c>
      <c r="F30" s="5" t="s">
        <v>245</v>
      </c>
      <c r="G30" s="5" t="s">
        <v>99</v>
      </c>
      <c r="H30" s="5" t="s">
        <v>313</v>
      </c>
      <c r="I30" s="5" t="s">
        <v>121</v>
      </c>
      <c r="J30" s="5" t="s">
        <v>182</v>
      </c>
      <c r="K30" s="5" t="s">
        <v>221</v>
      </c>
      <c r="L30" s="5">
        <v>3500</v>
      </c>
      <c r="M30" s="5">
        <v>3500</v>
      </c>
      <c r="P30" s="5" t="s">
        <v>56</v>
      </c>
      <c r="Q30" s="5" t="s">
        <v>375</v>
      </c>
      <c r="R30" s="5" t="s">
        <v>71</v>
      </c>
      <c r="S30" s="6">
        <v>43927</v>
      </c>
      <c r="T30" s="6">
        <v>43921</v>
      </c>
      <c r="U30" s="5" t="s">
        <v>390</v>
      </c>
    </row>
    <row r="31" spans="1:21" s="5" customFormat="1" x14ac:dyDescent="0.25">
      <c r="A31" s="5">
        <v>2020</v>
      </c>
      <c r="B31" s="6">
        <v>43831</v>
      </c>
      <c r="C31" s="6">
        <v>43921</v>
      </c>
      <c r="D31" s="5" t="s">
        <v>72</v>
      </c>
      <c r="E31" s="5" t="s">
        <v>89</v>
      </c>
      <c r="F31" s="5" t="s">
        <v>246</v>
      </c>
      <c r="G31" s="5" t="s">
        <v>99</v>
      </c>
      <c r="H31" s="5" t="s">
        <v>314</v>
      </c>
      <c r="I31" s="5" t="s">
        <v>122</v>
      </c>
      <c r="J31" s="5" t="s">
        <v>183</v>
      </c>
      <c r="K31" s="5" t="s">
        <v>221</v>
      </c>
      <c r="L31" s="8">
        <v>1</v>
      </c>
      <c r="M31" s="8">
        <v>1</v>
      </c>
      <c r="P31" s="5" t="s">
        <v>56</v>
      </c>
      <c r="Q31" s="5" t="s">
        <v>376</v>
      </c>
      <c r="R31" s="5" t="s">
        <v>72</v>
      </c>
      <c r="S31" s="6">
        <v>43927</v>
      </c>
      <c r="T31" s="6">
        <v>43921</v>
      </c>
      <c r="U31" s="5" t="s">
        <v>390</v>
      </c>
    </row>
    <row r="32" spans="1:21" s="5" customFormat="1" x14ac:dyDescent="0.25">
      <c r="A32" s="5">
        <v>2020</v>
      </c>
      <c r="B32" s="6">
        <v>43831</v>
      </c>
      <c r="C32" s="6">
        <v>43921</v>
      </c>
      <c r="D32" s="5" t="s">
        <v>73</v>
      </c>
      <c r="E32" s="5" t="s">
        <v>90</v>
      </c>
      <c r="F32" s="5" t="s">
        <v>247</v>
      </c>
      <c r="G32" s="5" t="s">
        <v>99</v>
      </c>
      <c r="H32" s="5" t="s">
        <v>315</v>
      </c>
      <c r="I32" s="5" t="s">
        <v>123</v>
      </c>
      <c r="J32" s="5" t="s">
        <v>184</v>
      </c>
      <c r="K32" s="5" t="s">
        <v>221</v>
      </c>
      <c r="L32" s="5">
        <v>800</v>
      </c>
      <c r="M32" s="5">
        <v>800</v>
      </c>
      <c r="P32" s="5" t="s">
        <v>56</v>
      </c>
      <c r="Q32" s="5" t="s">
        <v>377</v>
      </c>
      <c r="R32" s="5" t="s">
        <v>73</v>
      </c>
      <c r="S32" s="6">
        <v>43927</v>
      </c>
      <c r="T32" s="6">
        <v>43921</v>
      </c>
      <c r="U32" s="5" t="s">
        <v>390</v>
      </c>
    </row>
    <row r="33" spans="1:21" s="5" customFormat="1" x14ac:dyDescent="0.25">
      <c r="A33" s="5">
        <v>2020</v>
      </c>
      <c r="B33" s="6">
        <v>43831</v>
      </c>
      <c r="C33" s="6">
        <v>43921</v>
      </c>
      <c r="D33" s="5" t="s">
        <v>74</v>
      </c>
      <c r="E33" s="5" t="s">
        <v>91</v>
      </c>
      <c r="F33" s="5" t="s">
        <v>248</v>
      </c>
      <c r="G33" s="5" t="s">
        <v>99</v>
      </c>
      <c r="H33" s="5" t="s">
        <v>316</v>
      </c>
      <c r="I33" s="5" t="s">
        <v>124</v>
      </c>
      <c r="J33" s="5" t="s">
        <v>185</v>
      </c>
      <c r="K33" s="5" t="s">
        <v>221</v>
      </c>
      <c r="L33" s="5">
        <v>825</v>
      </c>
      <c r="M33" s="5">
        <v>825</v>
      </c>
      <c r="P33" s="5" t="s">
        <v>56</v>
      </c>
      <c r="Q33" s="5" t="s">
        <v>378</v>
      </c>
      <c r="R33" s="5" t="s">
        <v>74</v>
      </c>
      <c r="S33" s="6">
        <v>43927</v>
      </c>
      <c r="T33" s="6">
        <v>43921</v>
      </c>
      <c r="U33" s="5" t="s">
        <v>389</v>
      </c>
    </row>
    <row r="34" spans="1:21" s="5" customFormat="1" x14ac:dyDescent="0.25">
      <c r="A34" s="5">
        <v>2020</v>
      </c>
      <c r="B34" s="6">
        <v>43831</v>
      </c>
      <c r="C34" s="6">
        <v>43921</v>
      </c>
      <c r="D34" s="5" t="s">
        <v>74</v>
      </c>
      <c r="E34" s="5" t="s">
        <v>91</v>
      </c>
      <c r="F34" s="5" t="s">
        <v>249</v>
      </c>
      <c r="G34" s="5" t="s">
        <v>99</v>
      </c>
      <c r="H34" s="5" t="s">
        <v>317</v>
      </c>
      <c r="I34" s="5" t="s">
        <v>125</v>
      </c>
      <c r="J34" s="5" t="s">
        <v>186</v>
      </c>
      <c r="K34" s="5" t="s">
        <v>221</v>
      </c>
      <c r="L34" s="5">
        <v>12</v>
      </c>
      <c r="M34" s="5">
        <v>12</v>
      </c>
      <c r="P34" s="5" t="s">
        <v>56</v>
      </c>
      <c r="Q34" s="5" t="s">
        <v>378</v>
      </c>
      <c r="R34" s="5" t="s">
        <v>74</v>
      </c>
      <c r="S34" s="6">
        <v>43927</v>
      </c>
      <c r="T34" s="6">
        <v>43921</v>
      </c>
      <c r="U34" s="5" t="s">
        <v>389</v>
      </c>
    </row>
    <row r="35" spans="1:21" s="5" customFormat="1" x14ac:dyDescent="0.25">
      <c r="A35" s="5">
        <v>2020</v>
      </c>
      <c r="B35" s="6">
        <v>43831</v>
      </c>
      <c r="C35" s="6">
        <v>43921</v>
      </c>
      <c r="D35" s="5" t="s">
        <v>74</v>
      </c>
      <c r="E35" s="5" t="s">
        <v>91</v>
      </c>
      <c r="F35" s="5" t="s">
        <v>250</v>
      </c>
      <c r="G35" s="5" t="s">
        <v>99</v>
      </c>
      <c r="H35" s="5" t="s">
        <v>318</v>
      </c>
      <c r="I35" s="5" t="s">
        <v>126</v>
      </c>
      <c r="J35" s="5" t="s">
        <v>166</v>
      </c>
      <c r="K35" s="5" t="s">
        <v>221</v>
      </c>
      <c r="L35" s="5">
        <v>90</v>
      </c>
      <c r="M35" s="5">
        <v>90</v>
      </c>
      <c r="P35" s="5" t="s">
        <v>56</v>
      </c>
      <c r="Q35" s="5" t="s">
        <v>378</v>
      </c>
      <c r="R35" s="5" t="s">
        <v>74</v>
      </c>
      <c r="S35" s="6">
        <v>43927</v>
      </c>
      <c r="T35" s="6">
        <v>43921</v>
      </c>
      <c r="U35" s="5" t="s">
        <v>389</v>
      </c>
    </row>
    <row r="36" spans="1:21" s="5" customFormat="1" x14ac:dyDescent="0.25">
      <c r="A36" s="5">
        <v>2020</v>
      </c>
      <c r="B36" s="6">
        <v>43831</v>
      </c>
      <c r="C36" s="6">
        <v>43921</v>
      </c>
      <c r="D36" s="5" t="s">
        <v>75</v>
      </c>
      <c r="E36" s="5" t="s">
        <v>92</v>
      </c>
      <c r="F36" s="5" t="s">
        <v>251</v>
      </c>
      <c r="G36" s="5" t="s">
        <v>99</v>
      </c>
      <c r="H36" s="5" t="s">
        <v>319</v>
      </c>
      <c r="I36" s="5" t="s">
        <v>127</v>
      </c>
      <c r="J36" s="5" t="s">
        <v>168</v>
      </c>
      <c r="K36" s="5" t="s">
        <v>221</v>
      </c>
      <c r="L36" s="5">
        <v>12</v>
      </c>
      <c r="M36" s="5">
        <v>12</v>
      </c>
      <c r="P36" s="5" t="s">
        <v>56</v>
      </c>
      <c r="Q36" s="5" t="s">
        <v>379</v>
      </c>
      <c r="R36" s="5" t="s">
        <v>75</v>
      </c>
      <c r="S36" s="6">
        <v>43927</v>
      </c>
      <c r="T36" s="6">
        <v>43921</v>
      </c>
      <c r="U36" s="5" t="s">
        <v>390</v>
      </c>
    </row>
    <row r="37" spans="1:21" s="5" customFormat="1" x14ac:dyDescent="0.25">
      <c r="A37" s="5">
        <v>2020</v>
      </c>
      <c r="B37" s="6">
        <v>43831</v>
      </c>
      <c r="C37" s="6">
        <v>43921</v>
      </c>
      <c r="D37" s="5" t="s">
        <v>75</v>
      </c>
      <c r="E37" s="5" t="s">
        <v>92</v>
      </c>
      <c r="F37" s="5" t="s">
        <v>252</v>
      </c>
      <c r="G37" s="5" t="s">
        <v>99</v>
      </c>
      <c r="H37" s="5" t="s">
        <v>320</v>
      </c>
      <c r="I37" s="5" t="s">
        <v>128</v>
      </c>
      <c r="J37" s="5" t="s">
        <v>187</v>
      </c>
      <c r="K37" s="5" t="s">
        <v>221</v>
      </c>
      <c r="L37" s="5">
        <v>12</v>
      </c>
      <c r="M37" s="5">
        <v>12</v>
      </c>
      <c r="P37" s="5" t="s">
        <v>56</v>
      </c>
      <c r="Q37" s="5" t="s">
        <v>379</v>
      </c>
      <c r="R37" s="5" t="s">
        <v>75</v>
      </c>
      <c r="S37" s="6">
        <v>43927</v>
      </c>
      <c r="T37" s="6">
        <v>43921</v>
      </c>
      <c r="U37" s="5" t="s">
        <v>390</v>
      </c>
    </row>
    <row r="38" spans="1:21" s="5" customFormat="1" x14ac:dyDescent="0.25">
      <c r="A38" s="5">
        <v>2020</v>
      </c>
      <c r="B38" s="6">
        <v>43831</v>
      </c>
      <c r="C38" s="6">
        <v>43921</v>
      </c>
      <c r="D38" s="5" t="s">
        <v>75</v>
      </c>
      <c r="E38" s="5" t="s">
        <v>92</v>
      </c>
      <c r="F38" s="5" t="s">
        <v>253</v>
      </c>
      <c r="G38" s="5" t="s">
        <v>99</v>
      </c>
      <c r="H38" s="5" t="s">
        <v>321</v>
      </c>
      <c r="I38" s="5" t="s">
        <v>129</v>
      </c>
      <c r="J38" s="5" t="s">
        <v>188</v>
      </c>
      <c r="K38" s="5" t="s">
        <v>221</v>
      </c>
      <c r="L38" s="5">
        <v>80</v>
      </c>
      <c r="M38" s="5">
        <v>80</v>
      </c>
      <c r="P38" s="5" t="s">
        <v>56</v>
      </c>
      <c r="Q38" s="5" t="s">
        <v>379</v>
      </c>
      <c r="R38" s="5" t="s">
        <v>75</v>
      </c>
      <c r="S38" s="6">
        <v>43927</v>
      </c>
      <c r="T38" s="6">
        <v>43921</v>
      </c>
      <c r="U38" s="5" t="s">
        <v>390</v>
      </c>
    </row>
    <row r="39" spans="1:21" s="5" customFormat="1" x14ac:dyDescent="0.25">
      <c r="A39" s="5">
        <v>2020</v>
      </c>
      <c r="B39" s="6">
        <v>43831</v>
      </c>
      <c r="C39" s="6">
        <v>43921</v>
      </c>
      <c r="D39" s="5" t="s">
        <v>75</v>
      </c>
      <c r="E39" s="5" t="s">
        <v>92</v>
      </c>
      <c r="F39" s="5" t="s">
        <v>254</v>
      </c>
      <c r="G39" s="5" t="s">
        <v>99</v>
      </c>
      <c r="H39" s="5" t="s">
        <v>322</v>
      </c>
      <c r="I39" s="5" t="s">
        <v>127</v>
      </c>
      <c r="J39" s="5" t="s">
        <v>189</v>
      </c>
      <c r="K39" s="5" t="s">
        <v>221</v>
      </c>
      <c r="L39" s="5">
        <v>118</v>
      </c>
      <c r="M39" s="5">
        <v>118</v>
      </c>
      <c r="P39" s="5" t="s">
        <v>56</v>
      </c>
      <c r="Q39" s="5" t="s">
        <v>379</v>
      </c>
      <c r="R39" s="5" t="s">
        <v>75</v>
      </c>
      <c r="S39" s="6">
        <v>43927</v>
      </c>
      <c r="T39" s="6">
        <v>43921</v>
      </c>
      <c r="U39" s="5" t="s">
        <v>390</v>
      </c>
    </row>
    <row r="40" spans="1:21" s="5" customFormat="1" x14ac:dyDescent="0.25">
      <c r="A40" s="5">
        <v>2020</v>
      </c>
      <c r="B40" s="6">
        <v>43831</v>
      </c>
      <c r="C40" s="6">
        <v>43921</v>
      </c>
      <c r="D40" s="5" t="s">
        <v>75</v>
      </c>
      <c r="E40" s="5" t="s">
        <v>92</v>
      </c>
      <c r="F40" s="5" t="s">
        <v>255</v>
      </c>
      <c r="G40" s="5" t="s">
        <v>99</v>
      </c>
      <c r="H40" s="5" t="s">
        <v>323</v>
      </c>
      <c r="I40" s="5" t="s">
        <v>130</v>
      </c>
      <c r="J40" s="5" t="s">
        <v>190</v>
      </c>
      <c r="K40" s="5" t="s">
        <v>221</v>
      </c>
      <c r="L40" s="5">
        <v>10</v>
      </c>
      <c r="M40" s="5">
        <v>10</v>
      </c>
      <c r="P40" s="5" t="s">
        <v>56</v>
      </c>
      <c r="Q40" s="5" t="s">
        <v>379</v>
      </c>
      <c r="R40" s="5" t="s">
        <v>75</v>
      </c>
      <c r="S40" s="6">
        <v>43927</v>
      </c>
      <c r="T40" s="6">
        <v>43921</v>
      </c>
      <c r="U40" s="5" t="s">
        <v>390</v>
      </c>
    </row>
    <row r="41" spans="1:21" s="5" customFormat="1" x14ac:dyDescent="0.25">
      <c r="A41" s="5">
        <v>2020</v>
      </c>
      <c r="B41" s="6">
        <v>43831</v>
      </c>
      <c r="C41" s="6">
        <v>43921</v>
      </c>
      <c r="D41" s="5" t="s">
        <v>75</v>
      </c>
      <c r="E41" s="5" t="s">
        <v>92</v>
      </c>
      <c r="F41" s="5" t="s">
        <v>256</v>
      </c>
      <c r="G41" s="5" t="s">
        <v>99</v>
      </c>
      <c r="H41" s="5" t="s">
        <v>324</v>
      </c>
      <c r="I41" s="5" t="s">
        <v>131</v>
      </c>
      <c r="J41" s="5" t="s">
        <v>191</v>
      </c>
      <c r="K41" s="5" t="s">
        <v>221</v>
      </c>
      <c r="L41" s="5">
        <v>35</v>
      </c>
      <c r="M41" s="5">
        <v>35</v>
      </c>
      <c r="P41" s="5" t="s">
        <v>56</v>
      </c>
      <c r="Q41" s="5" t="s">
        <v>379</v>
      </c>
      <c r="R41" s="5" t="s">
        <v>75</v>
      </c>
      <c r="S41" s="6">
        <v>43927</v>
      </c>
      <c r="T41" s="6">
        <v>43921</v>
      </c>
      <c r="U41" s="5" t="s">
        <v>390</v>
      </c>
    </row>
    <row r="42" spans="1:21" s="5" customFormat="1" x14ac:dyDescent="0.25">
      <c r="A42" s="5">
        <v>2020</v>
      </c>
      <c r="B42" s="6">
        <v>43831</v>
      </c>
      <c r="C42" s="6">
        <v>43921</v>
      </c>
      <c r="D42" s="5" t="s">
        <v>75</v>
      </c>
      <c r="E42" s="5" t="s">
        <v>92</v>
      </c>
      <c r="F42" s="5" t="s">
        <v>257</v>
      </c>
      <c r="G42" s="5" t="s">
        <v>99</v>
      </c>
      <c r="H42" s="5" t="s">
        <v>325</v>
      </c>
      <c r="I42" s="5" t="s">
        <v>132</v>
      </c>
      <c r="J42" s="5" t="s">
        <v>192</v>
      </c>
      <c r="K42" s="5" t="s">
        <v>221</v>
      </c>
      <c r="L42" s="5">
        <v>2500</v>
      </c>
      <c r="M42" s="5">
        <v>2500</v>
      </c>
      <c r="P42" s="5" t="s">
        <v>56</v>
      </c>
      <c r="Q42" s="5" t="s">
        <v>379</v>
      </c>
      <c r="R42" s="5" t="s">
        <v>75</v>
      </c>
      <c r="S42" s="6">
        <v>43927</v>
      </c>
      <c r="T42" s="6">
        <v>43921</v>
      </c>
      <c r="U42" s="5" t="s">
        <v>390</v>
      </c>
    </row>
    <row r="43" spans="1:21" s="5" customFormat="1" x14ac:dyDescent="0.25">
      <c r="A43" s="5">
        <v>2020</v>
      </c>
      <c r="B43" s="6">
        <v>43831</v>
      </c>
      <c r="C43" s="6">
        <v>43921</v>
      </c>
      <c r="D43" s="5" t="s">
        <v>76</v>
      </c>
      <c r="E43" s="5" t="s">
        <v>93</v>
      </c>
      <c r="F43" s="5" t="s">
        <v>258</v>
      </c>
      <c r="G43" s="5" t="s">
        <v>99</v>
      </c>
      <c r="H43" s="5" t="s">
        <v>326</v>
      </c>
      <c r="I43" s="5" t="s">
        <v>133</v>
      </c>
      <c r="J43" s="5" t="s">
        <v>193</v>
      </c>
      <c r="K43" s="5" t="s">
        <v>221</v>
      </c>
      <c r="L43" s="5">
        <v>10000</v>
      </c>
      <c r="M43" s="5">
        <v>10000</v>
      </c>
      <c r="P43" s="5" t="s">
        <v>56</v>
      </c>
      <c r="Q43" s="5" t="s">
        <v>380</v>
      </c>
      <c r="R43" s="5" t="s">
        <v>76</v>
      </c>
      <c r="S43" s="6">
        <v>43927</v>
      </c>
      <c r="T43" s="6">
        <v>43921</v>
      </c>
      <c r="U43" s="5" t="s">
        <v>390</v>
      </c>
    </row>
    <row r="44" spans="1:21" s="5" customFormat="1" x14ac:dyDescent="0.25">
      <c r="A44" s="5">
        <v>2020</v>
      </c>
      <c r="B44" s="6">
        <v>43831</v>
      </c>
      <c r="C44" s="6">
        <v>43921</v>
      </c>
      <c r="D44" s="5" t="s">
        <v>76</v>
      </c>
      <c r="E44" s="5" t="s">
        <v>93</v>
      </c>
      <c r="F44" s="5" t="s">
        <v>259</v>
      </c>
      <c r="G44" s="5" t="s">
        <v>99</v>
      </c>
      <c r="H44" s="5" t="s">
        <v>327</v>
      </c>
      <c r="I44" s="5" t="s">
        <v>134</v>
      </c>
      <c r="J44" s="5" t="s">
        <v>194</v>
      </c>
      <c r="K44" s="5" t="s">
        <v>221</v>
      </c>
      <c r="L44" s="5">
        <v>150</v>
      </c>
      <c r="M44" s="5">
        <v>150</v>
      </c>
      <c r="P44" s="5" t="s">
        <v>56</v>
      </c>
      <c r="Q44" s="5" t="s">
        <v>380</v>
      </c>
      <c r="R44" s="5" t="s">
        <v>76</v>
      </c>
      <c r="S44" s="6">
        <v>43927</v>
      </c>
      <c r="T44" s="6">
        <v>43921</v>
      </c>
      <c r="U44" s="5" t="s">
        <v>390</v>
      </c>
    </row>
    <row r="45" spans="1:21" s="5" customFormat="1" x14ac:dyDescent="0.25">
      <c r="A45" s="5">
        <v>2020</v>
      </c>
      <c r="B45" s="6">
        <v>43831</v>
      </c>
      <c r="C45" s="6">
        <v>43921</v>
      </c>
      <c r="D45" s="5" t="s">
        <v>76</v>
      </c>
      <c r="E45" s="5" t="s">
        <v>93</v>
      </c>
      <c r="F45" s="5" t="s">
        <v>260</v>
      </c>
      <c r="G45" s="5" t="s">
        <v>99</v>
      </c>
      <c r="H45" s="5" t="s">
        <v>328</v>
      </c>
      <c r="I45" s="5" t="s">
        <v>135</v>
      </c>
      <c r="J45" s="5" t="s">
        <v>195</v>
      </c>
      <c r="K45" s="5" t="s">
        <v>221</v>
      </c>
      <c r="L45" s="5">
        <v>2</v>
      </c>
      <c r="M45" s="5">
        <v>2</v>
      </c>
      <c r="P45" s="5" t="s">
        <v>56</v>
      </c>
      <c r="Q45" s="5" t="s">
        <v>380</v>
      </c>
      <c r="R45" s="5" t="s">
        <v>76</v>
      </c>
      <c r="S45" s="6">
        <v>43927</v>
      </c>
      <c r="T45" s="6">
        <v>43921</v>
      </c>
      <c r="U45" s="5" t="s">
        <v>390</v>
      </c>
    </row>
    <row r="46" spans="1:21" s="5" customFormat="1" x14ac:dyDescent="0.25">
      <c r="A46" s="5">
        <v>2020</v>
      </c>
      <c r="B46" s="6">
        <v>43831</v>
      </c>
      <c r="C46" s="6">
        <v>43921</v>
      </c>
      <c r="D46" s="5" t="s">
        <v>76</v>
      </c>
      <c r="E46" s="5" t="s">
        <v>93</v>
      </c>
      <c r="F46" s="5" t="s">
        <v>261</v>
      </c>
      <c r="G46" s="5" t="s">
        <v>99</v>
      </c>
      <c r="H46" s="5" t="s">
        <v>329</v>
      </c>
      <c r="I46" s="5" t="s">
        <v>136</v>
      </c>
      <c r="J46" s="5" t="s">
        <v>196</v>
      </c>
      <c r="K46" s="5" t="s">
        <v>221</v>
      </c>
      <c r="L46" s="5">
        <v>90</v>
      </c>
      <c r="M46" s="5">
        <v>90</v>
      </c>
      <c r="P46" s="5" t="s">
        <v>56</v>
      </c>
      <c r="Q46" s="5" t="s">
        <v>380</v>
      </c>
      <c r="R46" s="5" t="s">
        <v>76</v>
      </c>
      <c r="S46" s="6">
        <v>43927</v>
      </c>
      <c r="T46" s="6">
        <v>43921</v>
      </c>
      <c r="U46" s="5" t="s">
        <v>390</v>
      </c>
    </row>
    <row r="47" spans="1:21" s="5" customFormat="1" x14ac:dyDescent="0.25">
      <c r="A47" s="5">
        <v>2020</v>
      </c>
      <c r="B47" s="6">
        <v>43831</v>
      </c>
      <c r="C47" s="6">
        <v>43921</v>
      </c>
      <c r="D47" s="5" t="s">
        <v>76</v>
      </c>
      <c r="E47" s="5" t="s">
        <v>93</v>
      </c>
      <c r="F47" s="5" t="s">
        <v>262</v>
      </c>
      <c r="G47" s="5" t="s">
        <v>99</v>
      </c>
      <c r="H47" s="5" t="s">
        <v>330</v>
      </c>
      <c r="I47" s="5" t="s">
        <v>137</v>
      </c>
      <c r="J47" s="5" t="s">
        <v>197</v>
      </c>
      <c r="K47" s="5" t="s">
        <v>221</v>
      </c>
      <c r="L47" s="5">
        <v>3</v>
      </c>
      <c r="M47" s="5">
        <v>3</v>
      </c>
      <c r="P47" s="5" t="s">
        <v>56</v>
      </c>
      <c r="Q47" s="5" t="s">
        <v>380</v>
      </c>
      <c r="R47" s="5" t="s">
        <v>76</v>
      </c>
      <c r="S47" s="6">
        <v>43927</v>
      </c>
      <c r="T47" s="6">
        <v>43921</v>
      </c>
      <c r="U47" s="5" t="s">
        <v>390</v>
      </c>
    </row>
    <row r="48" spans="1:21" s="5" customFormat="1" x14ac:dyDescent="0.25">
      <c r="A48" s="5">
        <v>2020</v>
      </c>
      <c r="B48" s="6">
        <v>43831</v>
      </c>
      <c r="C48" s="6">
        <v>43921</v>
      </c>
      <c r="D48" s="5" t="s">
        <v>76</v>
      </c>
      <c r="E48" s="5" t="s">
        <v>93</v>
      </c>
      <c r="F48" s="5" t="s">
        <v>263</v>
      </c>
      <c r="G48" s="5" t="s">
        <v>99</v>
      </c>
      <c r="H48" s="5" t="s">
        <v>331</v>
      </c>
      <c r="I48" s="5" t="s">
        <v>138</v>
      </c>
      <c r="J48" s="5" t="s">
        <v>190</v>
      </c>
      <c r="K48" s="5" t="s">
        <v>221</v>
      </c>
      <c r="L48" s="5">
        <v>3</v>
      </c>
      <c r="M48" s="5">
        <v>3</v>
      </c>
      <c r="P48" s="5" t="s">
        <v>56</v>
      </c>
      <c r="Q48" s="5" t="s">
        <v>380</v>
      </c>
      <c r="R48" s="5" t="s">
        <v>76</v>
      </c>
      <c r="S48" s="6">
        <v>43927</v>
      </c>
      <c r="T48" s="6">
        <v>43921</v>
      </c>
      <c r="U48" s="5" t="s">
        <v>390</v>
      </c>
    </row>
    <row r="49" spans="1:21" s="5" customFormat="1" x14ac:dyDescent="0.25">
      <c r="A49" s="5">
        <v>2020</v>
      </c>
      <c r="B49" s="6">
        <v>43831</v>
      </c>
      <c r="C49" s="6">
        <v>43921</v>
      </c>
      <c r="D49" s="5" t="s">
        <v>77</v>
      </c>
      <c r="E49" s="5" t="s">
        <v>94</v>
      </c>
      <c r="F49" s="5" t="s">
        <v>264</v>
      </c>
      <c r="G49" s="5" t="s">
        <v>99</v>
      </c>
      <c r="H49" s="5" t="s">
        <v>332</v>
      </c>
      <c r="I49" s="5" t="s">
        <v>139</v>
      </c>
      <c r="J49" s="5" t="s">
        <v>198</v>
      </c>
      <c r="K49" s="5" t="s">
        <v>221</v>
      </c>
      <c r="L49" s="5">
        <v>85</v>
      </c>
      <c r="M49" s="5">
        <v>85</v>
      </c>
      <c r="P49" s="5" t="s">
        <v>56</v>
      </c>
      <c r="Q49" s="5" t="s">
        <v>381</v>
      </c>
      <c r="R49" s="5" t="s">
        <v>77</v>
      </c>
      <c r="S49" s="6">
        <v>43927</v>
      </c>
      <c r="T49" s="6">
        <v>43921</v>
      </c>
      <c r="U49" s="5" t="s">
        <v>390</v>
      </c>
    </row>
    <row r="50" spans="1:21" s="5" customFormat="1" x14ac:dyDescent="0.25">
      <c r="A50" s="5">
        <v>2020</v>
      </c>
      <c r="B50" s="6">
        <v>43831</v>
      </c>
      <c r="C50" s="6">
        <v>43921</v>
      </c>
      <c r="D50" s="5" t="s">
        <v>77</v>
      </c>
      <c r="E50" s="5" t="s">
        <v>94</v>
      </c>
      <c r="F50" s="5" t="s">
        <v>265</v>
      </c>
      <c r="G50" s="5" t="s">
        <v>99</v>
      </c>
      <c r="H50" s="5" t="s">
        <v>333</v>
      </c>
      <c r="I50" s="5" t="s">
        <v>140</v>
      </c>
      <c r="J50" s="5" t="s">
        <v>199</v>
      </c>
      <c r="K50" s="5" t="s">
        <v>221</v>
      </c>
      <c r="L50" s="5">
        <v>80</v>
      </c>
      <c r="M50" s="5">
        <v>80</v>
      </c>
      <c r="P50" s="5" t="s">
        <v>56</v>
      </c>
      <c r="Q50" s="5" t="s">
        <v>381</v>
      </c>
      <c r="R50" s="5" t="s">
        <v>77</v>
      </c>
      <c r="S50" s="6">
        <v>43927</v>
      </c>
      <c r="T50" s="6">
        <v>43921</v>
      </c>
      <c r="U50" s="5" t="s">
        <v>390</v>
      </c>
    </row>
    <row r="51" spans="1:21" s="5" customFormat="1" x14ac:dyDescent="0.25">
      <c r="A51" s="5">
        <v>2020</v>
      </c>
      <c r="B51" s="6">
        <v>43831</v>
      </c>
      <c r="C51" s="6">
        <v>43921</v>
      </c>
      <c r="D51" s="5" t="s">
        <v>77</v>
      </c>
      <c r="E51" s="5" t="s">
        <v>94</v>
      </c>
      <c r="F51" s="5" t="s">
        <v>266</v>
      </c>
      <c r="G51" s="5" t="s">
        <v>99</v>
      </c>
      <c r="H51" s="5" t="s">
        <v>334</v>
      </c>
      <c r="I51" s="5" t="s">
        <v>141</v>
      </c>
      <c r="J51" s="5" t="s">
        <v>200</v>
      </c>
      <c r="K51" s="5" t="s">
        <v>221</v>
      </c>
      <c r="L51" s="5">
        <v>3</v>
      </c>
      <c r="M51" s="5">
        <v>3</v>
      </c>
      <c r="P51" s="5" t="s">
        <v>56</v>
      </c>
      <c r="Q51" s="5" t="s">
        <v>381</v>
      </c>
      <c r="R51" s="5" t="s">
        <v>77</v>
      </c>
      <c r="S51" s="6">
        <v>43927</v>
      </c>
      <c r="T51" s="6">
        <v>43921</v>
      </c>
      <c r="U51" s="5" t="s">
        <v>390</v>
      </c>
    </row>
    <row r="52" spans="1:21" s="5" customFormat="1" x14ac:dyDescent="0.25">
      <c r="A52" s="5">
        <v>2020</v>
      </c>
      <c r="B52" s="6">
        <v>43831</v>
      </c>
      <c r="C52" s="6">
        <v>43921</v>
      </c>
      <c r="D52" s="5" t="s">
        <v>77</v>
      </c>
      <c r="E52" s="5" t="s">
        <v>94</v>
      </c>
      <c r="F52" s="5" t="s">
        <v>267</v>
      </c>
      <c r="G52" s="5" t="s">
        <v>99</v>
      </c>
      <c r="H52" s="5" t="s">
        <v>335</v>
      </c>
      <c r="I52" s="5" t="s">
        <v>142</v>
      </c>
      <c r="J52" s="5" t="s">
        <v>193</v>
      </c>
      <c r="K52" s="5" t="s">
        <v>221</v>
      </c>
      <c r="L52" s="5">
        <v>1000</v>
      </c>
      <c r="M52" s="5">
        <v>1000</v>
      </c>
      <c r="P52" s="5" t="s">
        <v>56</v>
      </c>
      <c r="Q52" s="5" t="s">
        <v>381</v>
      </c>
      <c r="R52" s="5" t="s">
        <v>77</v>
      </c>
      <c r="S52" s="6">
        <v>43927</v>
      </c>
      <c r="T52" s="6">
        <v>43921</v>
      </c>
      <c r="U52" s="5" t="s">
        <v>390</v>
      </c>
    </row>
    <row r="53" spans="1:21" s="5" customFormat="1" x14ac:dyDescent="0.25">
      <c r="A53" s="5">
        <v>2020</v>
      </c>
      <c r="B53" s="6">
        <v>43831</v>
      </c>
      <c r="C53" s="6">
        <v>43921</v>
      </c>
      <c r="D53" s="5" t="s">
        <v>78</v>
      </c>
      <c r="E53" s="5" t="s">
        <v>95</v>
      </c>
      <c r="F53" s="5" t="s">
        <v>268</v>
      </c>
      <c r="G53" s="5" t="s">
        <v>99</v>
      </c>
      <c r="H53" s="5" t="s">
        <v>336</v>
      </c>
      <c r="I53" s="5" t="s">
        <v>143</v>
      </c>
      <c r="J53" s="5" t="s">
        <v>201</v>
      </c>
      <c r="K53" s="5" t="s">
        <v>221</v>
      </c>
      <c r="L53" s="5">
        <v>100</v>
      </c>
      <c r="M53" s="5">
        <v>100</v>
      </c>
      <c r="P53" s="5" t="s">
        <v>56</v>
      </c>
      <c r="Q53" s="5" t="s">
        <v>382</v>
      </c>
      <c r="R53" s="5" t="s">
        <v>78</v>
      </c>
      <c r="S53" s="6">
        <v>43927</v>
      </c>
      <c r="T53" s="6">
        <v>43921</v>
      </c>
      <c r="U53" s="5" t="s">
        <v>390</v>
      </c>
    </row>
    <row r="54" spans="1:21" s="5" customFormat="1" x14ac:dyDescent="0.25">
      <c r="A54" s="5">
        <v>2020</v>
      </c>
      <c r="B54" s="6">
        <v>43831</v>
      </c>
      <c r="C54" s="6">
        <v>43921</v>
      </c>
      <c r="D54" s="5" t="s">
        <v>78</v>
      </c>
      <c r="E54" s="5" t="s">
        <v>95</v>
      </c>
      <c r="F54" s="5" t="s">
        <v>269</v>
      </c>
      <c r="G54" s="5" t="s">
        <v>99</v>
      </c>
      <c r="H54" s="5" t="s">
        <v>337</v>
      </c>
      <c r="I54" s="5" t="s">
        <v>144</v>
      </c>
      <c r="J54" s="5" t="s">
        <v>202</v>
      </c>
      <c r="K54" s="5" t="s">
        <v>221</v>
      </c>
      <c r="L54" s="5">
        <v>10</v>
      </c>
      <c r="M54" s="5">
        <v>10</v>
      </c>
      <c r="P54" s="5" t="s">
        <v>56</v>
      </c>
      <c r="Q54" s="5" t="s">
        <v>382</v>
      </c>
      <c r="R54" s="5" t="s">
        <v>78</v>
      </c>
      <c r="S54" s="6">
        <v>43927</v>
      </c>
      <c r="T54" s="6">
        <v>43921</v>
      </c>
      <c r="U54" s="5" t="s">
        <v>390</v>
      </c>
    </row>
    <row r="55" spans="1:21" s="5" customFormat="1" x14ac:dyDescent="0.25">
      <c r="A55" s="5">
        <v>2020</v>
      </c>
      <c r="B55" s="6">
        <v>43831</v>
      </c>
      <c r="C55" s="6">
        <v>43921</v>
      </c>
      <c r="D55" s="5" t="s">
        <v>78</v>
      </c>
      <c r="E55" s="5" t="s">
        <v>95</v>
      </c>
      <c r="F55" s="5" t="s">
        <v>270</v>
      </c>
      <c r="G55" s="5" t="s">
        <v>99</v>
      </c>
      <c r="H55" s="5" t="s">
        <v>338</v>
      </c>
      <c r="I55" s="5" t="s">
        <v>145</v>
      </c>
      <c r="J55" s="5" t="s">
        <v>203</v>
      </c>
      <c r="K55" s="5" t="s">
        <v>221</v>
      </c>
      <c r="L55" s="5">
        <v>12</v>
      </c>
      <c r="M55" s="5">
        <v>12</v>
      </c>
      <c r="P55" s="5" t="s">
        <v>56</v>
      </c>
      <c r="Q55" s="5" t="s">
        <v>382</v>
      </c>
      <c r="R55" s="5" t="s">
        <v>78</v>
      </c>
      <c r="S55" s="6">
        <v>43927</v>
      </c>
      <c r="T55" s="6">
        <v>43921</v>
      </c>
      <c r="U55" s="5" t="s">
        <v>390</v>
      </c>
    </row>
    <row r="56" spans="1:21" s="5" customFormat="1" x14ac:dyDescent="0.25">
      <c r="A56" s="5">
        <v>2020</v>
      </c>
      <c r="B56" s="6">
        <v>43831</v>
      </c>
      <c r="C56" s="6">
        <v>43921</v>
      </c>
      <c r="D56" s="5" t="s">
        <v>78</v>
      </c>
      <c r="E56" s="5" t="s">
        <v>95</v>
      </c>
      <c r="F56" s="5" t="s">
        <v>271</v>
      </c>
      <c r="G56" s="5" t="s">
        <v>99</v>
      </c>
      <c r="H56" s="5" t="s">
        <v>339</v>
      </c>
      <c r="I56" s="5" t="s">
        <v>146</v>
      </c>
      <c r="J56" s="5" t="s">
        <v>204</v>
      </c>
      <c r="K56" s="5" t="s">
        <v>221</v>
      </c>
      <c r="L56" s="5">
        <v>1</v>
      </c>
      <c r="M56" s="5">
        <v>1</v>
      </c>
      <c r="P56" s="5" t="s">
        <v>56</v>
      </c>
      <c r="Q56" s="5" t="s">
        <v>382</v>
      </c>
      <c r="R56" s="5" t="s">
        <v>78</v>
      </c>
      <c r="S56" s="6">
        <v>43927</v>
      </c>
      <c r="T56" s="6">
        <v>43921</v>
      </c>
      <c r="U56" s="5" t="s">
        <v>390</v>
      </c>
    </row>
    <row r="57" spans="1:21" s="5" customFormat="1" x14ac:dyDescent="0.25">
      <c r="A57" s="5">
        <v>2020</v>
      </c>
      <c r="B57" s="6">
        <v>43831</v>
      </c>
      <c r="C57" s="6">
        <v>43921</v>
      </c>
      <c r="D57" s="5" t="s">
        <v>78</v>
      </c>
      <c r="E57" s="5" t="s">
        <v>95</v>
      </c>
      <c r="F57" s="5" t="s">
        <v>272</v>
      </c>
      <c r="G57" s="5" t="s">
        <v>99</v>
      </c>
      <c r="H57" s="5" t="s">
        <v>340</v>
      </c>
      <c r="I57" s="5" t="s">
        <v>147</v>
      </c>
      <c r="J57" s="5" t="s">
        <v>205</v>
      </c>
      <c r="K57" s="5" t="s">
        <v>221</v>
      </c>
      <c r="L57" s="5">
        <v>12</v>
      </c>
      <c r="M57" s="5">
        <v>12</v>
      </c>
      <c r="P57" s="5" t="s">
        <v>56</v>
      </c>
      <c r="Q57" s="5" t="s">
        <v>382</v>
      </c>
      <c r="R57" s="5" t="s">
        <v>78</v>
      </c>
      <c r="S57" s="6">
        <v>43927</v>
      </c>
      <c r="T57" s="6">
        <v>43921</v>
      </c>
      <c r="U57" s="5" t="s">
        <v>390</v>
      </c>
    </row>
    <row r="58" spans="1:21" s="5" customFormat="1" x14ac:dyDescent="0.25">
      <c r="A58" s="5">
        <v>2020</v>
      </c>
      <c r="B58" s="6">
        <v>43831</v>
      </c>
      <c r="C58" s="6">
        <v>43921</v>
      </c>
      <c r="D58" s="5" t="s">
        <v>78</v>
      </c>
      <c r="E58" s="5" t="s">
        <v>95</v>
      </c>
      <c r="F58" s="5" t="s">
        <v>273</v>
      </c>
      <c r="G58" s="5" t="s">
        <v>99</v>
      </c>
      <c r="H58" s="5" t="s">
        <v>341</v>
      </c>
      <c r="I58" s="5" t="s">
        <v>145</v>
      </c>
      <c r="J58" s="5" t="s">
        <v>206</v>
      </c>
      <c r="K58" s="5" t="s">
        <v>221</v>
      </c>
      <c r="L58" s="5">
        <v>8</v>
      </c>
      <c r="M58" s="5">
        <v>8</v>
      </c>
      <c r="P58" s="5" t="s">
        <v>56</v>
      </c>
      <c r="Q58" s="5" t="s">
        <v>382</v>
      </c>
      <c r="R58" s="5" t="s">
        <v>78</v>
      </c>
      <c r="S58" s="6">
        <v>43927</v>
      </c>
      <c r="T58" s="6">
        <v>43921</v>
      </c>
      <c r="U58" s="5" t="s">
        <v>390</v>
      </c>
    </row>
    <row r="59" spans="1:21" s="5" customFormat="1" x14ac:dyDescent="0.25">
      <c r="A59" s="5">
        <v>2020</v>
      </c>
      <c r="B59" s="6">
        <v>43831</v>
      </c>
      <c r="C59" s="6">
        <v>43921</v>
      </c>
      <c r="D59" s="5" t="s">
        <v>78</v>
      </c>
      <c r="E59" s="5" t="s">
        <v>95</v>
      </c>
      <c r="F59" s="5" t="s">
        <v>274</v>
      </c>
      <c r="G59" s="5" t="s">
        <v>99</v>
      </c>
      <c r="H59" s="5" t="s">
        <v>342</v>
      </c>
      <c r="I59" s="5" t="s">
        <v>146</v>
      </c>
      <c r="J59" s="5" t="s">
        <v>207</v>
      </c>
      <c r="K59" s="5" t="s">
        <v>221</v>
      </c>
      <c r="L59" s="5">
        <v>4</v>
      </c>
      <c r="M59" s="5">
        <v>4</v>
      </c>
      <c r="P59" s="5" t="s">
        <v>56</v>
      </c>
      <c r="Q59" s="5" t="s">
        <v>382</v>
      </c>
      <c r="R59" s="5" t="s">
        <v>78</v>
      </c>
      <c r="S59" s="6">
        <v>43927</v>
      </c>
      <c r="T59" s="6">
        <v>43921</v>
      </c>
      <c r="U59" s="5" t="s">
        <v>390</v>
      </c>
    </row>
    <row r="60" spans="1:21" s="5" customFormat="1" x14ac:dyDescent="0.25">
      <c r="A60" s="5">
        <v>2020</v>
      </c>
      <c r="B60" s="6">
        <v>43831</v>
      </c>
      <c r="C60" s="6">
        <v>43921</v>
      </c>
      <c r="D60" s="5" t="s">
        <v>79</v>
      </c>
      <c r="E60" s="5" t="s">
        <v>96</v>
      </c>
      <c r="F60" s="5" t="s">
        <v>275</v>
      </c>
      <c r="G60" s="5" t="s">
        <v>99</v>
      </c>
      <c r="H60" s="5" t="s">
        <v>343</v>
      </c>
      <c r="I60" s="5" t="s">
        <v>148</v>
      </c>
      <c r="J60" s="5" t="s">
        <v>208</v>
      </c>
      <c r="K60" s="5" t="s">
        <v>221</v>
      </c>
      <c r="L60" s="5">
        <v>17</v>
      </c>
      <c r="M60" s="5">
        <v>17</v>
      </c>
      <c r="P60" s="5" t="s">
        <v>56</v>
      </c>
      <c r="Q60" s="5" t="s">
        <v>383</v>
      </c>
      <c r="R60" s="5" t="s">
        <v>79</v>
      </c>
      <c r="S60" s="6">
        <v>43927</v>
      </c>
      <c r="T60" s="6">
        <v>43921</v>
      </c>
      <c r="U60" s="5" t="s">
        <v>390</v>
      </c>
    </row>
    <row r="61" spans="1:21" s="5" customFormat="1" x14ac:dyDescent="0.25">
      <c r="A61" s="5">
        <v>2020</v>
      </c>
      <c r="B61" s="6">
        <v>43831</v>
      </c>
      <c r="C61" s="6">
        <v>43921</v>
      </c>
      <c r="D61" s="5" t="s">
        <v>79</v>
      </c>
      <c r="E61" s="5" t="s">
        <v>96</v>
      </c>
      <c r="F61" s="5" t="s">
        <v>276</v>
      </c>
      <c r="G61" s="5" t="s">
        <v>99</v>
      </c>
      <c r="H61" s="5" t="s">
        <v>344</v>
      </c>
      <c r="I61" s="5" t="s">
        <v>149</v>
      </c>
      <c r="J61" s="5" t="s">
        <v>209</v>
      </c>
      <c r="K61" s="5" t="s">
        <v>221</v>
      </c>
      <c r="L61" s="5">
        <v>20</v>
      </c>
      <c r="M61" s="5">
        <v>20</v>
      </c>
      <c r="P61" s="5" t="s">
        <v>56</v>
      </c>
      <c r="Q61" s="5" t="s">
        <v>383</v>
      </c>
      <c r="R61" s="5" t="s">
        <v>79</v>
      </c>
      <c r="S61" s="6">
        <v>43927</v>
      </c>
      <c r="T61" s="6">
        <v>43921</v>
      </c>
      <c r="U61" s="5" t="s">
        <v>390</v>
      </c>
    </row>
    <row r="62" spans="1:21" s="5" customFormat="1" x14ac:dyDescent="0.25">
      <c r="A62" s="5">
        <v>2020</v>
      </c>
      <c r="B62" s="6">
        <v>43831</v>
      </c>
      <c r="C62" s="6">
        <v>43921</v>
      </c>
      <c r="D62" s="5" t="s">
        <v>80</v>
      </c>
      <c r="E62" s="5" t="s">
        <v>97</v>
      </c>
      <c r="F62" s="5" t="s">
        <v>277</v>
      </c>
      <c r="G62" s="5" t="s">
        <v>99</v>
      </c>
      <c r="H62" s="5" t="s">
        <v>345</v>
      </c>
      <c r="I62" s="5" t="s">
        <v>150</v>
      </c>
      <c r="J62" s="5" t="s">
        <v>208</v>
      </c>
      <c r="K62" s="5" t="s">
        <v>221</v>
      </c>
      <c r="L62" s="5">
        <v>10</v>
      </c>
      <c r="M62" s="5">
        <v>10</v>
      </c>
      <c r="P62" s="5" t="s">
        <v>56</v>
      </c>
      <c r="Q62" s="5" t="s">
        <v>384</v>
      </c>
      <c r="R62" s="5" t="s">
        <v>80</v>
      </c>
      <c r="S62" s="6">
        <v>43927</v>
      </c>
      <c r="T62" s="6">
        <v>43921</v>
      </c>
      <c r="U62" s="5" t="s">
        <v>390</v>
      </c>
    </row>
    <row r="63" spans="1:21" s="5" customFormat="1" x14ac:dyDescent="0.25">
      <c r="A63" s="5">
        <v>2020</v>
      </c>
      <c r="B63" s="6">
        <v>43831</v>
      </c>
      <c r="C63" s="6">
        <v>43921</v>
      </c>
      <c r="D63" s="5" t="s">
        <v>80</v>
      </c>
      <c r="E63" s="5" t="s">
        <v>97</v>
      </c>
      <c r="F63" s="5" t="s">
        <v>278</v>
      </c>
      <c r="G63" s="5" t="s">
        <v>99</v>
      </c>
      <c r="H63" s="5" t="s">
        <v>346</v>
      </c>
      <c r="I63" s="5" t="s">
        <v>151</v>
      </c>
      <c r="J63" s="5" t="s">
        <v>210</v>
      </c>
      <c r="K63" s="5" t="s">
        <v>221</v>
      </c>
      <c r="L63" s="5">
        <v>100</v>
      </c>
      <c r="M63" s="5">
        <v>100</v>
      </c>
      <c r="P63" s="5" t="s">
        <v>56</v>
      </c>
      <c r="Q63" s="5" t="s">
        <v>384</v>
      </c>
      <c r="R63" s="5" t="s">
        <v>80</v>
      </c>
      <c r="S63" s="6">
        <v>43927</v>
      </c>
      <c r="T63" s="6">
        <v>43921</v>
      </c>
      <c r="U63" s="5" t="s">
        <v>390</v>
      </c>
    </row>
    <row r="64" spans="1:21" s="5" customFormat="1" x14ac:dyDescent="0.25">
      <c r="A64" s="5">
        <v>2020</v>
      </c>
      <c r="B64" s="6">
        <v>43831</v>
      </c>
      <c r="C64" s="6">
        <v>43921</v>
      </c>
      <c r="D64" s="5" t="s">
        <v>80</v>
      </c>
      <c r="E64" s="5" t="s">
        <v>97</v>
      </c>
      <c r="F64" s="5" t="s">
        <v>279</v>
      </c>
      <c r="G64" s="5" t="s">
        <v>99</v>
      </c>
      <c r="H64" s="5" t="s">
        <v>347</v>
      </c>
      <c r="I64" s="5" t="s">
        <v>152</v>
      </c>
      <c r="J64" s="5" t="s">
        <v>211</v>
      </c>
      <c r="K64" s="5" t="s">
        <v>221</v>
      </c>
      <c r="L64" s="5">
        <v>2</v>
      </c>
      <c r="M64" s="5">
        <v>2</v>
      </c>
      <c r="P64" s="5" t="s">
        <v>56</v>
      </c>
      <c r="Q64" s="5" t="s">
        <v>384</v>
      </c>
      <c r="R64" s="5" t="s">
        <v>80</v>
      </c>
      <c r="S64" s="6">
        <v>43927</v>
      </c>
      <c r="T64" s="6">
        <v>43921</v>
      </c>
      <c r="U64" s="5" t="s">
        <v>390</v>
      </c>
    </row>
    <row r="65" spans="1:21" s="5" customFormat="1" x14ac:dyDescent="0.25">
      <c r="A65" s="5">
        <v>2020</v>
      </c>
      <c r="B65" s="6">
        <v>43831</v>
      </c>
      <c r="C65" s="6">
        <v>43921</v>
      </c>
      <c r="D65" s="5" t="s">
        <v>80</v>
      </c>
      <c r="E65" s="5" t="s">
        <v>97</v>
      </c>
      <c r="F65" s="5" t="s">
        <v>280</v>
      </c>
      <c r="G65" s="5" t="s">
        <v>99</v>
      </c>
      <c r="H65" s="5" t="s">
        <v>348</v>
      </c>
      <c r="I65" s="5" t="s">
        <v>153</v>
      </c>
      <c r="J65" s="5" t="s">
        <v>212</v>
      </c>
      <c r="K65" s="5" t="s">
        <v>221</v>
      </c>
      <c r="L65" s="5">
        <v>80</v>
      </c>
      <c r="M65" s="5">
        <v>80</v>
      </c>
      <c r="P65" s="5" t="s">
        <v>56</v>
      </c>
      <c r="Q65" s="5" t="s">
        <v>384</v>
      </c>
      <c r="R65" s="5" t="s">
        <v>80</v>
      </c>
      <c r="S65" s="6">
        <v>43927</v>
      </c>
      <c r="T65" s="6">
        <v>43921</v>
      </c>
      <c r="U65" s="5" t="s">
        <v>390</v>
      </c>
    </row>
    <row r="66" spans="1:21" s="5" customFormat="1" x14ac:dyDescent="0.25">
      <c r="A66" s="5">
        <v>2020</v>
      </c>
      <c r="B66" s="6">
        <v>43831</v>
      </c>
      <c r="C66" s="6">
        <v>43921</v>
      </c>
      <c r="D66" s="5" t="s">
        <v>80</v>
      </c>
      <c r="E66" s="5" t="s">
        <v>97</v>
      </c>
      <c r="F66" s="5" t="s">
        <v>281</v>
      </c>
      <c r="G66" s="5" t="s">
        <v>99</v>
      </c>
      <c r="H66" s="5" t="s">
        <v>349</v>
      </c>
      <c r="I66" s="5" t="s">
        <v>154</v>
      </c>
      <c r="J66" s="5" t="s">
        <v>190</v>
      </c>
      <c r="K66" s="5" t="s">
        <v>221</v>
      </c>
      <c r="L66" s="5">
        <v>3</v>
      </c>
      <c r="M66" s="5">
        <v>3</v>
      </c>
      <c r="P66" s="5" t="s">
        <v>56</v>
      </c>
      <c r="Q66" s="5" t="s">
        <v>384</v>
      </c>
      <c r="R66" s="5" t="s">
        <v>80</v>
      </c>
      <c r="S66" s="6">
        <v>43927</v>
      </c>
      <c r="T66" s="6">
        <v>43921</v>
      </c>
      <c r="U66" s="5" t="s">
        <v>390</v>
      </c>
    </row>
    <row r="67" spans="1:21" s="5" customFormat="1" x14ac:dyDescent="0.25">
      <c r="A67" s="5">
        <v>2020</v>
      </c>
      <c r="B67" s="6">
        <v>43831</v>
      </c>
      <c r="C67" s="6">
        <v>43921</v>
      </c>
      <c r="D67" s="5" t="s">
        <v>80</v>
      </c>
      <c r="E67" s="5" t="s">
        <v>97</v>
      </c>
      <c r="F67" s="5" t="s">
        <v>282</v>
      </c>
      <c r="G67" s="5" t="s">
        <v>99</v>
      </c>
      <c r="H67" s="5" t="s">
        <v>350</v>
      </c>
      <c r="I67" s="5" t="s">
        <v>155</v>
      </c>
      <c r="J67" s="5" t="s">
        <v>213</v>
      </c>
      <c r="K67" s="5" t="s">
        <v>221</v>
      </c>
      <c r="L67" s="5">
        <v>9</v>
      </c>
      <c r="M67" s="5">
        <v>9</v>
      </c>
      <c r="P67" s="5" t="s">
        <v>56</v>
      </c>
      <c r="Q67" s="5" t="s">
        <v>384</v>
      </c>
      <c r="R67" s="5" t="s">
        <v>80</v>
      </c>
      <c r="S67" s="6">
        <v>43927</v>
      </c>
      <c r="T67" s="6">
        <v>43921</v>
      </c>
      <c r="U67" s="5" t="s">
        <v>390</v>
      </c>
    </row>
    <row r="68" spans="1:21" s="5" customFormat="1" x14ac:dyDescent="0.25">
      <c r="A68" s="5">
        <v>2020</v>
      </c>
      <c r="B68" s="6">
        <v>43831</v>
      </c>
      <c r="C68" s="6">
        <v>43921</v>
      </c>
      <c r="D68" s="5" t="s">
        <v>81</v>
      </c>
      <c r="E68" s="5" t="s">
        <v>98</v>
      </c>
      <c r="F68" s="5" t="s">
        <v>283</v>
      </c>
      <c r="G68" s="5" t="s">
        <v>99</v>
      </c>
      <c r="H68" s="5" t="s">
        <v>351</v>
      </c>
      <c r="I68" s="5" t="s">
        <v>156</v>
      </c>
      <c r="J68" s="5" t="s">
        <v>209</v>
      </c>
      <c r="K68" s="5" t="s">
        <v>221</v>
      </c>
      <c r="L68" s="5">
        <v>5</v>
      </c>
      <c r="M68" s="5">
        <v>5</v>
      </c>
      <c r="P68" s="5" t="s">
        <v>56</v>
      </c>
      <c r="Q68" s="5" t="s">
        <v>385</v>
      </c>
      <c r="R68" s="5" t="s">
        <v>81</v>
      </c>
      <c r="S68" s="6">
        <v>43927</v>
      </c>
      <c r="T68" s="6">
        <v>43921</v>
      </c>
      <c r="U68" s="5" t="s">
        <v>390</v>
      </c>
    </row>
    <row r="69" spans="1:21" s="5" customFormat="1" x14ac:dyDescent="0.25">
      <c r="A69" s="5">
        <v>2020</v>
      </c>
      <c r="B69" s="6">
        <v>43831</v>
      </c>
      <c r="C69" s="6">
        <v>43921</v>
      </c>
      <c r="D69" s="5" t="s">
        <v>81</v>
      </c>
      <c r="E69" s="5" t="s">
        <v>98</v>
      </c>
      <c r="F69" s="5" t="s">
        <v>284</v>
      </c>
      <c r="G69" s="5" t="s">
        <v>99</v>
      </c>
      <c r="H69" s="5" t="s">
        <v>352</v>
      </c>
      <c r="I69" s="5" t="s">
        <v>157</v>
      </c>
      <c r="J69" s="5" t="s">
        <v>214</v>
      </c>
      <c r="K69" s="5" t="s">
        <v>221</v>
      </c>
      <c r="L69" s="5">
        <v>5</v>
      </c>
      <c r="M69" s="5">
        <v>5</v>
      </c>
      <c r="P69" s="5" t="s">
        <v>56</v>
      </c>
      <c r="Q69" s="5" t="s">
        <v>385</v>
      </c>
      <c r="R69" s="5" t="s">
        <v>81</v>
      </c>
      <c r="S69" s="6">
        <v>43927</v>
      </c>
      <c r="T69" s="6">
        <v>43921</v>
      </c>
      <c r="U69" s="5" t="s">
        <v>390</v>
      </c>
    </row>
    <row r="70" spans="1:21" s="5" customFormat="1" x14ac:dyDescent="0.25">
      <c r="A70" s="5">
        <v>2020</v>
      </c>
      <c r="B70" s="6">
        <v>43831</v>
      </c>
      <c r="C70" s="6">
        <v>43921</v>
      </c>
      <c r="D70" s="5" t="s">
        <v>81</v>
      </c>
      <c r="E70" s="5" t="s">
        <v>98</v>
      </c>
      <c r="F70" s="5" t="s">
        <v>285</v>
      </c>
      <c r="G70" s="5" t="s">
        <v>99</v>
      </c>
      <c r="H70" s="5" t="s">
        <v>353</v>
      </c>
      <c r="I70" s="5" t="s">
        <v>158</v>
      </c>
      <c r="J70" s="5" t="s">
        <v>215</v>
      </c>
      <c r="K70" s="5" t="s">
        <v>221</v>
      </c>
      <c r="L70" s="5">
        <v>3</v>
      </c>
      <c r="M70" s="5">
        <v>3</v>
      </c>
      <c r="P70" s="5" t="s">
        <v>56</v>
      </c>
      <c r="Q70" s="5" t="s">
        <v>385</v>
      </c>
      <c r="R70" s="5" t="s">
        <v>81</v>
      </c>
      <c r="S70" s="6">
        <v>43927</v>
      </c>
      <c r="T70" s="6">
        <v>43921</v>
      </c>
      <c r="U70" s="5" t="s">
        <v>390</v>
      </c>
    </row>
    <row r="71" spans="1:21" s="5" customFormat="1" x14ac:dyDescent="0.25">
      <c r="A71" s="5">
        <v>2020</v>
      </c>
      <c r="B71" s="6">
        <v>43831</v>
      </c>
      <c r="C71" s="6">
        <v>43921</v>
      </c>
      <c r="D71" s="5" t="s">
        <v>81</v>
      </c>
      <c r="E71" s="5" t="s">
        <v>98</v>
      </c>
      <c r="F71" s="5" t="s">
        <v>286</v>
      </c>
      <c r="G71" s="5" t="s">
        <v>99</v>
      </c>
      <c r="H71" s="5" t="s">
        <v>354</v>
      </c>
      <c r="I71" s="5" t="s">
        <v>159</v>
      </c>
      <c r="J71" s="5" t="s">
        <v>216</v>
      </c>
      <c r="K71" s="5" t="s">
        <v>221</v>
      </c>
      <c r="L71" s="5">
        <v>8</v>
      </c>
      <c r="M71" s="5">
        <v>8</v>
      </c>
      <c r="P71" s="5" t="s">
        <v>56</v>
      </c>
      <c r="Q71" s="5" t="s">
        <v>385</v>
      </c>
      <c r="R71" s="5" t="s">
        <v>81</v>
      </c>
      <c r="S71" s="6">
        <v>43927</v>
      </c>
      <c r="T71" s="6">
        <v>43921</v>
      </c>
      <c r="U71" s="5" t="s">
        <v>390</v>
      </c>
    </row>
    <row r="72" spans="1:21" s="5" customFormat="1" x14ac:dyDescent="0.25">
      <c r="A72" s="5">
        <v>2020</v>
      </c>
      <c r="B72" s="6">
        <v>43831</v>
      </c>
      <c r="C72" s="6">
        <v>43921</v>
      </c>
      <c r="D72" s="5" t="s">
        <v>81</v>
      </c>
      <c r="E72" s="5" t="s">
        <v>98</v>
      </c>
      <c r="F72" s="5" t="s">
        <v>287</v>
      </c>
      <c r="G72" s="5" t="s">
        <v>99</v>
      </c>
      <c r="H72" s="5" t="s">
        <v>355</v>
      </c>
      <c r="I72" s="5" t="s">
        <v>160</v>
      </c>
      <c r="J72" s="5" t="s">
        <v>217</v>
      </c>
      <c r="K72" s="5" t="s">
        <v>221</v>
      </c>
      <c r="L72" s="5">
        <v>5</v>
      </c>
      <c r="M72" s="5">
        <v>5</v>
      </c>
      <c r="P72" s="5" t="s">
        <v>56</v>
      </c>
      <c r="Q72" s="5" t="s">
        <v>385</v>
      </c>
      <c r="R72" s="5" t="s">
        <v>81</v>
      </c>
      <c r="S72" s="6">
        <v>43927</v>
      </c>
      <c r="T72" s="6">
        <v>43921</v>
      </c>
      <c r="U72" s="5" t="s">
        <v>390</v>
      </c>
    </row>
    <row r="73" spans="1:21" s="5" customFormat="1" x14ac:dyDescent="0.25">
      <c r="A73" s="5">
        <v>2020</v>
      </c>
      <c r="B73" s="6">
        <v>43831</v>
      </c>
      <c r="C73" s="6">
        <v>43921</v>
      </c>
      <c r="D73" s="5" t="s">
        <v>81</v>
      </c>
      <c r="E73" s="5" t="s">
        <v>98</v>
      </c>
      <c r="F73" s="5" t="s">
        <v>288</v>
      </c>
      <c r="G73" s="5" t="s">
        <v>99</v>
      </c>
      <c r="H73" s="5" t="s">
        <v>356</v>
      </c>
      <c r="I73" s="5" t="s">
        <v>161</v>
      </c>
      <c r="J73" s="5" t="s">
        <v>218</v>
      </c>
      <c r="K73" s="5" t="s">
        <v>221</v>
      </c>
      <c r="L73" s="5">
        <v>5</v>
      </c>
      <c r="M73" s="5">
        <v>5</v>
      </c>
      <c r="P73" s="5" t="s">
        <v>56</v>
      </c>
      <c r="Q73" s="5" t="s">
        <v>385</v>
      </c>
      <c r="R73" s="5" t="s">
        <v>81</v>
      </c>
      <c r="S73" s="6">
        <v>43927</v>
      </c>
      <c r="T73" s="6">
        <v>43921</v>
      </c>
      <c r="U73" s="5" t="s">
        <v>390</v>
      </c>
    </row>
    <row r="74" spans="1:21" s="5" customFormat="1" x14ac:dyDescent="0.25">
      <c r="A74" s="5">
        <v>2020</v>
      </c>
      <c r="B74" s="6">
        <v>43831</v>
      </c>
      <c r="C74" s="6">
        <v>43921</v>
      </c>
      <c r="D74" s="5" t="s">
        <v>81</v>
      </c>
      <c r="E74" s="5" t="s">
        <v>98</v>
      </c>
      <c r="F74" s="5" t="s">
        <v>289</v>
      </c>
      <c r="G74" s="5" t="s">
        <v>99</v>
      </c>
      <c r="H74" s="5" t="s">
        <v>357</v>
      </c>
      <c r="I74" s="5" t="s">
        <v>162</v>
      </c>
      <c r="J74" s="5" t="s">
        <v>219</v>
      </c>
      <c r="K74" s="5" t="s">
        <v>221</v>
      </c>
      <c r="L74" s="5">
        <v>5</v>
      </c>
      <c r="M74" s="5">
        <v>5</v>
      </c>
      <c r="P74" s="5" t="s">
        <v>56</v>
      </c>
      <c r="Q74" s="5" t="s">
        <v>385</v>
      </c>
      <c r="R74" s="5" t="s">
        <v>81</v>
      </c>
      <c r="S74" s="6">
        <v>43927</v>
      </c>
      <c r="T74" s="6">
        <v>43921</v>
      </c>
      <c r="U74" s="5" t="s">
        <v>390</v>
      </c>
    </row>
    <row r="75" spans="1:21" s="5" customFormat="1" x14ac:dyDescent="0.25">
      <c r="A75" s="5">
        <v>2020</v>
      </c>
      <c r="B75" s="6">
        <v>43831</v>
      </c>
      <c r="C75" s="6">
        <v>43921</v>
      </c>
      <c r="D75" s="5" t="s">
        <v>81</v>
      </c>
      <c r="E75" s="5" t="s">
        <v>98</v>
      </c>
      <c r="F75" s="5" t="s">
        <v>290</v>
      </c>
      <c r="G75" s="5" t="s">
        <v>99</v>
      </c>
      <c r="H75" s="5" t="s">
        <v>358</v>
      </c>
      <c r="I75" s="5" t="s">
        <v>163</v>
      </c>
      <c r="J75" s="5" t="s">
        <v>220</v>
      </c>
      <c r="K75" s="5" t="s">
        <v>221</v>
      </c>
      <c r="L75" s="5">
        <v>5</v>
      </c>
      <c r="M75" s="5">
        <v>5</v>
      </c>
      <c r="P75" s="5" t="s">
        <v>56</v>
      </c>
      <c r="Q75" s="5" t="s">
        <v>385</v>
      </c>
      <c r="R75" s="5" t="s">
        <v>81</v>
      </c>
      <c r="S75" s="6">
        <v>43927</v>
      </c>
      <c r="T75" s="6">
        <v>43921</v>
      </c>
      <c r="U75" s="5" t="s">
        <v>390</v>
      </c>
    </row>
    <row r="76" spans="1:21" s="5" customFormat="1" x14ac:dyDescent="0.25">
      <c r="A76" s="5">
        <v>2020</v>
      </c>
      <c r="B76" s="6">
        <v>43831</v>
      </c>
      <c r="C76" s="6">
        <v>43921</v>
      </c>
      <c r="D76" s="5" t="s">
        <v>222</v>
      </c>
      <c r="E76" s="5" t="s">
        <v>223</v>
      </c>
      <c r="F76" s="5" t="s">
        <v>291</v>
      </c>
      <c r="G76" s="5" t="s">
        <v>99</v>
      </c>
      <c r="H76" s="5" t="s">
        <v>359</v>
      </c>
      <c r="I76" s="5" t="s">
        <v>360</v>
      </c>
      <c r="J76" s="5" t="s">
        <v>224</v>
      </c>
      <c r="K76" s="5" t="s">
        <v>221</v>
      </c>
      <c r="L76" s="5">
        <v>100</v>
      </c>
      <c r="M76" s="5">
        <v>100</v>
      </c>
      <c r="P76" s="5" t="s">
        <v>56</v>
      </c>
      <c r="Q76" s="5" t="s">
        <v>386</v>
      </c>
      <c r="R76" s="5" t="s">
        <v>222</v>
      </c>
      <c r="S76" s="6">
        <v>43927</v>
      </c>
      <c r="T76" s="6">
        <v>43921</v>
      </c>
      <c r="U76" s="5" t="s">
        <v>390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2020-01-24T20:19:10Z</dcterms:created>
  <dcterms:modified xsi:type="dcterms:W3CDTF">2020-05-27T18:04:08Z</dcterms:modified>
</cp:coreProperties>
</file>