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1015" windowHeight="10170"/>
  </bookViews>
  <sheets>
    <sheet name="Informacion" sheetId="1" r:id="rId1"/>
    <sheet name="Hidden_1" sheetId="2" r:id="rId2"/>
    <sheet name="Hidden_2" sheetId="3" r:id="rId3"/>
    <sheet name="Hidden_3" sheetId="4" r:id="rId4"/>
    <sheet name="Hidden_4" sheetId="5" r:id="rId5"/>
    <sheet name="Hidden_5" sheetId="6" r:id="rId6"/>
    <sheet name="Tabla_438092" sheetId="7" r:id="rId7"/>
    <sheet name="Hidden_1_Tabla_438092" sheetId="8" r:id="rId8"/>
    <sheet name="Tabla_438094" sheetId="9" r:id="rId9"/>
    <sheet name="Hidden_1_Tabla_438094" sheetId="10" r:id="rId10"/>
    <sheet name="Tabla_438136" sheetId="11" r:id="rId11"/>
  </sheets>
  <definedNames>
    <definedName name="Hidden_1_Tabla_4380924">Hidden_1_Tabla_438092!$A$1:$A$3</definedName>
    <definedName name="Hidden_1_Tabla_4380946">Hidden_1_Tabla_438094!$A$1:$A$4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<sst xmlns="http://schemas.openxmlformats.org/spreadsheetml/2006/main" count="484" uniqueCount="283">
  <si>
    <t>49088</t>
  </si>
  <si>
    <t>TÍTULO</t>
  </si>
  <si>
    <t>NOMBRE CORTO</t>
  </si>
  <si>
    <t>DESCRIPCIÓN</t>
  </si>
  <si>
    <t>Subsidios, estímulos y apoyos_Programas sociales</t>
  </si>
  <si>
    <t>LTAIPED65XVI-A</t>
  </si>
  <si>
    <t>1</t>
  </si>
  <si>
    <t>4</t>
  </si>
  <si>
    <t>9</t>
  </si>
  <si>
    <t>2</t>
  </si>
  <si>
    <t>7</t>
  </si>
  <si>
    <t>10</t>
  </si>
  <si>
    <t>3</t>
  </si>
  <si>
    <t>6</t>
  </si>
  <si>
    <t>13</t>
  </si>
  <si>
    <t>14</t>
  </si>
  <si>
    <t>438097</t>
  </si>
  <si>
    <t>438127</t>
  </si>
  <si>
    <t>438128</t>
  </si>
  <si>
    <t>438135</t>
  </si>
  <si>
    <t>438098</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</si>
  <si>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</si>
  <si>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</si>
  <si>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</si>
  <si>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</si>
  <si>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</si>
  <si>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</si>
  <si>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</si>
  <si>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</si>
  <si>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</si>
  <si>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</si>
  <si>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</si>
  <si>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</si>
  <si>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</si>
  <si>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</si>
  <si>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</si>
  <si>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</si>
  <si>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</si>
  <si>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</si>
  <si>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</si>
  <si>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</si>
  <si>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</si>
  <si>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</si>
  <si>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</si>
  <si>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</si>
  <si>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</si>
  <si>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</si>
  <si>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</si>
  <si>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</si>
  <si>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</si>
  <si>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</si>
  <si>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</si>
  <si>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</si>
  <si>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</si>
  <si>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</si>
  <si>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</si>
  <si>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</si>
  <si>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</si>
  <si>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</si>
  <si>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</si>
  <si>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438132</t>
  </si>
  <si>
    <t>438111</t>
  </si>
  <si>
    <t>438122</t>
  </si>
  <si>
    <t>438123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</si>
  <si>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</si>
  <si>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</si>
  <si>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</si>
  <si>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</si>
  <si>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</si>
  <si>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</si>
  <si>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</si>
  <si>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</si>
  <si>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</si>
  <si>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</si>
  <si>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</si>
  <si>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</si>
  <si>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</si>
  <si>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</si>
  <si>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</si>
  <si>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</si>
  <si>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</si>
  <si>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</si>
  <si>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</si>
  <si>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</si>
  <si>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</si>
  <si>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</si>
  <si>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</si>
  <si>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</si>
  <si>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</si>
  <si>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</si>
  <si>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</si>
  <si>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</si>
  <si>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</si>
  <si>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</si>
  <si>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</si>
  <si>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</si>
  <si>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</si>
  <si>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</si>
  <si>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</si>
  <si>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</si>
  <si>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</si>
  <si>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</si>
  <si>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</si>
  <si>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</si>
  <si>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</si>
  <si>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</si>
  <si>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</si>
  <si>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</si>
  <si>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</si>
  <si>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Área(s) responsable(s) que genera(n), posee(n), publica(n) y actualizan la información</t>
  </si>
  <si>
    <t>Fecha de validación</t>
  </si>
  <si>
    <t>Fecha de actualización</t>
  </si>
  <si>
    <t>Nota</t>
  </si>
  <si>
    <t>2019</t>
  </si>
  <si>
    <t>31/12/2019</t>
  </si>
  <si>
    <t>Programas de infraestructura social</t>
  </si>
  <si>
    <t>Estufas Ecológicas (RAMO 33)</t>
  </si>
  <si>
    <t>No</t>
  </si>
  <si>
    <t>Subdirección de Desarrollo Social/Captura</t>
  </si>
  <si>
    <t>Lineamientos Generales para la Operación del Fondo de Aportaciones para la Infraestructura Social, Bando de Policia y Gobierno de Durango Capítulo V artículo 171 y Reglamento de la Administración Pública del Municipio de Durango, Sección Sexta Artículo 37, Ley de Desarrollo Social del Estado de Durango</t>
  </si>
  <si>
    <t>http://fais.sedesol.gob.mx/descargas/Lineamientos_FAIS_2017-2018.pdf</t>
  </si>
  <si>
    <t>Si</t>
  </si>
  <si>
    <t>01/01/2019</t>
  </si>
  <si>
    <t>Obras, acciones sociales básicas e inversiones que beneficien directamente a población que habita en las zonas de atención prioritaria, localidades con alto o muy alto nivel de rezago social o en condición de pobreza
extrema</t>
  </si>
  <si>
    <t/>
  </si>
  <si>
    <t>1200000</t>
  </si>
  <si>
    <t>0</t>
  </si>
  <si>
    <t>http://transparencia.municipiodurango.gob.mx/articulo66/II-A/mar/2019/395_bis_enero_pat_2019.pdf</t>
  </si>
  <si>
    <t>Cualquier ciudadano del municipio de Durango en situación de carencia o necesidad del apoyo, preferentemente aquellos que habiten en situación de pobreza extrema o condiciones vulnerables</t>
  </si>
  <si>
    <t>I. Solicitud debidamente elaborada
II. Copia de INE
III. Copia de CURP
IV. Copia Comprobante de Domicilio actualizado</t>
  </si>
  <si>
    <t>ACCIÓN COMPRENDIDA DE UNA ESTUFA ECOLÓGICA</t>
  </si>
  <si>
    <t>COMITÉS DE CONTRALORÍA SOCIAL, CONTRALORÍA MUNICIPAL</t>
  </si>
  <si>
    <t>CONTRALORÍA SOCIAL, CONTRALORÍA MUNICIPAL</t>
  </si>
  <si>
    <t>ACUERDO DE TERMINACIÓN ANTICIPADA, ANEXOS TÉCNICOS DE CANCELACIÓN</t>
  </si>
  <si>
    <t>Dec-19</t>
  </si>
  <si>
    <t>AVANCES FÍSICOS FINANCIEROS</t>
  </si>
  <si>
    <t>CONTRALORÍA SOCIAL, CONTRALORÍA MUNICIPAL, ENTIDAD DE AUDITORIA SUPERIOR DEL ESTADO, SECRETARÍA DE LA FUNCIÓN PÚBLICA</t>
  </si>
  <si>
    <t>No se genera</t>
  </si>
  <si>
    <t>Beneficiario Directo, Beneficiario Indirecto, Contraloría Social,</t>
  </si>
  <si>
    <t>Sí</t>
  </si>
  <si>
    <t>Este programa se ejecuta con recursos de Ramo 33                                Columna Q /Nota metodológica de cálculo : No se genera se ya que el programa se lleva acabo por medio de solicitud siempre y cuando cumpla con los lineamientos.                                                 Columna S/ Monto de presupuesto  modificado: No se a generado hasta el momento ninguna modificación                               Columna U/Monto déficit de operación: No se ha tenido algun deficit hasta el momento.                                                                                                       Columna V/Monto gastos de administracion: No se genera, hasta el momento no se tienen                                                                                                       Columna W/ Hipervínculo de modificaciones a los alcances : No se han tenido modificaciones en los alcances del programa                                                                                                                      Columna AI/ Hipervínculo a resultados de informe de evaluación. Se realiza informe mensual interno,                                                                                                                 Columna AJ/ Seguimiento a las recomendaciones : No se genera , hasta el momento no hemos tenido recomendaciones        Columna AQ/ Informe periodico del programa y sus evaluciones: No se realiza un informe periodico del programa</t>
  </si>
  <si>
    <t>Estufas Ecológicas Programa Normal Municipal con Participación Federal</t>
  </si>
  <si>
    <t>Ley de Egresos del Estado de Durango</t>
  </si>
  <si>
    <t>01/01/2018</t>
  </si>
  <si>
    <t>31/12/2018</t>
  </si>
  <si>
    <t>Obras, acciones sociales básicas e inversiones que beneficien directamente a población de localidades con alto o muy alto nivel de rezago social o en condición de pobreza
extrema</t>
  </si>
  <si>
    <t>Este programa se ejecuta con recursos de Ramo 33                                Columna Q /Nota metodológica de cálculo : No se genera se ya que el programa se lleva acabo por medio de solicitud siempre y cuando cumpla con los lineamientos.                                                 Columna S/ Monto de predupuesto  modificado: No se a generado hasta el momento ninguna modificación                               Columna U/Monto déficit de operación: No se ha tenido algun deficit hasta el momento.                                                                                                       Columna V/Monto gastos de administracion: No se genera, hasta el momento no se tienen                                                                                                       Columna W/ Hipervínculo de modificaciones a los alcances : No se han tenido modificaciones en los alcances del programa                                                                                                                       Columna AI/ Hipervínculo a resultados de informe de evaluación, Se realiza informe mensual interno,                                                                                                                               Columna AJ/ Seguimiento a las recomendaciones : No se genera , hasta el momento no hemos tenido recomendaciones                                                                                                                             Columna AP/Hipervicnulo reglas de operacion: se ejecuta con recurso de  Programa Normal Municipal y toma como  base  reglas de operacion del FAIS pero cuanta con flexibilidad para poder abarcar a mas  poblacion .                                                                                      Columna AQ/ Informe periodico del programa y sus evaluciones: No se realiza un informe periodico del programa</t>
  </si>
  <si>
    <t>300000</t>
  </si>
  <si>
    <t>Contraloria Municipal</t>
  </si>
  <si>
    <t>Programas de transferencia</t>
  </si>
  <si>
    <t>A través de un numero de folio para su cambio ante la Direccion Municipal de Administracion y Finanzas</t>
  </si>
  <si>
    <t>vigencia e incumplimiento de los requisitos establecidos</t>
  </si>
  <si>
    <t>Contraloría interna</t>
  </si>
  <si>
    <t>Secretaria Municipal y del Ayuntamiento</t>
  </si>
  <si>
    <t>Asistencia Social</t>
  </si>
  <si>
    <t>Operar canales de comunicación entre el gobierno municipal y la sociedad civil, con el fin de concertar acciones conjuntas que propicien el desarrollo y mejore la calidad de vida de los individuos y su entorno</t>
  </si>
  <si>
    <t>400000</t>
  </si>
  <si>
    <t>En base al presupuesto asignado</t>
  </si>
  <si>
    <t>Solicitud, INE, Cotización, CURP.</t>
  </si>
  <si>
    <t>Apoyos priorizados entregados a los comités de participación vecinal y la sociedad civil / Total de comités de participación vecinal y de sociedad civil susceptibles de recibir apoyo</t>
  </si>
  <si>
    <t>20000</t>
  </si>
  <si>
    <t>Programas de servicios</t>
  </si>
  <si>
    <t>Entrega de arbolado frutal</t>
  </si>
  <si>
    <t>Sub direccion de Medio Ambiente</t>
  </si>
  <si>
    <t>Departamento de Proyectos y Desarrollo</t>
  </si>
  <si>
    <t>http://transparencia.municipiodurango.gob.mx/articulo65/XVI-A/anual/2019/pat_2019_medio_ambiente.pdf</t>
  </si>
  <si>
    <t>Contraloria mediante queja</t>
  </si>
  <si>
    <t>Donacion</t>
  </si>
  <si>
    <t>Direccion Municipal de Medio Ambiene</t>
  </si>
  <si>
    <t>Este programa no se tuvo al 100% debido a que no se puedo adquirir el arbolado necesario ya que no se consiguió proveedor  por parte de la Direccion Municipal de Finanzaspara adquirir los árboles frutales, los árboles frutales entregados fueron donados por CONAFOR (Comisión Nacional Forestal) a la Dirección Municipal de Medio Ambiente</t>
  </si>
  <si>
    <t>Programas mixtos</t>
  </si>
  <si>
    <t>10000</t>
  </si>
  <si>
    <t>42E2F01DF90BC846CB2B0A1FC5F71513</t>
  </si>
  <si>
    <t>01/04/2019</t>
  </si>
  <si>
    <t>30/06/2019</t>
  </si>
  <si>
    <t>Programa anual de trabajo 2020</t>
  </si>
  <si>
    <t>16404431</t>
  </si>
  <si>
    <t>Programas de subsidio</t>
  </si>
  <si>
    <t>56633</t>
  </si>
  <si>
    <t>56634</t>
  </si>
  <si>
    <t>56635</t>
  </si>
  <si>
    <t>56636</t>
  </si>
  <si>
    <t>Id</t>
  </si>
  <si>
    <t>Objetivo(s) general(es)</t>
  </si>
  <si>
    <t>Objetivo(s) específico(s)</t>
  </si>
  <si>
    <t>Alcances (catálogo)</t>
  </si>
  <si>
    <t>Metas físicas</t>
  </si>
  <si>
    <t>Obras, acciones sociales básicas e inversiones que beneficien directamente a población que habita en las zonas de atención prioritaria, localidades con alto o muy alto nivel de rezago social, en alguna situación de carencia o en condición de pobreza extrema</t>
  </si>
  <si>
    <t>Atender y disminuir los indicadores de carencia de calidad y espacios en la vivienda de la poblacion vulnerable del municipio de Durango; a través de programas que ataquen de manera directa o coadyuven a mejorar la calidad de vida de los ciudadanos.</t>
  </si>
  <si>
    <t>Mediano plazo</t>
  </si>
  <si>
    <t>400 Acciones</t>
  </si>
  <si>
    <t>100%</t>
  </si>
  <si>
    <t>Se programan fechas para llevar a cabo la entrega de los apoyos</t>
  </si>
  <si>
    <t>Apoyo a la ciudadania que lo requiera con un alcance a corto plazo</t>
  </si>
  <si>
    <t>Proporcionar apoyo a la ciudadanía en lo que requiera para contibuír de esta manera  ala economía familiar.</t>
  </si>
  <si>
    <t>Incrementar las áreas verdes en el municipio de Durango, para ello se requiere la producción de
planta para reforestar, así como limpiar y podar las áreas susceptibles a ser reforestadas y con los
desechos producir composta para la producción de más plantas.</t>
  </si>
  <si>
    <t>Entregar arboles frutales ala pobalcion del municipio</t>
  </si>
  <si>
    <t>Largo plazo</t>
  </si>
  <si>
    <t>BA1BDD77F4D450A58532534765427CD5</t>
  </si>
  <si>
    <t>Corto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</si>
  <si>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</si>
  <si>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</si>
  <si>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</si>
  <si>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</si>
  <si>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</si>
  <si>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</si>
  <si>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</si>
  <si>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</si>
  <si>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</si>
  <si>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</si>
  <si>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</si>
  <si>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</si>
  <si>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</si>
  <si>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</si>
  <si>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</si>
  <si>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</si>
  <si>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AVANCES</t>
  </si>
  <si>
    <t>PORCENTAJE DE EJECUCION(AVANCE EN LA ENTREGA DE ACIIONES)</t>
  </si>
  <si>
    <t>AVANCES=(ACCIONES EJECUTADAS/ ACCIONES PROGRAMADAS)*100</t>
  </si>
  <si>
    <t>ACCIONES</t>
  </si>
  <si>
    <t>Eficiencia</t>
  </si>
  <si>
    <t>TRIMESTRAL</t>
  </si>
  <si>
    <t>Plan Anual de Trabajo  (PAT 2019)</t>
  </si>
  <si>
    <t>Indicador Global de Atención Ciudadana</t>
  </si>
  <si>
    <t>RECIBIR, CANALIZAR Y DAR SEGUIMIENTO A LAS SOLICITUDES RECIBIDAS</t>
  </si>
  <si>
    <t>Número de solicitudes recibidas  al número de solicitudes atendidas</t>
  </si>
  <si>
    <t>Padrón</t>
  </si>
  <si>
    <t>Economía</t>
  </si>
  <si>
    <t>Mensual</t>
  </si>
  <si>
    <t>arbol</t>
  </si>
  <si>
    <t>unidad</t>
  </si>
  <si>
    <t>arboles entregados * 100/ tatal de la meta</t>
  </si>
  <si>
    <t>porcentaje</t>
  </si>
  <si>
    <t>Eficacia</t>
  </si>
  <si>
    <t>mensual</t>
  </si>
  <si>
    <t>BA1BDD77F4D450A5EC2B8792B4B21111</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</si>
  <si>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</si>
  <si>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</si>
  <si>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</si>
  <si>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</si>
  <si>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</si>
  <si>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</si>
  <si>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</si>
  <si>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11/01/2019</t>
  </si>
  <si>
    <t>BA1BDD77F4D450A55DB47166AD07330A</t>
  </si>
  <si>
    <t>FBetOllwz/A01+e4XZNW8A==</t>
  </si>
  <si>
    <t>L.A. Khistiane Emmanuel Rodríguez Gómez</t>
  </si>
  <si>
    <t>9834092</t>
  </si>
  <si>
    <t>391</t>
  </si>
  <si>
    <t>1173000</t>
  </si>
  <si>
    <t>http://transparencia.municipiodurango.gob.mx/articulo65/XVI-A/abr-jun/2019/programa_estufas_ahorradoras.pdf</t>
  </si>
  <si>
    <t>NA</t>
  </si>
  <si>
    <t>http://transparencia.municipiodurango.gob.mx/articulo65/XVI-A/abr-jun/2019/padron_de_beneficiarios.pdf</t>
  </si>
  <si>
    <t>Área de Captura de la Subdirección de Desarrollo Social</t>
  </si>
  <si>
    <t>Q2cPnZIZbyA01+e4XZNW8A==</t>
  </si>
  <si>
    <t>9834091</t>
  </si>
  <si>
    <t>293</t>
  </si>
  <si>
    <t>879000</t>
  </si>
  <si>
    <t>x5P+ygT/lYE01+e4XZNW8A==</t>
  </si>
  <si>
    <t>Guillermo III Orozco Orozco, Lic. Claudia Elena Rocha Lopez</t>
  </si>
  <si>
    <t>Subsecretario de Org. Y Participacion Ciudadana, Area Administrativa</t>
  </si>
  <si>
    <t>En el Programa Anual de Trabajo 2018 especifica la descripción del programa</t>
  </si>
  <si>
    <t>http://transparencia.municipiodurango.gob.mx/articulo66/II-A/anual/2017/379-diciembre-2017-pat.pdf</t>
  </si>
  <si>
    <t>01/06/2019</t>
  </si>
  <si>
    <t>9834104</t>
  </si>
  <si>
    <t>91</t>
  </si>
  <si>
    <t>según  el presupuesto asignado.</t>
  </si>
  <si>
    <t>256000</t>
  </si>
  <si>
    <t>40000</t>
  </si>
  <si>
    <t>http://transparencia.municipiodurango.gob.mx/articulo66/II-A/anual/2018/calendario-de-tramite-y-entrega-de-apoyos-y-subsidios.pdf</t>
  </si>
  <si>
    <t>800</t>
  </si>
  <si>
    <t>solicitudes</t>
  </si>
  <si>
    <t>http://transparencia.municipiodurango.gob.mx/articulo65/XVI-A/ago/2019/asistencia_social_junio_2019.xlsx</t>
  </si>
  <si>
    <t>En la columna U el monto de edficit no hubo porque se ejerce todo el presupuesto, en la columna W no hay hipervinculo porque se reflejo en el sistema financiero, En la columna AI no se genera informes de evaluación, en la columna AJ no se genera recomendaciones, en la columna AN no genera articulación porque no hay catalago, en la columna AP no genera hipervinculo porque no tiene reglas de operación,  en la columna AQ Tabla 438136 no se genera informes periodicos.</t>
  </si>
  <si>
    <t>gj0Yl8QR6BU01+e4XZNW8A==</t>
  </si>
  <si>
    <t>0guy/HRXVPg01+e4XZNW8A==</t>
  </si>
  <si>
    <t>MjhoiNgltHY01+e4XZNW8A==</t>
  </si>
  <si>
    <t>E4TMu5Q/zIg01+e4XZNW8A==</t>
  </si>
  <si>
    <t>77.75% de avance, 391 acciones ejecutadas</t>
  </si>
  <si>
    <t>ZQeufc/wUng01+e4XZNW8A==</t>
  </si>
  <si>
    <t>73.25% de avance, 293 acciones ejecutadas</t>
  </si>
  <si>
    <t>/20wkRq06XA01+e4XZNW8A==</t>
  </si>
  <si>
    <t>PROGRAMA ANUAL DE TRABAJO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</si>
</sst>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
  <sheetViews>
    <sheetView tabSelected="1" topLeftCell="A2" workbookViewId="0">
      <selection activeCell="B8" sqref="B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0.85546875" bestFit="1" customWidth="1"/>
    <col min="6" max="6" width="61.7109375" bestFit="1" customWidth="1"/>
    <col min="7" max="7" width="50.42578125" bestFit="1" customWidth="1"/>
    <col min="8" max="8" width="39" bestFit="1" customWidth="1"/>
    <col min="9" max="9" width="76.7109375" bestFit="1" customWidth="1"/>
    <col min="10" max="10" width="255" bestFit="1" customWidth="1"/>
    <col min="11" max="11" width="117.28515625" bestFit="1" customWidth="1"/>
    <col min="12" max="12" width="51.5703125" bestFit="1" customWidth="1"/>
    <col min="13" max="13" width="21" bestFit="1" customWidth="1"/>
    <col min="14" max="14" width="23.140625" bestFit="1" customWidth="1"/>
    <col min="15" max="15" width="255" bestFit="1" customWidth="1"/>
    <col min="16" max="16" width="36.7109375" bestFit="1" customWidth="1"/>
    <col min="17" max="17" width="46.5703125" bestFit="1" customWidth="1"/>
    <col min="18" max="18" width="190.2851562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91.140625" bestFit="1" customWidth="1"/>
    <col min="26" max="26" width="164" bestFit="1" customWidth="1"/>
    <col min="27" max="27" width="255" bestFit="1" customWidth="1"/>
    <col min="28" max="29" width="45.140625" bestFit="1" customWidth="1"/>
    <col min="30" max="30" width="53.28515625" bestFit="1" customWidth="1"/>
    <col min="31" max="31" width="88.28515625" bestFit="1" customWidth="1"/>
    <col min="32" max="32" width="67.5703125" bestFit="1" customWidth="1"/>
    <col min="33" max="33" width="22.7109375" bestFit="1" customWidth="1"/>
    <col min="34" max="34" width="150.7109375" bestFit="1" customWidth="1"/>
    <col min="35" max="35" width="116.5703125" bestFit="1" customWidth="1"/>
    <col min="36" max="36" width="115.42578125" bestFit="1" customWidth="1"/>
    <col min="37" max="37" width="145.42578125" bestFit="1" customWidth="1"/>
    <col min="38" max="38" width="43.85546875" bestFit="1" customWidth="1"/>
    <col min="39" max="39" width="52.5703125" bestFit="1" customWidth="1"/>
    <col min="40" max="40" width="41.28515625" bestFit="1" customWidth="1"/>
    <col min="41" max="41" width="57.7109375" bestFit="1" customWidth="1"/>
    <col min="42" max="42" width="38.5703125" bestFit="1" customWidth="1"/>
    <col min="43" max="43" width="107.28515625" bestFit="1" customWidth="1"/>
    <col min="44" max="44" width="61.7109375" bestFit="1" customWidth="1"/>
    <col min="45" max="45" width="108" bestFit="1" customWidth="1"/>
    <col min="46" max="46" width="89"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172</v>
      </c>
      <c r="B8" s="3" t="s">
        <v>113</v>
      </c>
      <c r="C8" s="3" t="s">
        <v>173</v>
      </c>
      <c r="D8" s="3" t="s">
        <v>174</v>
      </c>
      <c r="E8" s="3" t="s">
        <v>161</v>
      </c>
      <c r="F8" s="3" t="s">
        <v>162</v>
      </c>
      <c r="G8" s="3" t="s">
        <v>117</v>
      </c>
      <c r="H8" s="3" t="s">
        <v>163</v>
      </c>
      <c r="I8" s="3" t="s">
        <v>164</v>
      </c>
      <c r="J8" s="3" t="s">
        <v>175</v>
      </c>
      <c r="K8" s="3" t="s">
        <v>165</v>
      </c>
      <c r="L8" s="3" t="s">
        <v>121</v>
      </c>
      <c r="M8" s="3" t="s">
        <v>122</v>
      </c>
      <c r="N8" s="3" t="s">
        <v>114</v>
      </c>
      <c r="O8" s="3" t="s">
        <v>124</v>
      </c>
      <c r="P8" s="3" t="s">
        <v>176</v>
      </c>
      <c r="Q8" s="3" t="s">
        <v>124</v>
      </c>
      <c r="R8" s="3" t="s">
        <v>124</v>
      </c>
      <c r="S8" s="3" t="s">
        <v>124</v>
      </c>
      <c r="T8" s="3" t="s">
        <v>124</v>
      </c>
      <c r="U8" s="3" t="s">
        <v>124</v>
      </c>
      <c r="V8" s="3" t="s">
        <v>124</v>
      </c>
      <c r="W8" s="3" t="s">
        <v>124</v>
      </c>
      <c r="X8" s="3" t="s">
        <v>124</v>
      </c>
      <c r="Y8" s="3" t="s">
        <v>124</v>
      </c>
      <c r="Z8" s="3" t="s">
        <v>124</v>
      </c>
      <c r="AA8" s="3" t="s">
        <v>124</v>
      </c>
      <c r="AB8" s="3" t="s">
        <v>124</v>
      </c>
      <c r="AC8" s="3" t="s">
        <v>124</v>
      </c>
      <c r="AD8" s="3" t="s">
        <v>166</v>
      </c>
      <c r="AE8" s="3" t="s">
        <v>124</v>
      </c>
      <c r="AF8" s="3" t="s">
        <v>124</v>
      </c>
      <c r="AG8" s="3" t="s">
        <v>124</v>
      </c>
      <c r="AH8" s="3" t="s">
        <v>124</v>
      </c>
      <c r="AI8" s="3" t="s">
        <v>124</v>
      </c>
      <c r="AJ8" s="3" t="s">
        <v>124</v>
      </c>
      <c r="AK8" s="3" t="s">
        <v>124</v>
      </c>
      <c r="AL8" s="3" t="s">
        <v>176</v>
      </c>
      <c r="AM8" s="3" t="s">
        <v>167</v>
      </c>
      <c r="AN8" s="3" t="s">
        <v>117</v>
      </c>
      <c r="AO8" s="3" t="s">
        <v>124</v>
      </c>
      <c r="AP8" s="3" t="s">
        <v>117</v>
      </c>
      <c r="AQ8" s="3" t="s">
        <v>124</v>
      </c>
      <c r="AR8" s="3" t="s">
        <v>176</v>
      </c>
      <c r="AS8" s="3" t="s">
        <v>124</v>
      </c>
      <c r="AT8" s="3" t="s">
        <v>168</v>
      </c>
      <c r="AU8" s="3" t="s">
        <v>174</v>
      </c>
      <c r="AV8" s="3" t="s">
        <v>174</v>
      </c>
      <c r="AW8" s="3" t="s">
        <v>169</v>
      </c>
    </row>
    <row r="9" spans="1:49" x14ac:dyDescent="0.25">
      <c r="A9" t="s">
        <v>245</v>
      </c>
      <c r="B9" t="s">
        <v>113</v>
      </c>
      <c r="C9" t="s">
        <v>173</v>
      </c>
      <c r="D9" t="s">
        <v>174</v>
      </c>
      <c r="E9" t="s">
        <v>115</v>
      </c>
      <c r="F9" t="s">
        <v>141</v>
      </c>
      <c r="G9" t="s">
        <v>117</v>
      </c>
      <c r="H9" t="s">
        <v>246</v>
      </c>
      <c r="I9" t="s">
        <v>118</v>
      </c>
      <c r="J9" t="s">
        <v>142</v>
      </c>
      <c r="K9" t="s">
        <v>120</v>
      </c>
      <c r="L9" t="s">
        <v>121</v>
      </c>
      <c r="M9" t="s">
        <v>143</v>
      </c>
      <c r="N9" t="s">
        <v>144</v>
      </c>
      <c r="O9" t="s">
        <v>145</v>
      </c>
      <c r="P9" t="s">
        <v>247</v>
      </c>
      <c r="Q9" t="s">
        <v>248</v>
      </c>
      <c r="R9" t="s">
        <v>137</v>
      </c>
      <c r="S9" t="s">
        <v>125</v>
      </c>
      <c r="T9" t="s">
        <v>126</v>
      </c>
      <c r="U9" t="s">
        <v>249</v>
      </c>
      <c r="V9" t="s">
        <v>126</v>
      </c>
      <c r="W9" t="s">
        <v>126</v>
      </c>
      <c r="X9" t="s">
        <v>124</v>
      </c>
      <c r="Y9" t="s">
        <v>127</v>
      </c>
      <c r="Z9" t="s">
        <v>128</v>
      </c>
      <c r="AA9" t="s">
        <v>129</v>
      </c>
      <c r="AB9" t="s">
        <v>130</v>
      </c>
      <c r="AC9" t="s">
        <v>130</v>
      </c>
      <c r="AD9" t="s">
        <v>131</v>
      </c>
      <c r="AE9" t="s">
        <v>132</v>
      </c>
      <c r="AF9" t="s">
        <v>133</v>
      </c>
      <c r="AG9" t="s">
        <v>134</v>
      </c>
      <c r="AH9" t="s">
        <v>135</v>
      </c>
      <c r="AI9" t="s">
        <v>136</v>
      </c>
      <c r="AJ9" t="s">
        <v>250</v>
      </c>
      <c r="AK9" t="s">
        <v>137</v>
      </c>
      <c r="AL9" t="s">
        <v>247</v>
      </c>
      <c r="AM9" t="s">
        <v>138</v>
      </c>
      <c r="AN9" t="s">
        <v>117</v>
      </c>
      <c r="AO9" t="s">
        <v>251</v>
      </c>
      <c r="AP9" t="s">
        <v>117</v>
      </c>
      <c r="AQ9" t="s">
        <v>120</v>
      </c>
      <c r="AR9" t="s">
        <v>247</v>
      </c>
      <c r="AS9" t="s">
        <v>252</v>
      </c>
      <c r="AT9" t="s">
        <v>253</v>
      </c>
      <c r="AU9" t="s">
        <v>174</v>
      </c>
      <c r="AV9" t="s">
        <v>174</v>
      </c>
      <c r="AW9" t="s">
        <v>146</v>
      </c>
    </row>
    <row r="10" spans="1:49" x14ac:dyDescent="0.25">
      <c r="A10" t="s">
        <v>254</v>
      </c>
      <c r="B10" t="s">
        <v>113</v>
      </c>
      <c r="C10" t="s">
        <v>173</v>
      </c>
      <c r="D10" t="s">
        <v>174</v>
      </c>
      <c r="E10" t="s">
        <v>115</v>
      </c>
      <c r="F10" t="s">
        <v>116</v>
      </c>
      <c r="G10" t="s">
        <v>117</v>
      </c>
      <c r="H10" t="s">
        <v>246</v>
      </c>
      <c r="I10" t="s">
        <v>118</v>
      </c>
      <c r="J10" t="s">
        <v>119</v>
      </c>
      <c r="K10" t="s">
        <v>120</v>
      </c>
      <c r="L10" t="s">
        <v>121</v>
      </c>
      <c r="M10" t="s">
        <v>122</v>
      </c>
      <c r="N10" t="s">
        <v>114</v>
      </c>
      <c r="O10" t="s">
        <v>123</v>
      </c>
      <c r="P10" t="s">
        <v>255</v>
      </c>
      <c r="Q10" t="s">
        <v>256</v>
      </c>
      <c r="R10" t="s">
        <v>137</v>
      </c>
      <c r="S10" t="s">
        <v>125</v>
      </c>
      <c r="T10" t="s">
        <v>126</v>
      </c>
      <c r="U10" t="s">
        <v>257</v>
      </c>
      <c r="V10" t="s">
        <v>126</v>
      </c>
      <c r="W10" t="s">
        <v>126</v>
      </c>
      <c r="X10" t="s">
        <v>124</v>
      </c>
      <c r="Y10" t="s">
        <v>127</v>
      </c>
      <c r="Z10" t="s">
        <v>128</v>
      </c>
      <c r="AA10" t="s">
        <v>129</v>
      </c>
      <c r="AB10" t="s">
        <v>130</v>
      </c>
      <c r="AC10" t="s">
        <v>130</v>
      </c>
      <c r="AD10" t="s">
        <v>131</v>
      </c>
      <c r="AE10" t="s">
        <v>132</v>
      </c>
      <c r="AF10" t="s">
        <v>133</v>
      </c>
      <c r="AG10" t="s">
        <v>134</v>
      </c>
      <c r="AH10" t="s">
        <v>135</v>
      </c>
      <c r="AI10" t="s">
        <v>136</v>
      </c>
      <c r="AJ10" t="s">
        <v>250</v>
      </c>
      <c r="AK10" t="s">
        <v>137</v>
      </c>
      <c r="AL10" t="s">
        <v>255</v>
      </c>
      <c r="AM10" t="s">
        <v>138</v>
      </c>
      <c r="AN10" t="s">
        <v>117</v>
      </c>
      <c r="AO10" t="s">
        <v>251</v>
      </c>
      <c r="AP10" t="s">
        <v>139</v>
      </c>
      <c r="AQ10" t="s">
        <v>120</v>
      </c>
      <c r="AR10" t="s">
        <v>255</v>
      </c>
      <c r="AS10" t="s">
        <v>252</v>
      </c>
      <c r="AT10" t="s">
        <v>253</v>
      </c>
      <c r="AU10" t="s">
        <v>174</v>
      </c>
      <c r="AV10" t="s">
        <v>174</v>
      </c>
      <c r="AW10" t="s">
        <v>140</v>
      </c>
    </row>
    <row r="11" spans="1:49" x14ac:dyDescent="0.25">
      <c r="A11" t="s">
        <v>258</v>
      </c>
      <c r="B11" t="s">
        <v>113</v>
      </c>
      <c r="C11" t="s">
        <v>173</v>
      </c>
      <c r="D11" t="s">
        <v>174</v>
      </c>
      <c r="E11" t="s">
        <v>149</v>
      </c>
      <c r="F11" t="s">
        <v>154</v>
      </c>
      <c r="G11" t="s">
        <v>121</v>
      </c>
      <c r="H11" t="s">
        <v>259</v>
      </c>
      <c r="I11" t="s">
        <v>260</v>
      </c>
      <c r="J11" t="s">
        <v>261</v>
      </c>
      <c r="K11" t="s">
        <v>262</v>
      </c>
      <c r="L11" t="s">
        <v>121</v>
      </c>
      <c r="M11" t="s">
        <v>263</v>
      </c>
      <c r="N11" t="s">
        <v>174</v>
      </c>
      <c r="O11" t="s">
        <v>155</v>
      </c>
      <c r="P11" t="s">
        <v>264</v>
      </c>
      <c r="Q11" t="s">
        <v>265</v>
      </c>
      <c r="R11" t="s">
        <v>266</v>
      </c>
      <c r="S11" t="s">
        <v>156</v>
      </c>
      <c r="T11" t="s">
        <v>147</v>
      </c>
      <c r="U11" t="s">
        <v>267</v>
      </c>
      <c r="V11" t="s">
        <v>124</v>
      </c>
      <c r="W11" t="s">
        <v>268</v>
      </c>
      <c r="X11" t="s">
        <v>124</v>
      </c>
      <c r="Y11" t="s">
        <v>269</v>
      </c>
      <c r="Z11" t="s">
        <v>157</v>
      </c>
      <c r="AA11" t="s">
        <v>158</v>
      </c>
      <c r="AB11" t="s">
        <v>270</v>
      </c>
      <c r="AC11" t="s">
        <v>160</v>
      </c>
      <c r="AD11" t="s">
        <v>148</v>
      </c>
      <c r="AE11" t="s">
        <v>150</v>
      </c>
      <c r="AF11" t="s">
        <v>151</v>
      </c>
      <c r="AG11" t="s">
        <v>234</v>
      </c>
      <c r="AH11" t="s">
        <v>159</v>
      </c>
      <c r="AI11" t="s">
        <v>152</v>
      </c>
      <c r="AJ11" t="s">
        <v>124</v>
      </c>
      <c r="AK11" t="s">
        <v>124</v>
      </c>
      <c r="AL11" t="s">
        <v>264</v>
      </c>
      <c r="AM11" t="s">
        <v>271</v>
      </c>
      <c r="AN11" t="s">
        <v>117</v>
      </c>
      <c r="AO11" t="s">
        <v>124</v>
      </c>
      <c r="AP11" t="s">
        <v>117</v>
      </c>
      <c r="AQ11" t="s">
        <v>124</v>
      </c>
      <c r="AR11" t="s">
        <v>264</v>
      </c>
      <c r="AS11" t="s">
        <v>272</v>
      </c>
      <c r="AT11" t="s">
        <v>153</v>
      </c>
      <c r="AU11" t="s">
        <v>174</v>
      </c>
      <c r="AV11" t="s">
        <v>174</v>
      </c>
      <c r="AW11" t="s">
        <v>273</v>
      </c>
    </row>
  </sheetData>
  <mergeCells count="7">
    <mergeCell ref="A6:AW6"/>
    <mergeCell ref="A2:C2"/>
    <mergeCell ref="D2:F2"/>
    <mergeCell ref="G2:I2"/>
    <mergeCell ref="A3:C3"/>
    <mergeCell ref="D3:F3"/>
    <mergeCell ref="G3:I3"/>
  </mergeCells>
  <dataValidations count="5">
    <dataValidation type="list" allowBlank="1" showErrorMessage="1" sqref="E8:E180">
      <formula1>Hidden_14</formula1>
    </dataValidation>
    <dataValidation type="list" allowBlank="1" showErrorMessage="1" sqref="G8:G180">
      <formula1>Hidden_26</formula1>
    </dataValidation>
    <dataValidation type="list" allowBlank="1" showErrorMessage="1" sqref="L8:L180">
      <formula1>Hidden_311</formula1>
    </dataValidation>
    <dataValidation type="list" allowBlank="1" showErrorMessage="1" sqref="AN8:AN180">
      <formula1>Hidden_439</formula1>
    </dataValidation>
    <dataValidation type="list" allowBlank="1" showErrorMessage="1" sqref="AP8:AP180">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220</v>
      </c>
    </row>
    <row r="2" spans="1:1" x14ac:dyDescent="0.25">
      <c r="A2" t="s">
        <v>233</v>
      </c>
    </row>
    <row r="3" spans="1:1" x14ac:dyDescent="0.25">
      <c r="A3" t="s">
        <v>227</v>
      </c>
    </row>
    <row r="4" spans="1:1" x14ac:dyDescent="0.25">
      <c r="A4" t="s">
        <v>236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9.42578125" bestFit="1" customWidth="1"/>
    <col min="2" max="2" width="36.42578125" bestFit="1" customWidth="1"/>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237</v>
      </c>
      <c r="D2" t="s">
        <v>238</v>
      </c>
      <c r="E2" t="s">
        <v>239</v>
      </c>
    </row>
    <row r="3" spans="1:5" x14ac:dyDescent="0.25">
      <c r="A3" s="1" t="s">
        <v>182</v>
      </c>
      <c r="B3" s="1"/>
      <c r="C3" s="1" t="s">
        <v>240</v>
      </c>
      <c r="D3" s="1" t="s">
        <v>241</v>
      </c>
      <c r="E3" s="1" t="s">
        <v>242</v>
      </c>
    </row>
    <row r="4" spans="1:5" ht="45" customHeight="1" x14ac:dyDescent="0.25">
      <c r="A4" s="3" t="s">
        <v>176</v>
      </c>
      <c r="B4" s="3" t="s">
        <v>244</v>
      </c>
      <c r="C4" s="3" t="s">
        <v>124</v>
      </c>
      <c r="D4" s="3" t="s">
        <v>124</v>
      </c>
      <c r="E4" s="3" t="s">
        <v>243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149</v>
      </c>
    </row>
    <row r="2" spans="1:1" x14ac:dyDescent="0.25">
      <c r="A2" t="s">
        <v>161</v>
      </c>
    </row>
    <row r="3" spans="1:1" x14ac:dyDescent="0.25">
      <c r="A3" t="s">
        <v>115</v>
      </c>
    </row>
    <row r="4" spans="1:1" x14ac:dyDescent="0.25">
      <c r="A4" t="s">
        <v>177</v>
      </c>
    </row>
    <row r="5" spans="1:1" x14ac:dyDescent="0.25">
      <c r="A5" t="s">
        <v>170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139</v>
      </c>
    </row>
    <row r="2" spans="1:1" x14ac:dyDescent="0.25">
      <c r="A2" t="s">
        <v>117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B18" sqref="B18"/>
    </sheetView>
  </sheetViews>
  <sheetFormatPr baseColWidth="10" defaultColWidth="9.140625" defaultRowHeight="15" x14ac:dyDescent="0.25"/>
  <cols>
    <col min="1" max="1" width="9.42578125" bestFit="1" customWidth="1"/>
    <col min="2" max="2" width="36.7109375" bestFit="1" customWidth="1"/>
    <col min="3" max="3" width="217.42578125" bestFit="1" customWidth="1"/>
    <col min="4" max="4" width="214.140625" bestFit="1" customWidth="1"/>
    <col min="5" max="5" width="21.42578125" bestFit="1" customWidth="1"/>
    <col min="6" max="6" width="55.42578125" bestFit="1" customWidth="1"/>
  </cols>
  <sheetData>
    <row r="1" spans="1:6" hidden="1" x14ac:dyDescent="0.25">
      <c r="C1" t="s">
        <v>9</v>
      </c>
      <c r="D1" t="s">
        <v>9</v>
      </c>
      <c r="E1" t="s">
        <v>8</v>
      </c>
      <c r="F1" t="s">
        <v>9</v>
      </c>
    </row>
    <row r="2" spans="1:6" hidden="1" x14ac:dyDescent="0.25">
      <c r="C2" t="s">
        <v>178</v>
      </c>
      <c r="D2" t="s">
        <v>179</v>
      </c>
      <c r="E2" t="s">
        <v>180</v>
      </c>
      <c r="F2" t="s">
        <v>181</v>
      </c>
    </row>
    <row r="3" spans="1:6" x14ac:dyDescent="0.25">
      <c r="A3" s="1" t="s">
        <v>182</v>
      </c>
      <c r="B3" s="1"/>
      <c r="C3" s="1" t="s">
        <v>183</v>
      </c>
      <c r="D3" s="1" t="s">
        <v>184</v>
      </c>
      <c r="E3" s="1" t="s">
        <v>185</v>
      </c>
      <c r="F3" s="1" t="s">
        <v>186</v>
      </c>
    </row>
    <row r="4" spans="1:6" ht="45" customHeight="1" x14ac:dyDescent="0.25">
      <c r="A4" s="3" t="s">
        <v>176</v>
      </c>
      <c r="B4" s="3" t="s">
        <v>198</v>
      </c>
      <c r="C4" s="3" t="s">
        <v>195</v>
      </c>
      <c r="D4" s="3" t="s">
        <v>196</v>
      </c>
      <c r="E4" s="3" t="s">
        <v>189</v>
      </c>
      <c r="F4" s="3" t="s">
        <v>171</v>
      </c>
    </row>
    <row r="5" spans="1:6" x14ac:dyDescent="0.25">
      <c r="A5" t="s">
        <v>247</v>
      </c>
      <c r="B5" t="s">
        <v>274</v>
      </c>
      <c r="C5" t="s">
        <v>145</v>
      </c>
      <c r="D5" t="s">
        <v>188</v>
      </c>
      <c r="E5" t="s">
        <v>189</v>
      </c>
      <c r="F5" t="s">
        <v>190</v>
      </c>
    </row>
    <row r="6" spans="1:6" x14ac:dyDescent="0.25">
      <c r="A6" t="s">
        <v>255</v>
      </c>
      <c r="B6" t="s">
        <v>275</v>
      </c>
      <c r="C6" t="s">
        <v>187</v>
      </c>
      <c r="D6" t="s">
        <v>188</v>
      </c>
      <c r="E6" t="s">
        <v>189</v>
      </c>
      <c r="F6" t="s">
        <v>190</v>
      </c>
    </row>
    <row r="7" spans="1:6" x14ac:dyDescent="0.25">
      <c r="A7" t="s">
        <v>264</v>
      </c>
      <c r="B7" t="s">
        <v>276</v>
      </c>
      <c r="C7" t="s">
        <v>193</v>
      </c>
      <c r="D7" t="s">
        <v>194</v>
      </c>
      <c r="E7" t="s">
        <v>189</v>
      </c>
      <c r="F7" t="s">
        <v>192</v>
      </c>
    </row>
  </sheetData>
  <dataValidations count="1">
    <dataValidation type="list" allowBlank="1" showErrorMessage="1" sqref="E4:E180">
      <formula1>Hidden_1_Tabla_4380924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199</v>
      </c>
    </row>
    <row r="2" spans="1:1" x14ac:dyDescent="0.25">
      <c r="A2" t="s">
        <v>189</v>
      </c>
    </row>
    <row r="3" spans="1:1" x14ac:dyDescent="0.25">
      <c r="A3" t="s">
        <v>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3" workbookViewId="0">
      <selection activeCell="B11" sqref="B11"/>
    </sheetView>
  </sheetViews>
  <sheetFormatPr baseColWidth="10" defaultColWidth="9.140625" defaultRowHeight="15" x14ac:dyDescent="0.25"/>
  <cols>
    <col min="1" max="1" width="9.42578125" bestFit="1" customWidth="1"/>
    <col min="2" max="2" width="36.28515625" bestFit="1" customWidth="1"/>
    <col min="3" max="3" width="71.28515625" bestFit="1" customWidth="1"/>
    <col min="4" max="4" width="202.5703125" bestFit="1" customWidth="1"/>
    <col min="5" max="5" width="63.28515625" bestFit="1" customWidth="1"/>
    <col min="6" max="6" width="55.42578125" bestFit="1" customWidth="1"/>
    <col min="7" max="7" width="23.28515625" bestFit="1" customWidth="1"/>
    <col min="8" max="8" width="26.28515625" bestFit="1" customWidth="1"/>
    <col min="9" max="9" width="45.42578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200</v>
      </c>
      <c r="D2" t="s">
        <v>201</v>
      </c>
      <c r="E2" t="s">
        <v>202</v>
      </c>
      <c r="F2" t="s">
        <v>203</v>
      </c>
      <c r="G2" t="s">
        <v>204</v>
      </c>
      <c r="H2" t="s">
        <v>205</v>
      </c>
      <c r="I2" t="s">
        <v>206</v>
      </c>
      <c r="J2" t="s">
        <v>207</v>
      </c>
    </row>
    <row r="3" spans="1:10" x14ac:dyDescent="0.25">
      <c r="A3" s="1" t="s">
        <v>182</v>
      </c>
      <c r="B3" s="1"/>
      <c r="C3" s="1" t="s">
        <v>208</v>
      </c>
      <c r="D3" s="1" t="s">
        <v>209</v>
      </c>
      <c r="E3" s="1" t="s">
        <v>210</v>
      </c>
      <c r="F3" s="1" t="s">
        <v>211</v>
      </c>
      <c r="G3" s="1" t="s">
        <v>212</v>
      </c>
      <c r="H3" s="1" t="s">
        <v>213</v>
      </c>
      <c r="I3" s="1" t="s">
        <v>214</v>
      </c>
      <c r="J3" s="1" t="s">
        <v>215</v>
      </c>
    </row>
    <row r="4" spans="1:10" ht="45" customHeight="1" x14ac:dyDescent="0.25">
      <c r="A4" s="3" t="s">
        <v>176</v>
      </c>
      <c r="B4" s="3" t="s">
        <v>235</v>
      </c>
      <c r="C4" s="3" t="s">
        <v>229</v>
      </c>
      <c r="D4" s="3" t="s">
        <v>230</v>
      </c>
      <c r="E4" s="3" t="s">
        <v>231</v>
      </c>
      <c r="F4" s="3" t="s">
        <v>232</v>
      </c>
      <c r="G4" s="3" t="s">
        <v>233</v>
      </c>
      <c r="H4" s="3" t="s">
        <v>234</v>
      </c>
      <c r="I4" s="3" t="s">
        <v>124</v>
      </c>
      <c r="J4" s="3" t="s">
        <v>124</v>
      </c>
    </row>
    <row r="5" spans="1:10" x14ac:dyDescent="0.25">
      <c r="A5" t="s">
        <v>247</v>
      </c>
      <c r="B5" t="s">
        <v>277</v>
      </c>
      <c r="C5" t="s">
        <v>216</v>
      </c>
      <c r="D5" t="s">
        <v>217</v>
      </c>
      <c r="E5" t="s">
        <v>218</v>
      </c>
      <c r="F5" t="s">
        <v>219</v>
      </c>
      <c r="G5" t="s">
        <v>220</v>
      </c>
      <c r="H5" t="s">
        <v>221</v>
      </c>
      <c r="I5" t="s">
        <v>278</v>
      </c>
      <c r="J5" t="s">
        <v>222</v>
      </c>
    </row>
    <row r="6" spans="1:10" x14ac:dyDescent="0.25">
      <c r="A6" t="s">
        <v>255</v>
      </c>
      <c r="B6" t="s">
        <v>279</v>
      </c>
      <c r="C6" t="s">
        <v>216</v>
      </c>
      <c r="D6" t="s">
        <v>217</v>
      </c>
      <c r="E6" t="s">
        <v>218</v>
      </c>
      <c r="F6" t="s">
        <v>219</v>
      </c>
      <c r="G6" t="s">
        <v>220</v>
      </c>
      <c r="H6" t="s">
        <v>221</v>
      </c>
      <c r="I6" t="s">
        <v>280</v>
      </c>
      <c r="J6" t="s">
        <v>222</v>
      </c>
    </row>
    <row r="7" spans="1:10" x14ac:dyDescent="0.25">
      <c r="A7" t="s">
        <v>264</v>
      </c>
      <c r="B7" t="s">
        <v>281</v>
      </c>
      <c r="C7" t="s">
        <v>223</v>
      </c>
      <c r="D7" t="s">
        <v>224</v>
      </c>
      <c r="E7" t="s">
        <v>225</v>
      </c>
      <c r="F7" t="s">
        <v>226</v>
      </c>
      <c r="G7" t="s">
        <v>227</v>
      </c>
      <c r="H7" t="s">
        <v>228</v>
      </c>
      <c r="I7" t="s">
        <v>191</v>
      </c>
      <c r="J7" t="s">
        <v>282</v>
      </c>
    </row>
  </sheetData>
  <dataValidations count="1">
    <dataValidation type="list" allowBlank="1" showErrorMessage="1" sqref="G4:G175">
      <formula1>Hidden_1_Tabla_4380946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Tabla_438092</vt:lpstr>
      <vt:lpstr>Hidden_1_Tabla_438092</vt:lpstr>
      <vt:lpstr>Tabla_438094</vt:lpstr>
      <vt:lpstr>Hidden_1_Tabla_438094</vt:lpstr>
      <vt:lpstr>Tabla_438136</vt:lpstr>
      <vt:lpstr>Hidden_1_Tabla_4380924</vt:lpstr>
      <vt:lpstr>Hidden_1_Tabla_4380946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2020-08-31T17:28:15Z</dcterms:created>
  <dcterms:modified xsi:type="dcterms:W3CDTF">2020-08-31T17:51:46Z</dcterms:modified>
</cp:coreProperties>
</file>