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Tabla 222570" sheetId="3" r:id="rId3"/>
    <sheet name="hidden_Tabla_2225701" sheetId="4" r:id="rId4"/>
    <sheet name="hidden_Tabla_2225702" sheetId="5" r:id="rId5"/>
    <sheet name="Tabla 222571" sheetId="6" r:id="rId6"/>
    <sheet name="Tabla 222572" sheetId="7" r:id="rId7"/>
    <sheet name="hidden_Tabla_2225721" sheetId="8" r:id="rId8"/>
    <sheet name="hidden_Tabla_2225722" sheetId="9" r:id="rId9"/>
    <sheet name="hidden_Tabla_2225723" sheetId="10" r:id="rId10"/>
  </sheets>
  <definedNames>
    <definedName name="hidden_Tabla_2225701">'hidden_Tabla_2225701'!$A$1:$A$26</definedName>
    <definedName name="hidden_Tabla_2225702">'hidden_Tabla_2225702'!$A$1:$A$41</definedName>
    <definedName name="hidden_Tabla_2225721">'hidden_Tabla_2225721'!$A$1:$A$26</definedName>
    <definedName name="hidden_Tabla_2225722">'hidden_Tabla_2225722'!$A$1:$A$41</definedName>
    <definedName name="hidden_Tabla_2225723">'hidden_Tabla_2225723'!$A$1:$A$32</definedName>
    <definedName name="hidden1">'hidden1'!$A$1:$A$2</definedName>
  </definedNames>
  <calcPr fullCalcOnLoad="1"/>
</workbook>
</file>

<file path=xl/sharedStrings.xml><?xml version="1.0" encoding="utf-8"?>
<sst xmlns="http://schemas.openxmlformats.org/spreadsheetml/2006/main" count="626" uniqueCount="363">
  <si>
    <t>en línea</t>
  </si>
  <si>
    <t xml:space="preserve">presencial </t>
  </si>
  <si>
    <t>35311</t>
  </si>
  <si>
    <t>TITULO</t>
  </si>
  <si>
    <t>NOMBRE CORTO</t>
  </si>
  <si>
    <t>DESCRIPCION</t>
  </si>
  <si>
    <t>20 - Los servicios que ofrecen señalando los requisitos para acceder a ellos</t>
  </si>
  <si>
    <t>65_20</t>
  </si>
  <si>
    <t>Los servicios que ofrecen señalando los requisitos para acceder a ellos</t>
  </si>
  <si>
    <t>1</t>
  </si>
  <si>
    <t>2</t>
  </si>
  <si>
    <t>9</t>
  </si>
  <si>
    <t>7</t>
  </si>
  <si>
    <t>10</t>
  </si>
  <si>
    <t>4</t>
  </si>
  <si>
    <t>12</t>
  </si>
  <si>
    <t>13</t>
  </si>
  <si>
    <t>14</t>
  </si>
  <si>
    <t>222555</t>
  </si>
  <si>
    <t>222558</t>
  </si>
  <si>
    <t>222557</t>
  </si>
  <si>
    <t>222560</t>
  </si>
  <si>
    <t>222569</t>
  </si>
  <si>
    <t>222561</t>
  </si>
  <si>
    <t>222562</t>
  </si>
  <si>
    <t>222568</t>
  </si>
  <si>
    <t>222553</t>
  </si>
  <si>
    <t>222570</t>
  </si>
  <si>
    <t>222554</t>
  </si>
  <si>
    <t>222563</t>
  </si>
  <si>
    <t>222571</t>
  </si>
  <si>
    <t>222559</t>
  </si>
  <si>
    <t>222564</t>
  </si>
  <si>
    <t>222572</t>
  </si>
  <si>
    <t>222567</t>
  </si>
  <si>
    <t>222566</t>
  </si>
  <si>
    <t>222565</t>
  </si>
  <si>
    <t>222556</t>
  </si>
  <si>
    <t>222573</t>
  </si>
  <si>
    <t>222574</t>
  </si>
  <si>
    <t>222575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</si>
  <si>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</si>
  <si>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</si>
  <si>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</si>
  <si>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</si>
  <si>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</si>
  <si>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</si>
  <si>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</si>
  <si>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</si>
  <si>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</si>
  <si>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</si>
  <si>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</si>
  <si>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</si>
  <si>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</si>
  <si>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</si>
  <si>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</si>
  <si>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</si>
  <si>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</si>
  <si>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</si>
  <si>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</si>
  <si>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</si>
  <si>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</si>
  <si>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</si>
  <si>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</si>
  <si>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</si>
  <si>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</si>
  <si>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</si>
  <si>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</si>
  <si>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</si>
  <si>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</si>
  <si>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</si>
  <si>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</si>
  <si>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</si>
  <si>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</si>
  <si>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</si>
  <si>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</si>
  <si>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</si>
  <si>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</si>
  <si>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</si>
  <si>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</si>
  <si>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</si>
  <si>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</si>
  <si>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</si>
  <si>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</si>
  <si>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</si>
  <si>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</si>
  <si>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</si>
  <si>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</si>
  <si>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</si>
  <si>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</si>
  <si>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</si>
  <si>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</si>
  <si>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</si>
  <si>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</si>
  <si>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</si>
  <si>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</si>
  <si>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</si>
  <si>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</si>
  <si>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</si>
  <si>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</si>
  <si>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</si>
  <si>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</si>
  <si>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</si>
  <si>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</si>
  <si>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</si>
  <si>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</si>
  <si>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</si>
  <si>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</si>
  <si>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</si>
  <si>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</si>
  <si>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</si>
  <si>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</si>
  <si>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</si>
  <si>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</si>
  <si>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</si>
  <si>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</si>
  <si>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26120</t>
  </si>
  <si>
    <t>26121</t>
  </si>
  <si>
    <t>26122</t>
  </si>
  <si>
    <t>26123</t>
  </si>
  <si>
    <t>26124</t>
  </si>
  <si>
    <t>26125</t>
  </si>
  <si>
    <t>26126</t>
  </si>
  <si>
    <t>26127</t>
  </si>
  <si>
    <t>26128</t>
  </si>
  <si>
    <t>26129</t>
  </si>
  <si>
    <t>26130</t>
  </si>
  <si>
    <t>26131</t>
  </si>
  <si>
    <t>26132</t>
  </si>
  <si>
    <t>26133</t>
  </si>
  <si>
    <t>26134</t>
  </si>
  <si>
    <t>26135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</si>
  <si>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</si>
  <si>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</si>
  <si>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</si>
  <si>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</si>
  <si>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</si>
  <si>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</si>
  <si>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</si>
  <si>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</si>
  <si>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</si>
  <si>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</si>
  <si>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</si>
  <si>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</si>
  <si>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</si>
  <si>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</si>
  <si>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</si>
  <si>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</si>
  <si>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</si>
  <si>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</si>
  <si>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</si>
  <si>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</si>
  <si>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26136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</si>
  <si>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</si>
  <si>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</si>
  <si>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</si>
  <si>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</si>
  <si>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</si>
  <si>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</si>
  <si>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</si>
  <si>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</si>
  <si>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</si>
  <si>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</si>
  <si>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</si>
  <si>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</si>
  <si>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</si>
  <si>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</si>
  <si>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</si>
  <si>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</si>
  <si>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</si>
  <si>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</si>
  <si>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</si>
  <si>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</si>
  <si>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</si>
  <si>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</si>
  <si>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</si>
  <si>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</si>
  <si>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</si>
  <si>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</si>
  <si>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</si>
  <si>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</si>
  <si>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</si>
  <si>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</si>
  <si>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</si>
  <si>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</si>
  <si>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</si>
  <si>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</si>
  <si>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</si>
  <si>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26137</t>
  </si>
  <si>
    <t>26138</t>
  </si>
  <si>
    <t>26139</t>
  </si>
  <si>
    <t>26140</t>
  </si>
  <si>
    <t>26141</t>
  </si>
  <si>
    <t>26142</t>
  </si>
  <si>
    <t>26143</t>
  </si>
  <si>
    <t>26144</t>
  </si>
  <si>
    <t>26145</t>
  </si>
  <si>
    <t>26146</t>
  </si>
  <si>
    <t>26147</t>
  </si>
  <si>
    <t>26148</t>
  </si>
  <si>
    <t>26149</t>
  </si>
  <si>
    <t>26150</t>
  </si>
  <si>
    <t>26151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</si>
  <si>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</si>
  <si>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</si>
  <si>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</si>
  <si>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</si>
  <si>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</si>
  <si>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</si>
  <si>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</si>
  <si>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</si>
  <si>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</si>
  <si>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</si>
  <si>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</si>
  <si>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</si>
  <si>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</si>
  <si>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</si>
  <si>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</si>
  <si>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</si>
  <si>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</si>
  <si>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</si>
  <si>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</si>
  <si>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</si>
  <si>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Inmediata</t>
  </si>
  <si>
    <t>Gratuito</t>
  </si>
  <si>
    <t>Ninguno</t>
  </si>
  <si>
    <t>Inmediato</t>
  </si>
  <si>
    <t>Lunes a Viernes de 8:00 a 15:30 hrs</t>
  </si>
  <si>
    <t>elva.parra@municipiodurango.gob.mx</t>
  </si>
  <si>
    <t>Victoria de Durango</t>
  </si>
  <si>
    <t>San Ignacio</t>
  </si>
  <si>
    <t>Luis Donaldo Colosio</t>
  </si>
  <si>
    <t>Supervisión de Atención al Contribuyente</t>
  </si>
  <si>
    <t>Lunes a Viernes de 8:00 a 15:30 hrs y 17:00 a 19:00 hrs</t>
  </si>
  <si>
    <t>No aplica</t>
  </si>
  <si>
    <t>Ventanilla de Ejecución Fiscal</t>
  </si>
  <si>
    <t>Lunes a Viernes de 8:00 a 15:30 hrs.</t>
  </si>
  <si>
    <t>jorge.pereda@municipiodurango.gob.mx</t>
  </si>
  <si>
    <t xml:space="preserve">Luis Donaldo Colosio </t>
  </si>
  <si>
    <t>Departamento de Impuesto Predial</t>
  </si>
  <si>
    <t>Lunes a Viernes de 08:00 a 20:00, Sabados de 09:00 a 19:00 hrs.</t>
  </si>
  <si>
    <t>Departamento de Estacionómetros</t>
  </si>
  <si>
    <t>EXCUARTEL JUAREZ, INTERIOR DE EXCUARTEL JUAREZ</t>
  </si>
  <si>
    <t>MULTICENTRO CARLOS LEÓN DE LA PEÑA, CARLOS LEÓN DE LA PEÑA ENTRE 20 DE NOV. Y NEGRETE</t>
  </si>
  <si>
    <t>ALBERCA 450, AV. SAHUATOBA No. 100 COL. EL SALTITO</t>
  </si>
  <si>
    <t>DEPORTIVO JOSE REVUELTAS, CALLE INDEPENDENCIA ENTRE SIMÓN BOLIVAR Y DOROTEO ARANGO</t>
  </si>
  <si>
    <t>MUSEO DE LA CIUDAD 450, AV. 20 DE NOVIEMBRE ESQ. CON CALLE VICTORIA, ZONA CENTRO</t>
  </si>
  <si>
    <t>DELEGACIÓN DE SEGURIDAD PÚBLICA ORIENTE, BLVD. FRANCISCO VILLA ESQ. CON TEPEHUANES, FRACC. VILLAS DEL GUADIANA</t>
  </si>
  <si>
    <t>JUZGADO ADMINISTRATIVO, CARRETERA A MEXICO KM. 2.5, DURANGO, DGO.</t>
  </si>
  <si>
    <t>CLINICA DE INSPECCION SANITARIA, CARRETERA A MEXICO KM. 2.5, DURANGO, DGO.</t>
  </si>
  <si>
    <t>PASEO DURANGO, BLVD. FELIPE PESCADOR 1401 CENTRO COMERCIAL PASEO DURANGO</t>
  </si>
  <si>
    <t>PANTEON ORIENTE, PROL. PINO SUAREZ S/N COL. HIPODROMO C.P. 34270, DURANGO, DGO.</t>
  </si>
  <si>
    <t>ALBERCA OLIMPICA, AV. FANNY ANITUA EN EL INT. DEL PARQUE GUADIANA C.P. 34000 DURANGO, DGO.</t>
  </si>
  <si>
    <t>HOSPITAL DEL NIÑO, AV. LASALLE No. 100, FRACC. ESMERALDA, C.P. 34058 DURANGO, DGO.</t>
  </si>
  <si>
    <t>MULTICENTRO CANELAS, CANELAS No. 1911, FRACC. LOS ALAMOS, C.P. 34280 DURANGO, DGO.</t>
  </si>
  <si>
    <t>MULTICENTRO PLAZA JARDINES, BLVD. FRANCISCO VILLA No. 200 LOCAL 10 Y 11, PLAZA JARDINES, C.P. 34200, DURANGO, DGO.</t>
  </si>
  <si>
    <t>MULTICENTRO DOMINGO ARRIETA, BLVD. DOMINGO ARRIETA Y AV. DIVISION DURANGO, FRACC. DOMINGO ARRIETA, C.P. 34180,  DURANGO, DGO.</t>
  </si>
  <si>
    <t>MULTICENTRO 20 DE NOVIEMBRE, 20 DE NOVIEMBRE 301 OTE.</t>
  </si>
  <si>
    <t>PROTECCION CIVIL, COBALTO No. 104, CD. INDUSTRIAL, FRACC. FIDEL VELAZQUEZ, C.P. 34229, DURANGO, DGO.</t>
  </si>
  <si>
    <t>DELEGACION DE SEGURIDAD PUBLICA SUR, PRIV. INTIPEREDO S/N COL. ASENTAMIENTOS HUMANOS C.P. 34145 DURANGO, DGO.</t>
  </si>
  <si>
    <t>DELEGACION DE SEGURIDAD PUBLICA NORTE, CALLE HERRERA S/N COL. CERRO DE GUADALUPE C.P. 34020  DURANGO, DGO.</t>
  </si>
  <si>
    <t>DELEGACION DE SEGURIDAD PUBLICA No. 1, CARRETERA A MEXICO KM. 2.5 EDIFICIO A, DURANGO, DGO. MEX.</t>
  </si>
  <si>
    <t>UNIDAD ADMINISTRATIVA, BLVD. LUIS DONALDO COLOSIO NO. 200, FRACC. SAN IGNACIO C.P. 34030</t>
  </si>
  <si>
    <t>Zona Centro</t>
  </si>
  <si>
    <t>Gabino Barreda</t>
  </si>
  <si>
    <t>ana.medina@municipiodurango.gob.mx</t>
  </si>
  <si>
    <t>618 137 82 50 ext. 69250</t>
  </si>
  <si>
    <t xml:space="preserve">Entrega de Documentos </t>
  </si>
  <si>
    <t>Entrega de Garantías Retenidas por concepto de infracción de Vialidad y Estaciónometros.</t>
  </si>
  <si>
    <t>Usuarios infraccionados que se les retuvo Garantía (placa, tarjeta de circulación, licencia)</t>
  </si>
  <si>
    <t>Los Usuarios recogen sus documentos infraccionados, ya sea por Vialidad o por Estacionómetros</t>
  </si>
  <si>
    <t>Acudir a la Unidad Administrativa en los módulos de Estacionómetros (ventanillas 38 a la 41)</t>
  </si>
  <si>
    <t>Recibo de pago e Identificación Oficial de la Persona quien recoge</t>
  </si>
  <si>
    <t>ND</t>
  </si>
  <si>
    <t>El servicio es gratuito</t>
  </si>
  <si>
    <t>Dirección Municipal de Administración y Finanzas, Departamento de Estacionómetros</t>
  </si>
  <si>
    <t>El servicio es gratuito. Normatividad establecida en el Procedimiento interno del Municipio para efectos de Calidad.</t>
  </si>
  <si>
    <t xml:space="preserve">Estado de Cuenta </t>
  </si>
  <si>
    <t>Expedición de estados de cuenta de infracciones de Vialidad y Estaciónometros pendientes de Pago</t>
  </si>
  <si>
    <t>Usuarios Infraccionados</t>
  </si>
  <si>
    <t>Se otorga información sobre las Infracciones pendientes de pago</t>
  </si>
  <si>
    <t xml:space="preserve">El servicio es gratuito </t>
  </si>
  <si>
    <t xml:space="preserve">Comprobantes de No Infracción </t>
  </si>
  <si>
    <t>Expedición de Constancia de No Infracción por nombre y número de placa</t>
  </si>
  <si>
    <t>Usuarios que realizarán trámite externo</t>
  </si>
  <si>
    <t>Se imprime el Comprobante al Usuario que lo requiera para realizar otro trámite cuando se lo solicitan como requisito</t>
  </si>
  <si>
    <t>Recibo de Pago</t>
  </si>
  <si>
    <t xml:space="preserve">Aclaración </t>
  </si>
  <si>
    <t>Aclaración de Infracción de Estacionómetros</t>
  </si>
  <si>
    <t xml:space="preserve">Usuarios infraccionados por el servicio de Parquímetros </t>
  </si>
  <si>
    <t>Llegar a común acuerdo entre Infraccionado y el servicio de Regulación por Parquimetros</t>
  </si>
  <si>
    <t>Boleta de Infracción</t>
  </si>
  <si>
    <t xml:space="preserve">Regulación por Parquímetros </t>
  </si>
  <si>
    <t>Regulación de Espacios para Estacionamientos en Vía Pública</t>
  </si>
  <si>
    <t>Usuarios de Parquímetros</t>
  </si>
  <si>
    <t>Ofrecer un mejor flujo vehícular en las principales calles de la Ciudad de Durango</t>
  </si>
  <si>
    <t>Ocupar un cajón regulado por Parquímetro</t>
  </si>
  <si>
    <t>$1.00 peso por 20 minutos</t>
  </si>
  <si>
    <t>Ley de Ingresos del Municipio de Durango, para el Ejercicio Fiscal 2017, Art. 39</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</si>
  <si>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</si>
  <si>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No se cuenta con información adicional</t>
  </si>
  <si>
    <t xml:space="preserve">Expedición de estado de cuenta </t>
  </si>
  <si>
    <t xml:space="preserve">Servicio de impresión de estado de cuenta </t>
  </si>
  <si>
    <t>Sujetos obligados al pago de impuesto predial y ciudadanía en general</t>
  </si>
  <si>
    <t>Obtención real y actualizada impresa de la situación de su impuesto predial</t>
  </si>
  <si>
    <t>Proporcionar clave catastral y una identificación oficial</t>
  </si>
  <si>
    <t>0.08 UMA</t>
  </si>
  <si>
    <t>Ley de Ingresos del Municipio de Durango, para el Ejercicio Fiscal 2017, Art. 85</t>
  </si>
  <si>
    <t>Ley de Ingresos del Municipio de Durango, Dgo; para el Ejercicio Fiscal del Año 2017, Art. 85</t>
  </si>
  <si>
    <t>Dirección Municipal de Administración y Finanzas, Departamento de Impuesto Predial</t>
  </si>
  <si>
    <t xml:space="preserve">Estado de cuenta de predial en línea </t>
  </si>
  <si>
    <t>Servicio de consulta de estado de cuenta en linea</t>
  </si>
  <si>
    <t>Obtención real y actualizada de la situación de su impuesto predial de firma digital</t>
  </si>
  <si>
    <t>Ingresar la clave catastral</t>
  </si>
  <si>
    <t>https://ventanilla.municipiodurango.gob.mx/srmi/srminternetctrl</t>
  </si>
  <si>
    <t xml:space="preserve">Información de predial </t>
  </si>
  <si>
    <t xml:space="preserve">Servicio de información y/o aclaración del impuesto predial  </t>
  </si>
  <si>
    <t>Obtener información de la situación de una predio</t>
  </si>
  <si>
    <t>Proporcionar la clave catastral</t>
  </si>
  <si>
    <t>Firma de supervivencia</t>
  </si>
  <si>
    <t>Realizar firma de supervivencia para seguir conservando el descuento a persona jubiladas, pensionadas, de la tercera edad o con discapacidad</t>
  </si>
  <si>
    <t>Personas jubiladas, pensionadas, de la tercera edad o con discapacidad que estén obligados al pago de impuesto predial</t>
  </si>
  <si>
    <t>Conservar el descuento</t>
  </si>
  <si>
    <t>Presentar identificación y firmar</t>
  </si>
  <si>
    <t>Identificación (INE Instituto Nacional Electoral)</t>
  </si>
  <si>
    <t>Solicitud de información</t>
  </si>
  <si>
    <t>Información y aclaraciónes para pago de créditos fiscales</t>
  </si>
  <si>
    <t>Sujeto obligado, personas físicas o morales</t>
  </si>
  <si>
    <t>Cumplir con sus obligaciones</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</si>
  <si>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</si>
  <si>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</si>
  <si>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</si>
  <si>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</si>
  <si>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</si>
  <si>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Pagos diversos</t>
  </si>
  <si>
    <t>Pagos de servicios diversos (expedición de copias simples o certificadas, informes y constancias)</t>
  </si>
  <si>
    <t xml:space="preserve">Personas  físicas o morales que soliciten cualquiera de estos servicios </t>
  </si>
  <si>
    <t>Obtención de copias simples o certificadas. Obtención de informes o constancias expedidas por el Municipio de Durango.</t>
  </si>
  <si>
    <t>Solicitar la información requerida y realizar el pago correspondiente en ventanilla con: efectivo, cheque, transferencia bancaria y/o tarjeta de crédito</t>
  </si>
  <si>
    <t>Ley de Ingresos del Municipio de Durango, Dgo; para el Ejercicio Fiscal 2017, Capitulo X, Arts. 83, 84 y 85</t>
  </si>
  <si>
    <t>1 al 21</t>
  </si>
  <si>
    <t>Ademas del servicio, en caso de inconformidad acudir a la Contraloría Municipal</t>
  </si>
  <si>
    <t>Dirección Municipal de Administración y Finanzas, Departamento de Caja General</t>
  </si>
  <si>
    <t>El costo es variable según la Ley de Ingresos 2017, el costo específicado corresponde al rango de costo mínimo y máximo ahí establecido.</t>
  </si>
  <si>
    <t>Pagos de impuesto predial e infracciones de vialidad</t>
  </si>
  <si>
    <t>Pagos de impuesto predial e infracciones de vialidad en línea</t>
  </si>
  <si>
    <t>Facilitar al ciudadano el pago correspondiente en línea</t>
  </si>
  <si>
    <t>Accesar a la página del Municipio para efectuar el pago en línea con tarjeta de crédito y/o transferencia bancaria</t>
  </si>
  <si>
    <t>Accesar a la página del Municipio</t>
  </si>
  <si>
    <t>https://ventanilla.municipiodurango.gob.mx/srmi</t>
  </si>
  <si>
    <t>Impresión de recibo oficial</t>
  </si>
  <si>
    <t>Expedición de recibos oficiales de pago del impuesto predial en entidades externas y/o vía internet</t>
  </si>
  <si>
    <t>Personas físicas o morales que realicen pagos de predial en entidades externas y/o vía internet</t>
  </si>
  <si>
    <t xml:space="preserve">Obtención de su recibo oficial por el pago del impuesto predial </t>
  </si>
  <si>
    <t xml:space="preserve">Presentar el comprobante de pago y copia de identificación oficial del solicitante </t>
  </si>
  <si>
    <t>Comprobante de pago y copia de identificación oficial</t>
  </si>
  <si>
    <t>2 días hábiles, posterior a la fecha en la que se efectúo el pago</t>
  </si>
  <si>
    <t xml:space="preserve">Gratuito </t>
  </si>
  <si>
    <t xml:space="preserve">Impresión de recibo oficial </t>
  </si>
  <si>
    <t>Expedición de recibos oficiales de pago por concepto de infracciones de vialidad vía internet</t>
  </si>
  <si>
    <t>Personas físicas o morales que realicen pagos de infracciones de vialidad vía internet</t>
  </si>
  <si>
    <t xml:space="preserve">Obtención de su recibo oficial por el pago infracciones de vialidad </t>
  </si>
  <si>
    <t>El costo varia de $5 a $300 según la naturaleza del servicio, de conformidad con la Ley de Ingresos del Municipio de Durango, Dgo; para el Ejercicio Fiscal Vigente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</si>
</sst>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left" vertical="center"/>
      <protection/>
    </xf>
    <xf numFmtId="0" fontId="29" fillId="0" borderId="0" xfId="45" applyFill="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horizontal="left"/>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29" fillId="0" borderId="0" xfId="45" applyAlignment="1" applyProtection="1">
      <alignment horizontal="center" vertical="center"/>
      <protection/>
    </xf>
    <xf numFmtId="0" fontId="0" fillId="0" borderId="0" xfId="0" applyAlignment="1" applyProtection="1">
      <alignment horizontal="left" vertical="center"/>
      <protection/>
    </xf>
    <xf numFmtId="0" fontId="2" fillId="34" borderId="11" xfId="0" applyFont="1" applyFill="1" applyBorder="1" applyAlignment="1">
      <alignment/>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29" fillId="0" borderId="12"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entanilla.municipiodurango.gob.mx/srmi/srminternetctrl" TargetMode="External" /><Relationship Id="rId2" Type="http://schemas.openxmlformats.org/officeDocument/2006/relationships/hyperlink" Target="https://ventanilla.municipiodurango.gob.mx/srmi"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jorge.pereda@municipiodurango.gob.mx" TargetMode="External" /><Relationship Id="rId2" Type="http://schemas.openxmlformats.org/officeDocument/2006/relationships/hyperlink" Target="mailto:elva.parra@municipioduran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na.medina@municipiodurango.gob.mx" TargetMode="External" /></Relationships>
</file>

<file path=xl/worksheets/sheet1.xml><?xml version="1.0" encoding="utf-8"?>
<worksheet xmlns="http://schemas.openxmlformats.org/spreadsheetml/2006/main" xmlns:r="http://schemas.openxmlformats.org/officeDocument/2006/relationships">
  <dimension ref="A1:W21"/>
  <sheetViews>
    <sheetView tabSelected="1" zoomScalePageLayoutView="0" workbookViewId="0" topLeftCell="Q2">
      <selection activeCell="Q8" sqref="Q8"/>
    </sheetView>
  </sheetViews>
  <sheetFormatPr defaultColWidth="9.140625" defaultRowHeight="12.75"/>
  <cols>
    <col min="1" max="1" width="39.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27.0039062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45.281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1" t="s">
        <v>41</v>
      </c>
      <c r="B6" s="22"/>
      <c r="C6" s="22"/>
      <c r="D6" s="22"/>
      <c r="E6" s="22"/>
      <c r="F6" s="22"/>
      <c r="G6" s="22"/>
      <c r="H6" s="22"/>
      <c r="I6" s="22"/>
      <c r="J6" s="22"/>
      <c r="K6" s="22"/>
      <c r="L6" s="22"/>
      <c r="M6" s="22"/>
      <c r="N6" s="22"/>
      <c r="O6" s="22"/>
      <c r="P6" s="22"/>
      <c r="Q6" s="22"/>
      <c r="R6" s="22"/>
      <c r="S6" s="22"/>
      <c r="T6" s="22"/>
      <c r="U6" s="22"/>
      <c r="V6" s="22"/>
      <c r="W6" s="22"/>
    </row>
    <row r="7" spans="1:23" ht="12.75">
      <c r="A7" s="15" t="s">
        <v>42</v>
      </c>
      <c r="B7" s="15" t="s">
        <v>43</v>
      </c>
      <c r="C7" s="15" t="s">
        <v>44</v>
      </c>
      <c r="D7" s="15" t="s">
        <v>45</v>
      </c>
      <c r="E7" s="15" t="s">
        <v>46</v>
      </c>
      <c r="F7" s="15" t="s">
        <v>47</v>
      </c>
      <c r="G7" s="15" t="s">
        <v>48</v>
      </c>
      <c r="H7" s="15" t="s">
        <v>49</v>
      </c>
      <c r="I7" s="15" t="s">
        <v>50</v>
      </c>
      <c r="J7" s="15" t="s">
        <v>51</v>
      </c>
      <c r="K7" s="15" t="s">
        <v>149</v>
      </c>
      <c r="L7" s="15" t="s">
        <v>150</v>
      </c>
      <c r="M7" s="15" t="s">
        <v>151</v>
      </c>
      <c r="N7" s="15" t="s">
        <v>153</v>
      </c>
      <c r="O7" s="15" t="s">
        <v>154</v>
      </c>
      <c r="P7" s="15" t="s">
        <v>155</v>
      </c>
      <c r="Q7" s="15" t="s">
        <v>216</v>
      </c>
      <c r="R7" s="15" t="s">
        <v>217</v>
      </c>
      <c r="S7" s="15" t="s">
        <v>218</v>
      </c>
      <c r="T7" s="15" t="s">
        <v>219</v>
      </c>
      <c r="U7" s="15" t="s">
        <v>220</v>
      </c>
      <c r="V7" s="15" t="s">
        <v>221</v>
      </c>
      <c r="W7" s="15" t="s">
        <v>222</v>
      </c>
    </row>
    <row r="8" spans="1:23" ht="51">
      <c r="A8" s="16" t="s">
        <v>267</v>
      </c>
      <c r="B8" s="16" t="s">
        <v>268</v>
      </c>
      <c r="C8" s="16" t="s">
        <v>269</v>
      </c>
      <c r="D8" s="16" t="s">
        <v>270</v>
      </c>
      <c r="E8" s="16" t="s">
        <v>1</v>
      </c>
      <c r="F8" s="16" t="s">
        <v>271</v>
      </c>
      <c r="G8" s="16" t="s">
        <v>272</v>
      </c>
      <c r="H8" s="16"/>
      <c r="I8" s="16" t="s">
        <v>223</v>
      </c>
      <c r="J8" s="16">
        <v>1</v>
      </c>
      <c r="K8" s="16" t="s">
        <v>224</v>
      </c>
      <c r="L8" s="16" t="s">
        <v>273</v>
      </c>
      <c r="M8" s="16" t="s">
        <v>274</v>
      </c>
      <c r="N8" s="16" t="s">
        <v>273</v>
      </c>
      <c r="O8" s="16" t="s">
        <v>341</v>
      </c>
      <c r="P8" s="16">
        <v>1</v>
      </c>
      <c r="Q8" s="16"/>
      <c r="R8" s="16"/>
      <c r="S8" s="17">
        <v>42982</v>
      </c>
      <c r="T8" s="16" t="s">
        <v>275</v>
      </c>
      <c r="U8" s="16">
        <v>2015</v>
      </c>
      <c r="V8" s="17">
        <v>42982</v>
      </c>
      <c r="W8" s="16" t="s">
        <v>276</v>
      </c>
    </row>
    <row r="9" spans="1:23" ht="63.75">
      <c r="A9" s="18" t="s">
        <v>277</v>
      </c>
      <c r="B9" s="18" t="s">
        <v>278</v>
      </c>
      <c r="C9" s="18" t="s">
        <v>279</v>
      </c>
      <c r="D9" s="18" t="s">
        <v>280</v>
      </c>
      <c r="E9" s="18" t="s">
        <v>1</v>
      </c>
      <c r="F9" s="18" t="s">
        <v>271</v>
      </c>
      <c r="G9" s="18" t="s">
        <v>225</v>
      </c>
      <c r="H9" s="18"/>
      <c r="I9" s="18" t="s">
        <v>223</v>
      </c>
      <c r="J9" s="18">
        <v>1</v>
      </c>
      <c r="K9" s="18" t="s">
        <v>224</v>
      </c>
      <c r="L9" s="18" t="s">
        <v>273</v>
      </c>
      <c r="M9" s="18" t="s">
        <v>274</v>
      </c>
      <c r="N9" s="18" t="s">
        <v>273</v>
      </c>
      <c r="O9" s="18" t="s">
        <v>341</v>
      </c>
      <c r="P9" s="18">
        <v>1</v>
      </c>
      <c r="Q9" s="18"/>
      <c r="R9" s="18"/>
      <c r="S9" s="19">
        <v>42982</v>
      </c>
      <c r="T9" s="18" t="s">
        <v>275</v>
      </c>
      <c r="U9" s="18">
        <v>2015</v>
      </c>
      <c r="V9" s="19">
        <v>42982</v>
      </c>
      <c r="W9" s="18" t="s">
        <v>281</v>
      </c>
    </row>
    <row r="10" spans="1:23" ht="51">
      <c r="A10" s="18" t="s">
        <v>282</v>
      </c>
      <c r="B10" s="18" t="s">
        <v>283</v>
      </c>
      <c r="C10" s="18" t="s">
        <v>284</v>
      </c>
      <c r="D10" s="18" t="s">
        <v>285</v>
      </c>
      <c r="E10" s="18" t="s">
        <v>1</v>
      </c>
      <c r="F10" s="18" t="s">
        <v>271</v>
      </c>
      <c r="G10" s="18" t="s">
        <v>286</v>
      </c>
      <c r="H10" s="18"/>
      <c r="I10" s="18" t="s">
        <v>223</v>
      </c>
      <c r="J10" s="18">
        <v>1</v>
      </c>
      <c r="K10" s="18" t="s">
        <v>224</v>
      </c>
      <c r="L10" s="18" t="s">
        <v>273</v>
      </c>
      <c r="M10" s="18" t="s">
        <v>274</v>
      </c>
      <c r="N10" s="18" t="s">
        <v>273</v>
      </c>
      <c r="O10" s="18" t="s">
        <v>341</v>
      </c>
      <c r="P10" s="18">
        <v>1</v>
      </c>
      <c r="Q10" s="18"/>
      <c r="R10" s="18"/>
      <c r="S10" s="19">
        <v>42982</v>
      </c>
      <c r="T10" s="18" t="s">
        <v>275</v>
      </c>
      <c r="U10" s="18">
        <v>2015</v>
      </c>
      <c r="V10" s="19">
        <v>42982</v>
      </c>
      <c r="W10" s="18" t="s">
        <v>281</v>
      </c>
    </row>
    <row r="11" spans="1:23" ht="51">
      <c r="A11" s="18" t="s">
        <v>287</v>
      </c>
      <c r="B11" s="18" t="s">
        <v>288</v>
      </c>
      <c r="C11" s="18" t="s">
        <v>289</v>
      </c>
      <c r="D11" s="18" t="s">
        <v>290</v>
      </c>
      <c r="E11" s="18" t="s">
        <v>1</v>
      </c>
      <c r="F11" s="18" t="s">
        <v>271</v>
      </c>
      <c r="G11" s="18" t="s">
        <v>291</v>
      </c>
      <c r="H11" s="18"/>
      <c r="I11" s="18" t="s">
        <v>223</v>
      </c>
      <c r="J11" s="18">
        <v>1</v>
      </c>
      <c r="K11" s="18" t="s">
        <v>224</v>
      </c>
      <c r="L11" s="18" t="s">
        <v>273</v>
      </c>
      <c r="M11" s="18" t="s">
        <v>274</v>
      </c>
      <c r="N11" s="18" t="s">
        <v>273</v>
      </c>
      <c r="O11" s="18" t="s">
        <v>341</v>
      </c>
      <c r="P11" s="18">
        <v>1</v>
      </c>
      <c r="Q11" s="18"/>
      <c r="R11" s="18"/>
      <c r="S11" s="19">
        <v>42982</v>
      </c>
      <c r="T11" s="18" t="s">
        <v>275</v>
      </c>
      <c r="U11" s="18">
        <v>2015</v>
      </c>
      <c r="V11" s="19">
        <v>42982</v>
      </c>
      <c r="W11" s="18" t="s">
        <v>276</v>
      </c>
    </row>
    <row r="12" spans="1:23" ht="114.75">
      <c r="A12" s="18" t="s">
        <v>292</v>
      </c>
      <c r="B12" s="18" t="s">
        <v>293</v>
      </c>
      <c r="C12" s="18" t="s">
        <v>294</v>
      </c>
      <c r="D12" s="18" t="s">
        <v>295</v>
      </c>
      <c r="E12" s="18" t="s">
        <v>1</v>
      </c>
      <c r="F12" s="18" t="s">
        <v>296</v>
      </c>
      <c r="G12" s="18" t="s">
        <v>225</v>
      </c>
      <c r="H12" s="18"/>
      <c r="I12" s="18" t="s">
        <v>223</v>
      </c>
      <c r="J12" s="18">
        <v>1</v>
      </c>
      <c r="K12" s="18" t="s">
        <v>297</v>
      </c>
      <c r="L12" s="18" t="s">
        <v>298</v>
      </c>
      <c r="M12" s="18">
        <v>1</v>
      </c>
      <c r="N12" s="18" t="s">
        <v>299</v>
      </c>
      <c r="O12" s="18" t="s">
        <v>341</v>
      </c>
      <c r="P12" s="18">
        <v>1</v>
      </c>
      <c r="Q12" s="18"/>
      <c r="R12" s="18"/>
      <c r="S12" s="19">
        <v>42982</v>
      </c>
      <c r="T12" s="18" t="s">
        <v>275</v>
      </c>
      <c r="U12" s="18">
        <v>2015</v>
      </c>
      <c r="V12" s="19">
        <v>42982</v>
      </c>
      <c r="W12" s="18" t="s">
        <v>300</v>
      </c>
    </row>
    <row r="13" spans="1:23" ht="51">
      <c r="A13" s="18" t="s">
        <v>301</v>
      </c>
      <c r="B13" s="18" t="s">
        <v>302</v>
      </c>
      <c r="C13" s="18" t="s">
        <v>303</v>
      </c>
      <c r="D13" s="18" t="s">
        <v>304</v>
      </c>
      <c r="E13" s="18" t="s">
        <v>1</v>
      </c>
      <c r="F13" s="18" t="s">
        <v>305</v>
      </c>
      <c r="G13" s="18" t="s">
        <v>225</v>
      </c>
      <c r="H13" s="18"/>
      <c r="I13" s="18" t="s">
        <v>223</v>
      </c>
      <c r="J13" s="18">
        <v>2</v>
      </c>
      <c r="K13" s="18" t="s">
        <v>306</v>
      </c>
      <c r="L13" s="18" t="s">
        <v>307</v>
      </c>
      <c r="M13" s="18">
        <v>1</v>
      </c>
      <c r="N13" s="18" t="s">
        <v>308</v>
      </c>
      <c r="O13" s="18" t="s">
        <v>341</v>
      </c>
      <c r="P13" s="18">
        <v>1</v>
      </c>
      <c r="Q13" s="18"/>
      <c r="R13" s="18"/>
      <c r="S13" s="19">
        <v>42982</v>
      </c>
      <c r="T13" s="18" t="s">
        <v>309</v>
      </c>
      <c r="U13" s="18">
        <v>2015</v>
      </c>
      <c r="V13" s="19">
        <v>42982</v>
      </c>
      <c r="W13" s="18" t="s">
        <v>300</v>
      </c>
    </row>
    <row r="14" spans="1:23" ht="51">
      <c r="A14" s="18" t="s">
        <v>310</v>
      </c>
      <c r="B14" s="18" t="s">
        <v>311</v>
      </c>
      <c r="C14" s="18" t="s">
        <v>303</v>
      </c>
      <c r="D14" s="18" t="s">
        <v>312</v>
      </c>
      <c r="E14" s="18" t="s">
        <v>0</v>
      </c>
      <c r="F14" s="18" t="s">
        <v>313</v>
      </c>
      <c r="G14" s="18" t="s">
        <v>225</v>
      </c>
      <c r="H14" s="18" t="s">
        <v>314</v>
      </c>
      <c r="I14" s="18" t="s">
        <v>223</v>
      </c>
      <c r="J14" s="18">
        <v>2</v>
      </c>
      <c r="K14" s="18" t="s">
        <v>224</v>
      </c>
      <c r="L14" s="18" t="s">
        <v>273</v>
      </c>
      <c r="M14" s="18" t="s">
        <v>274</v>
      </c>
      <c r="N14" s="18" t="s">
        <v>273</v>
      </c>
      <c r="O14" s="18" t="s">
        <v>341</v>
      </c>
      <c r="P14" s="18">
        <v>1</v>
      </c>
      <c r="Q14" s="20" t="s">
        <v>314</v>
      </c>
      <c r="R14" s="18"/>
      <c r="S14" s="19">
        <v>42982</v>
      </c>
      <c r="T14" s="18" t="s">
        <v>309</v>
      </c>
      <c r="U14" s="18">
        <v>2015</v>
      </c>
      <c r="V14" s="19">
        <v>42982</v>
      </c>
      <c r="W14" s="18" t="s">
        <v>281</v>
      </c>
    </row>
    <row r="15" spans="1:23" ht="51">
      <c r="A15" s="18" t="s">
        <v>315</v>
      </c>
      <c r="B15" s="18" t="s">
        <v>316</v>
      </c>
      <c r="C15" s="18" t="s">
        <v>303</v>
      </c>
      <c r="D15" s="18" t="s">
        <v>317</v>
      </c>
      <c r="E15" s="18" t="s">
        <v>1</v>
      </c>
      <c r="F15" s="18" t="s">
        <v>318</v>
      </c>
      <c r="G15" s="18" t="s">
        <v>225</v>
      </c>
      <c r="H15" s="18"/>
      <c r="I15" s="18" t="s">
        <v>223</v>
      </c>
      <c r="J15" s="18">
        <v>2</v>
      </c>
      <c r="K15" s="18" t="s">
        <v>224</v>
      </c>
      <c r="L15" s="18" t="s">
        <v>273</v>
      </c>
      <c r="M15" s="18" t="s">
        <v>274</v>
      </c>
      <c r="N15" s="18" t="s">
        <v>273</v>
      </c>
      <c r="O15" s="18" t="s">
        <v>341</v>
      </c>
      <c r="P15" s="18">
        <v>1</v>
      </c>
      <c r="Q15" s="18"/>
      <c r="R15" s="18"/>
      <c r="S15" s="19">
        <v>42982</v>
      </c>
      <c r="T15" s="18" t="s">
        <v>309</v>
      </c>
      <c r="U15" s="18">
        <v>2015</v>
      </c>
      <c r="V15" s="19">
        <v>42982</v>
      </c>
      <c r="W15" s="18" t="s">
        <v>281</v>
      </c>
    </row>
    <row r="16" spans="1:23" ht="89.25">
      <c r="A16" s="18" t="s">
        <v>319</v>
      </c>
      <c r="B16" s="18" t="s">
        <v>320</v>
      </c>
      <c r="C16" s="18" t="s">
        <v>321</v>
      </c>
      <c r="D16" s="18" t="s">
        <v>322</v>
      </c>
      <c r="E16" s="18" t="s">
        <v>1</v>
      </c>
      <c r="F16" s="18" t="s">
        <v>323</v>
      </c>
      <c r="G16" s="18" t="s">
        <v>324</v>
      </c>
      <c r="H16" s="18"/>
      <c r="I16" s="18" t="s">
        <v>226</v>
      </c>
      <c r="J16" s="18">
        <v>2</v>
      </c>
      <c r="K16" s="18" t="s">
        <v>224</v>
      </c>
      <c r="L16" s="18" t="s">
        <v>273</v>
      </c>
      <c r="M16" s="18" t="s">
        <v>274</v>
      </c>
      <c r="N16" s="18" t="s">
        <v>308</v>
      </c>
      <c r="O16" s="18" t="s">
        <v>341</v>
      </c>
      <c r="P16" s="18">
        <v>1</v>
      </c>
      <c r="Q16" s="18"/>
      <c r="R16" s="18"/>
      <c r="S16" s="19">
        <v>42982</v>
      </c>
      <c r="T16" s="18" t="s">
        <v>309</v>
      </c>
      <c r="U16" s="18">
        <v>2015</v>
      </c>
      <c r="V16" s="19">
        <v>42982</v>
      </c>
      <c r="W16" s="18" t="s">
        <v>281</v>
      </c>
    </row>
    <row r="17" spans="1:23" ht="114.75">
      <c r="A17" s="18" t="s">
        <v>325</v>
      </c>
      <c r="B17" s="18" t="s">
        <v>326</v>
      </c>
      <c r="C17" s="18" t="s">
        <v>327</v>
      </c>
      <c r="D17" s="18" t="s">
        <v>328</v>
      </c>
      <c r="E17" s="18" t="s">
        <v>1</v>
      </c>
      <c r="F17" s="18" t="s">
        <v>329</v>
      </c>
      <c r="G17" s="18" t="s">
        <v>330</v>
      </c>
      <c r="H17" s="18"/>
      <c r="I17" s="18" t="s">
        <v>331</v>
      </c>
      <c r="J17" s="18">
        <v>3</v>
      </c>
      <c r="K17" s="18" t="s">
        <v>224</v>
      </c>
      <c r="L17" s="18" t="s">
        <v>273</v>
      </c>
      <c r="M17" s="18" t="s">
        <v>274</v>
      </c>
      <c r="N17" s="18" t="s">
        <v>332</v>
      </c>
      <c r="O17" s="18" t="s">
        <v>341</v>
      </c>
      <c r="P17" s="18">
        <v>1</v>
      </c>
      <c r="Q17" s="18"/>
      <c r="R17" s="18"/>
      <c r="S17" s="19">
        <v>42982</v>
      </c>
      <c r="T17" s="18" t="s">
        <v>333</v>
      </c>
      <c r="U17" s="18">
        <v>2015</v>
      </c>
      <c r="V17" s="19">
        <v>42982</v>
      </c>
      <c r="W17" s="18" t="s">
        <v>281</v>
      </c>
    </row>
    <row r="18" spans="1:23" ht="63.75">
      <c r="A18" s="18" t="s">
        <v>334</v>
      </c>
      <c r="B18" s="18" t="s">
        <v>335</v>
      </c>
      <c r="C18" s="18" t="s">
        <v>336</v>
      </c>
      <c r="D18" s="18" t="s">
        <v>337</v>
      </c>
      <c r="E18" s="18" t="s">
        <v>1</v>
      </c>
      <c r="F18" s="18" t="s">
        <v>338</v>
      </c>
      <c r="G18" s="18" t="s">
        <v>225</v>
      </c>
      <c r="H18" s="18"/>
      <c r="I18" s="18" t="s">
        <v>223</v>
      </c>
      <c r="J18" s="18">
        <v>4</v>
      </c>
      <c r="K18" s="18" t="s">
        <v>362</v>
      </c>
      <c r="L18" s="18" t="s">
        <v>339</v>
      </c>
      <c r="M18" s="18" t="s">
        <v>340</v>
      </c>
      <c r="N18" s="18" t="s">
        <v>339</v>
      </c>
      <c r="O18" s="18" t="s">
        <v>341</v>
      </c>
      <c r="P18" s="18">
        <v>1</v>
      </c>
      <c r="Q18" s="18"/>
      <c r="R18" s="18"/>
      <c r="S18" s="19">
        <v>42982</v>
      </c>
      <c r="T18" s="18" t="s">
        <v>342</v>
      </c>
      <c r="U18" s="18">
        <v>2015</v>
      </c>
      <c r="V18" s="19">
        <v>42982</v>
      </c>
      <c r="W18" s="18" t="s">
        <v>343</v>
      </c>
    </row>
    <row r="19" spans="1:23" ht="63.75">
      <c r="A19" s="18" t="s">
        <v>344</v>
      </c>
      <c r="B19" s="18" t="s">
        <v>345</v>
      </c>
      <c r="C19" s="18" t="s">
        <v>336</v>
      </c>
      <c r="D19" s="18" t="s">
        <v>346</v>
      </c>
      <c r="E19" s="18" t="s">
        <v>0</v>
      </c>
      <c r="F19" s="18" t="s">
        <v>347</v>
      </c>
      <c r="G19" s="18" t="s">
        <v>225</v>
      </c>
      <c r="H19" s="18"/>
      <c r="I19" s="18" t="s">
        <v>223</v>
      </c>
      <c r="J19" s="18">
        <v>4</v>
      </c>
      <c r="K19" s="18" t="s">
        <v>362</v>
      </c>
      <c r="L19" s="18" t="s">
        <v>339</v>
      </c>
      <c r="M19" s="18" t="s">
        <v>348</v>
      </c>
      <c r="N19" s="18" t="s">
        <v>339</v>
      </c>
      <c r="O19" s="18" t="s">
        <v>341</v>
      </c>
      <c r="P19" s="18">
        <v>1</v>
      </c>
      <c r="Q19" s="20" t="s">
        <v>349</v>
      </c>
      <c r="R19" s="18"/>
      <c r="S19" s="19">
        <v>42982</v>
      </c>
      <c r="T19" s="18" t="s">
        <v>342</v>
      </c>
      <c r="U19" s="18">
        <v>2015</v>
      </c>
      <c r="V19" s="19">
        <v>42982</v>
      </c>
      <c r="W19" s="18" t="s">
        <v>343</v>
      </c>
    </row>
    <row r="20" spans="1:23" ht="63.75">
      <c r="A20" s="18" t="s">
        <v>350</v>
      </c>
      <c r="B20" s="18" t="s">
        <v>351</v>
      </c>
      <c r="C20" s="18" t="s">
        <v>352</v>
      </c>
      <c r="D20" s="18" t="s">
        <v>353</v>
      </c>
      <c r="E20" s="18" t="s">
        <v>1</v>
      </c>
      <c r="F20" s="18" t="s">
        <v>354</v>
      </c>
      <c r="G20" s="18" t="s">
        <v>355</v>
      </c>
      <c r="H20" s="18"/>
      <c r="I20" s="18" t="s">
        <v>356</v>
      </c>
      <c r="J20" s="18">
        <v>4</v>
      </c>
      <c r="K20" s="18" t="s">
        <v>357</v>
      </c>
      <c r="L20" s="18" t="s">
        <v>273</v>
      </c>
      <c r="M20" s="18" t="s">
        <v>274</v>
      </c>
      <c r="N20" s="18" t="s">
        <v>273</v>
      </c>
      <c r="O20" s="18" t="s">
        <v>341</v>
      </c>
      <c r="P20" s="18">
        <v>1</v>
      </c>
      <c r="Q20" s="18"/>
      <c r="R20" s="18"/>
      <c r="S20" s="19">
        <v>42982</v>
      </c>
      <c r="T20" s="18" t="s">
        <v>342</v>
      </c>
      <c r="U20" s="18">
        <v>2015</v>
      </c>
      <c r="V20" s="19">
        <v>42982</v>
      </c>
      <c r="W20" s="18" t="s">
        <v>276</v>
      </c>
    </row>
    <row r="21" spans="1:23" ht="51">
      <c r="A21" s="18" t="s">
        <v>358</v>
      </c>
      <c r="B21" s="18" t="s">
        <v>359</v>
      </c>
      <c r="C21" s="18" t="s">
        <v>360</v>
      </c>
      <c r="D21" s="18" t="s">
        <v>361</v>
      </c>
      <c r="E21" s="18" t="s">
        <v>1</v>
      </c>
      <c r="F21" s="18" t="s">
        <v>354</v>
      </c>
      <c r="G21" s="18" t="s">
        <v>355</v>
      </c>
      <c r="H21" s="18"/>
      <c r="I21" s="18" t="s">
        <v>356</v>
      </c>
      <c r="J21" s="18">
        <v>4</v>
      </c>
      <c r="K21" s="18" t="s">
        <v>357</v>
      </c>
      <c r="L21" s="18" t="s">
        <v>273</v>
      </c>
      <c r="M21" s="18" t="s">
        <v>274</v>
      </c>
      <c r="N21" s="18" t="s">
        <v>273</v>
      </c>
      <c r="O21" s="18" t="s">
        <v>341</v>
      </c>
      <c r="P21" s="18">
        <v>1</v>
      </c>
      <c r="Q21" s="18"/>
      <c r="R21" s="18"/>
      <c r="S21" s="19">
        <v>42982</v>
      </c>
      <c r="T21" s="18" t="s">
        <v>342</v>
      </c>
      <c r="U21" s="18">
        <v>2015</v>
      </c>
      <c r="V21" s="19">
        <v>42982</v>
      </c>
      <c r="W21" s="18" t="s">
        <v>276</v>
      </c>
    </row>
  </sheetData>
  <sheetProtection/>
  <mergeCells count="1">
    <mergeCell ref="A6:W6"/>
  </mergeCells>
  <dataValidations count="1">
    <dataValidation type="list" allowBlank="1" showInputMessage="1" showErrorMessage="1" sqref="E9">
      <formula1>hidden1</formula1>
    </dataValidation>
  </dataValidations>
  <hyperlinks>
    <hyperlink ref="Q14" r:id="rId1" display="https://ventanilla.municipiodurango.gob.mx/srmi/srminternetctrl"/>
    <hyperlink ref="Q19" r:id="rId2" display="https://ventanilla.municipiodurango.gob.mx/srmi"/>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F21" sqref="F2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s="11">
        <v>1</v>
      </c>
      <c r="B4" s="14" t="s">
        <v>241</v>
      </c>
      <c r="C4" s="6" t="s">
        <v>53</v>
      </c>
      <c r="D4" s="8" t="s">
        <v>238</v>
      </c>
      <c r="E4" s="8">
        <v>200</v>
      </c>
      <c r="F4" s="8"/>
      <c r="G4" s="9" t="s">
        <v>95</v>
      </c>
      <c r="H4" s="8" t="s">
        <v>230</v>
      </c>
      <c r="I4" s="8">
        <v>1</v>
      </c>
      <c r="J4" s="8" t="s">
        <v>229</v>
      </c>
      <c r="K4" s="8">
        <v>5</v>
      </c>
      <c r="L4" s="8" t="s">
        <v>156</v>
      </c>
      <c r="M4" s="8">
        <v>10</v>
      </c>
      <c r="N4" s="8" t="s">
        <v>156</v>
      </c>
      <c r="O4" s="8">
        <v>34030</v>
      </c>
      <c r="P4" s="11" t="s">
        <v>234</v>
      </c>
      <c r="Q4" s="14" t="s">
        <v>240</v>
      </c>
    </row>
    <row r="5" spans="1:17" ht="12.75">
      <c r="A5" s="11">
        <v>2</v>
      </c>
      <c r="B5" s="14" t="s">
        <v>239</v>
      </c>
      <c r="C5" s="6" t="s">
        <v>53</v>
      </c>
      <c r="D5" s="8" t="s">
        <v>238</v>
      </c>
      <c r="E5" s="8">
        <v>200</v>
      </c>
      <c r="F5" s="8"/>
      <c r="G5" s="9" t="s">
        <v>95</v>
      </c>
      <c r="H5" s="8" t="s">
        <v>230</v>
      </c>
      <c r="I5" s="8">
        <v>1</v>
      </c>
      <c r="J5" s="8" t="s">
        <v>229</v>
      </c>
      <c r="K5" s="8">
        <v>5</v>
      </c>
      <c r="L5" s="8" t="s">
        <v>156</v>
      </c>
      <c r="M5" s="8">
        <v>10</v>
      </c>
      <c r="N5" s="8" t="s">
        <v>156</v>
      </c>
      <c r="O5" s="8">
        <v>34030</v>
      </c>
      <c r="P5" s="13" t="s">
        <v>237</v>
      </c>
      <c r="Q5" s="6" t="s">
        <v>236</v>
      </c>
    </row>
    <row r="6" spans="1:17" ht="12.75">
      <c r="A6" s="11">
        <v>3</v>
      </c>
      <c r="B6" s="6" t="s">
        <v>235</v>
      </c>
      <c r="C6" s="6" t="s">
        <v>53</v>
      </c>
      <c r="D6" s="8" t="s">
        <v>231</v>
      </c>
      <c r="E6" s="8">
        <v>200</v>
      </c>
      <c r="F6" s="8"/>
      <c r="G6" s="9" t="s">
        <v>95</v>
      </c>
      <c r="H6" s="8" t="s">
        <v>230</v>
      </c>
      <c r="I6" s="8">
        <v>1</v>
      </c>
      <c r="J6" s="8" t="s">
        <v>229</v>
      </c>
      <c r="K6" s="8">
        <v>5</v>
      </c>
      <c r="L6" s="8" t="s">
        <v>156</v>
      </c>
      <c r="M6" s="8">
        <v>10</v>
      </c>
      <c r="N6" s="8" t="s">
        <v>156</v>
      </c>
      <c r="O6" s="8">
        <v>34030</v>
      </c>
      <c r="P6" s="12" t="s">
        <v>234</v>
      </c>
      <c r="Q6" s="6" t="s">
        <v>233</v>
      </c>
    </row>
    <row r="7" spans="1:17" ht="12.75">
      <c r="A7" s="11">
        <v>4</v>
      </c>
      <c r="B7" s="10" t="s">
        <v>232</v>
      </c>
      <c r="C7" s="6" t="s">
        <v>53</v>
      </c>
      <c r="D7" s="8" t="s">
        <v>231</v>
      </c>
      <c r="E7" s="8">
        <v>200</v>
      </c>
      <c r="F7" s="8"/>
      <c r="G7" s="9" t="s">
        <v>95</v>
      </c>
      <c r="H7" s="8" t="s">
        <v>230</v>
      </c>
      <c r="I7" s="8">
        <v>1</v>
      </c>
      <c r="J7" s="8" t="s">
        <v>229</v>
      </c>
      <c r="K7" s="8">
        <v>5</v>
      </c>
      <c r="L7" s="8" t="s">
        <v>156</v>
      </c>
      <c r="M7" s="8">
        <v>10</v>
      </c>
      <c r="N7" s="8" t="s">
        <v>156</v>
      </c>
      <c r="O7" s="8">
        <v>34030</v>
      </c>
      <c r="P7" s="7" t="s">
        <v>228</v>
      </c>
      <c r="Q7" s="6" t="s">
        <v>227</v>
      </c>
    </row>
  </sheetData>
  <sheetProtection/>
  <dataValidations count="2">
    <dataValidation type="list" allowBlank="1" showInputMessage="1" showErrorMessage="1" sqref="C4:C7">
      <formula1>hidden_Tabla_2225701</formula1>
    </dataValidation>
    <dataValidation type="list" allowBlank="1" showInputMessage="1" showErrorMessage="1" sqref="G4:G7">
      <formula1>hidden_Tabla_2225702</formula1>
    </dataValidation>
  </dataValidations>
  <hyperlinks>
    <hyperlink ref="P5" r:id="rId1" display="jorge.pereda@municipiodurango.gob.mx"/>
    <hyperlink ref="P7" r:id="rId2" display="elva.parra@municipioduran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4"/>
  <sheetViews>
    <sheetView zoomScalePageLayoutView="0" workbookViewId="0" topLeftCell="A3">
      <selection activeCell="A4" sqref="A4:B2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262</v>
      </c>
    </row>
    <row r="5" spans="1:2" ht="12.75">
      <c r="A5">
        <v>2</v>
      </c>
      <c r="B5" t="s">
        <v>261</v>
      </c>
    </row>
    <row r="6" spans="1:2" ht="12.75">
      <c r="A6">
        <v>3</v>
      </c>
      <c r="B6" t="s">
        <v>260</v>
      </c>
    </row>
    <row r="7" spans="1:2" ht="12.75">
      <c r="A7">
        <v>4</v>
      </c>
      <c r="B7" t="s">
        <v>259</v>
      </c>
    </row>
    <row r="8" spans="1:2" ht="12.75">
      <c r="A8">
        <v>5</v>
      </c>
      <c r="B8" t="s">
        <v>258</v>
      </c>
    </row>
    <row r="9" spans="1:2" ht="12.75">
      <c r="A9">
        <v>6</v>
      </c>
      <c r="B9" t="s">
        <v>257</v>
      </c>
    </row>
    <row r="10" spans="1:2" ht="12.75">
      <c r="A10">
        <v>7</v>
      </c>
      <c r="B10" t="s">
        <v>256</v>
      </c>
    </row>
    <row r="11" spans="1:2" ht="12.75">
      <c r="A11">
        <v>8</v>
      </c>
      <c r="B11" t="s">
        <v>255</v>
      </c>
    </row>
    <row r="12" spans="1:2" ht="12.75">
      <c r="A12">
        <v>9</v>
      </c>
      <c r="B12" t="s">
        <v>254</v>
      </c>
    </row>
    <row r="13" spans="1:2" ht="12.75">
      <c r="A13">
        <v>10</v>
      </c>
      <c r="B13" t="s">
        <v>253</v>
      </c>
    </row>
    <row r="14" spans="1:2" ht="12.75">
      <c r="A14">
        <v>11</v>
      </c>
      <c r="B14" t="s">
        <v>252</v>
      </c>
    </row>
    <row r="15" spans="1:2" ht="12.75">
      <c r="A15">
        <v>12</v>
      </c>
      <c r="B15" t="s">
        <v>251</v>
      </c>
    </row>
    <row r="16" spans="1:2" ht="12.75">
      <c r="A16">
        <v>13</v>
      </c>
      <c r="B16" t="s">
        <v>250</v>
      </c>
    </row>
    <row r="17" spans="1:2" ht="12.75">
      <c r="A17">
        <v>14</v>
      </c>
      <c r="B17" t="s">
        <v>249</v>
      </c>
    </row>
    <row r="18" spans="1:2" ht="12.75">
      <c r="A18">
        <v>15</v>
      </c>
      <c r="B18" t="s">
        <v>248</v>
      </c>
    </row>
    <row r="19" spans="1:2" ht="12.75">
      <c r="A19">
        <v>16</v>
      </c>
      <c r="B19" t="s">
        <v>247</v>
      </c>
    </row>
    <row r="20" spans="1:2" ht="12.75">
      <c r="A20">
        <v>17</v>
      </c>
      <c r="B20" t="s">
        <v>246</v>
      </c>
    </row>
    <row r="21" spans="1:2" ht="12.75">
      <c r="A21">
        <v>18</v>
      </c>
      <c r="B21" t="s">
        <v>245</v>
      </c>
    </row>
    <row r="22" spans="1:2" ht="12.75">
      <c r="A22">
        <v>19</v>
      </c>
      <c r="B22" t="s">
        <v>244</v>
      </c>
    </row>
    <row r="23" spans="1:2" ht="12.75">
      <c r="A23">
        <v>20</v>
      </c>
      <c r="B23" t="s">
        <v>243</v>
      </c>
    </row>
    <row r="24" spans="1:2" ht="12.75">
      <c r="A24">
        <v>21</v>
      </c>
      <c r="B24"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s="11">
        <v>1</v>
      </c>
      <c r="B4" s="11" t="s">
        <v>266</v>
      </c>
      <c r="C4" s="14" t="s">
        <v>265</v>
      </c>
      <c r="D4" s="11" t="s">
        <v>72</v>
      </c>
      <c r="E4" s="11" t="s">
        <v>264</v>
      </c>
      <c r="F4" s="11">
        <v>608</v>
      </c>
      <c r="G4" s="11" t="s">
        <v>234</v>
      </c>
      <c r="H4" s="11" t="s">
        <v>90</v>
      </c>
      <c r="I4" t="s">
        <v>263</v>
      </c>
      <c r="J4">
        <v>1</v>
      </c>
      <c r="K4" t="s">
        <v>156</v>
      </c>
      <c r="L4">
        <v>5</v>
      </c>
      <c r="M4" t="s">
        <v>156</v>
      </c>
      <c r="N4">
        <v>10</v>
      </c>
      <c r="O4" t="s">
        <v>156</v>
      </c>
      <c r="P4">
        <v>34000</v>
      </c>
    </row>
  </sheetData>
  <sheetProtection/>
  <dataValidations count="3">
    <dataValidation type="list" allowBlank="1" showInputMessage="1" showErrorMessage="1" sqref="D4">
      <formula1>hidden_Tabla_2225721</formula1>
    </dataValidation>
    <dataValidation type="list" allowBlank="1" showInputMessage="1" showErrorMessage="1" sqref="H4">
      <formula1>hidden_Tabla_2225722</formula1>
    </dataValidation>
    <dataValidation type="list" allowBlank="1" showInputMessage="1" showErrorMessage="1" sqref="O4">
      <formula1>hidden_Tabla_2225723</formula1>
    </dataValidation>
  </dataValidations>
  <hyperlinks>
    <hyperlink ref="C4" r:id="rId1" display="ana.medina@municipioduran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CjMontenegro</dc:creator>
  <cp:keywords/>
  <dc:description/>
  <cp:lastModifiedBy>Maria del Pilar Lavalle Fernandez</cp:lastModifiedBy>
  <dcterms:created xsi:type="dcterms:W3CDTF">2017-09-07T16:27:15Z</dcterms:created>
  <dcterms:modified xsi:type="dcterms:W3CDTF">2017-10-24T18:53:44Z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