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15" windowWidth="15015" windowHeight="75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s>
  <definedNames>
    <definedName name="_xlnm._FilterDatabase" localSheetId="0" hidden="1">'Reporte de Formatos'!$A$7:$AU$7</definedName>
    <definedName name="Hidden_119">Hidden_1!$A$1:$A$3</definedName>
    <definedName name="Hidden_228">Hidden_2!$A$1:$A$26</definedName>
    <definedName name="Hidden_321">[1]Hidden_3!$A$1:$A$32</definedName>
    <definedName name="Hidden_332">Hidden_3!$A$1:$A$41</definedName>
    <definedName name="Hidden_439">Hidden_4!$A$1:$A$32</definedName>
    <definedName name="hidden3">[2]hidden3!$A$1:$A$32</definedName>
  </definedNames>
  <calcPr calcId="0"/>
</workbook>
</file>

<file path=xl/sharedStrings.xml><?xml version="1.0" encoding="utf-8"?>
<sst xmlns="http://schemas.openxmlformats.org/spreadsheetml/2006/main" count="1063" uniqueCount="509">
  <si>
    <t>49260</t>
  </si>
  <si>
    <t>TÍTULO</t>
  </si>
  <si>
    <t>NOMBRE CORTO</t>
  </si>
  <si>
    <t>DESCRIPCIÓN</t>
  </si>
  <si>
    <t>Otros programas_Programas que ofrecen</t>
  </si>
  <si>
    <t>LTAIPED65XXXIX-A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</si>
  <si>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</si>
  <si>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</si>
  <si>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</si>
  <si>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</si>
  <si>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</si>
  <si>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</si>
  <si>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</si>
  <si>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</si>
  <si>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</si>
  <si>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441105</t>
  </si>
  <si>
    <t>441141</t>
  </si>
  <si>
    <t>441142</t>
  </si>
  <si>
    <t>441098</t>
  </si>
  <si>
    <t>441139</t>
  </si>
  <si>
    <t>441140</t>
  </si>
  <si>
    <t>441143</t>
  </si>
  <si>
    <t>441099</t>
  </si>
  <si>
    <t>441113</t>
  </si>
  <si>
    <t>441100</t>
  </si>
  <si>
    <t>441136</t>
  </si>
  <si>
    <t>441114</t>
  </si>
  <si>
    <t>441115</t>
  </si>
  <si>
    <t>441122</t>
  </si>
  <si>
    <t>441123</t>
  </si>
  <si>
    <t>441116</t>
  </si>
  <si>
    <t>441117</t>
  </si>
  <si>
    <t>441106</t>
  </si>
  <si>
    <t>441138</t>
  </si>
  <si>
    <t>441126</t>
  </si>
  <si>
    <t>441124</t>
  </si>
  <si>
    <t>441101</t>
  </si>
  <si>
    <t>441137</t>
  </si>
  <si>
    <t>441130</t>
  </si>
  <si>
    <t>441107</t>
  </si>
  <si>
    <t>441131</t>
  </si>
  <si>
    <t>441108</t>
  </si>
  <si>
    <t>441109</t>
  </si>
  <si>
    <t>441128</t>
  </si>
  <si>
    <t>441118</t>
  </si>
  <si>
    <t>441110</t>
  </si>
  <si>
    <t>441134</t>
  </si>
  <si>
    <t>441125</t>
  </si>
  <si>
    <t>441119</t>
  </si>
  <si>
    <t>441102</t>
  </si>
  <si>
    <t>441120</t>
  </si>
  <si>
    <t>441103</t>
  </si>
  <si>
    <t>441121</t>
  </si>
  <si>
    <t>441104</t>
  </si>
  <si>
    <t>441129</t>
  </si>
  <si>
    <t>441111</t>
  </si>
  <si>
    <t>441112</t>
  </si>
  <si>
    <t>441144</t>
  </si>
  <si>
    <t>441133</t>
  </si>
  <si>
    <t>441127</t>
  </si>
  <si>
    <t>441132</t>
  </si>
  <si>
    <t>441135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</si>
  <si>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</si>
  <si>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</si>
  <si>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</si>
  <si>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</si>
  <si>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</si>
  <si>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</si>
  <si>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</si>
  <si>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</si>
  <si>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</si>
  <si>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</si>
  <si>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</si>
  <si>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</si>
  <si>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</si>
  <si>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</si>
  <si>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</si>
  <si>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</si>
  <si>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</si>
  <si>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</si>
  <si>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</si>
  <si>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</si>
  <si>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</si>
  <si>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</si>
  <si>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</si>
  <si>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</si>
  <si>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</si>
  <si>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</si>
  <si>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</si>
  <si>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</si>
  <si>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</si>
  <si>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</si>
  <si>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</si>
  <si>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</si>
  <si>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</si>
  <si>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</si>
  <si>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</si>
  <si>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</si>
  <si>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</si>
  <si>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</si>
  <si>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</si>
  <si>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</si>
  <si>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</si>
  <si>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</si>
  <si>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</si>
  <si>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</si>
  <si>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</si>
  <si>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</si>
  <si>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</si>
  <si>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</si>
  <si>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</si>
  <si>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</si>
  <si>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</si>
  <si>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</si>
  <si>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</si>
  <si>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</si>
  <si>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</si>
  <si>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</si>
  <si>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</si>
  <si>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</si>
  <si>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</si>
  <si>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</si>
  <si>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</si>
  <si>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</si>
  <si>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</si>
  <si>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</si>
  <si>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</si>
  <si>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</si>
  <si>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</si>
  <si>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</si>
  <si>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</si>
  <si>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</si>
  <si>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</si>
  <si>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</si>
  <si>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</si>
  <si>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</si>
  <si>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</si>
  <si>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</si>
  <si>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</si>
  <si>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</si>
  <si>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</si>
  <si>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</si>
  <si>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</si>
  <si>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</si>
  <si>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</si>
  <si>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</si>
  <si>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</si>
  <si>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</si>
  <si>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</si>
  <si>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</si>
  <si>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</si>
  <si>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</si>
  <si>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</si>
  <si>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</si>
  <si>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</si>
  <si>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</si>
  <si>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</si>
  <si>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</si>
  <si>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</si>
  <si>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</si>
  <si>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</si>
  <si>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</si>
  <si>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</si>
  <si>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</si>
  <si>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</si>
  <si>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</si>
  <si>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</si>
  <si>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</si>
  <si>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</si>
  <si>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</si>
  <si>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</si>
  <si>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</si>
  <si>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</si>
  <si>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</si>
  <si>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</si>
  <si>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</si>
  <si>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</si>
  <si>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</si>
  <si>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</si>
  <si>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</si>
  <si>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</si>
  <si>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</si>
  <si>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</si>
  <si>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</si>
  <si>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</si>
  <si>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</si>
  <si>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</si>
  <si>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</si>
  <si>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</si>
  <si>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</si>
  <si>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</si>
  <si>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</si>
  <si>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</si>
  <si>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</si>
  <si>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</si>
  <si>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</si>
  <si>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</si>
  <si>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</si>
  <si>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</si>
  <si>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</si>
  <si>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</si>
  <si>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</si>
  <si>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</si>
  <si>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</si>
  <si>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</si>
  <si>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</si>
  <si>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</si>
  <si>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</si>
  <si>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</si>
  <si>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municipal de Servicios Publicos</t>
  </si>
  <si>
    <t xml:space="preserve">La Dirección Municipal de Servicios Publicos no ofrece programas no sociales a la ciudadanía 
Establece programas dentro del programa anual de trabajo pero no se aplican a ciudadanos en particular son para toda la ciudadania. Artículo 65 fracc IV. Artículo 65 Fracc V
</t>
  </si>
  <si>
    <t>cajon de discapacidad</t>
  </si>
  <si>
    <t>Otros materiales y articulos de construccion y reparacion</t>
  </si>
  <si>
    <t>Municipales</t>
  </si>
  <si>
    <t>Local</t>
  </si>
  <si>
    <t>Municipal</t>
  </si>
  <si>
    <t>Se realiza un analisis de la peticion del usuario para determinar su aprobacion o negativa a la solicitud requerida</t>
  </si>
  <si>
    <t>Este servico solicitado por el usuario con el fin de satisfacer sus necesidades referente al uso correcto de las vialidades</t>
  </si>
  <si>
    <t>Satisfacer al usurio en su necesidad apegado a la norma y al reglamento de tránsito</t>
  </si>
  <si>
    <t>Verificar el lugar, medir y pintar</t>
  </si>
  <si>
    <t>Direccion Municipal de Seguridad Publica</t>
  </si>
  <si>
    <t>Pedro</t>
  </si>
  <si>
    <t>Nuñez</t>
  </si>
  <si>
    <t>Murillo</t>
  </si>
  <si>
    <t>deptoingenieriavial@gmail.com</t>
  </si>
  <si>
    <t>Departamento de Ingenieria Vial</t>
  </si>
  <si>
    <t>Carretera Mexico 2.5</t>
  </si>
  <si>
    <t>s/n</t>
  </si>
  <si>
    <t>20 de Noviembre</t>
  </si>
  <si>
    <t>Victoria de Durango</t>
  </si>
  <si>
    <t>137-8100 ext 69164</t>
  </si>
  <si>
    <t>8:00 a 15:00Lunes a viernes</t>
  </si>
  <si>
    <t>no existe convocatoria para este programa, es de manera permanente</t>
  </si>
  <si>
    <t>cajon de area de carga y descarga</t>
  </si>
  <si>
    <t>cajon de ascenso y descenso</t>
  </si>
  <si>
    <t>señalizacion horizontal y vertical en escuelas</t>
  </si>
  <si>
    <t>Tramite de nueva construccion o municipalizacion</t>
  </si>
  <si>
    <t>Papelería</t>
  </si>
  <si>
    <t>Julio César</t>
  </si>
  <si>
    <t>Gutiérrez</t>
  </si>
  <si>
    <t>Rodriguez</t>
  </si>
  <si>
    <t>La Dirección de Obras Publicas no cuenta con proramas no Sociales, Articulo 33 del Reglamento de la Administración Publica Municipal</t>
  </si>
  <si>
    <t>Dirección Municipal de Obras Públicas</t>
  </si>
  <si>
    <t>ARTE Y CULTURA PARA LA TRANSFORMACION DE ESPACIOS PUBLICOS Y PRIVADOS</t>
  </si>
  <si>
    <t>F18001000</t>
  </si>
  <si>
    <t>REALIZAR ACTIVIDADES MASIVAS EN LOS ESPACIOS CULTURALES MUNICIPALES, PARA DAR OPORTUNIDAD A LOS ARTISTAS DE LAS DIFERENTES CORRIENTES ARTISICAS PRIVILEGIANDO LA ASISTENCIA DE LA POBLACION SOCIALMENTE VULNERABLE DEL MUNICIPIO Y LLEVAR ACABO ACTIVIDADES ADMINISTRATIVAS Y OPERATIVAS PARA EL BUEN FUNCIONAMIENTO DE LA INSTITUCION</t>
  </si>
  <si>
    <t>GASTO CORRIENTE</t>
  </si>
  <si>
    <t>GOBIERNO MUNICIPAL</t>
  </si>
  <si>
    <t>MUNICIPAL</t>
  </si>
  <si>
    <t>MUNICIPIO DE DURANGO</t>
  </si>
  <si>
    <t>El 90.0 por ciento de la población objeto del Programa, no tiene acceso a disciplinas en materia de arte y cultura y por lo menos el 42.0 por ciento de la misma se encuentra ubicada en zonas de marginación o alta marginación social</t>
  </si>
  <si>
    <t xml:space="preserve">fomentar la participación de diversos artistas para atraer a los habitantes de las diferentes colonias de la ciudad a través de las diversas manifestaciones artísticas que realiza el camion cultural </t>
  </si>
  <si>
    <t>Lograr una cultura de equidad, mediante el desarrollo de iniciativas y programas innovadores adaptados a la realidad local</t>
  </si>
  <si>
    <t>Realizar actividades de fomento histórico y cultural, así como Mejoras al interior de los Museos de Arte Funerario "Benigno Montoya" y de la Ciudad; mediante, mediante actividad cívico/culturales que propicien el incremento del turismo Local, Nacional e Internacional</t>
  </si>
  <si>
    <t>ARTISTAS LOCALES</t>
  </si>
  <si>
    <t>opera todo el año ya que se contemplo en el Plan Anual de Trabajo</t>
  </si>
  <si>
    <t>INSTITUTO MUNICIPAL DE ARTE Y CULTURA</t>
  </si>
  <si>
    <t>ELIA MARIA</t>
  </si>
  <si>
    <t xml:space="preserve">MORELOS </t>
  </si>
  <si>
    <t>FAVELA</t>
  </si>
  <si>
    <t>eliamaria.morelos@municipiodurango.gob.mx</t>
  </si>
  <si>
    <t>FRANCISCO SARABIA</t>
  </si>
  <si>
    <t>BARRIO DE ANALCO</t>
  </si>
  <si>
    <t>VICTORIA DE DURANGO</t>
  </si>
  <si>
    <t>DURANGO</t>
  </si>
  <si>
    <t xml:space="preserve">6181378490 EXT. 78495 </t>
  </si>
  <si>
    <t>LUNES A VIERNES 8:00 AM A 16:00 PM</t>
  </si>
  <si>
    <t>INSTITUTO MUNICIPAL DE ARTE Y LA CULTURA</t>
  </si>
  <si>
    <t>FORMACION Y EXPRESION ARTISTICA A POBLACION VULNERABLE DEL MUNICIPIO DE DURANGO</t>
  </si>
  <si>
    <t>F18002000</t>
  </si>
  <si>
    <t>REALIZANDO ACTIVIDADES DE INICIACION Y SEGUIMIENTO EN LOS CENTROS DE FORMACION ARTISTICA, PARA LA COMUNIDAD DE LAS DIFERENTES COLONIAS Y SECTORES DONDE SE ENCUENTRAN UBICADOS</t>
  </si>
  <si>
    <t>en materia de arte y cultura son bajos, sobre todo en los niños de edades entre seis a 14 años, en donde socialmente los tiempos libres de esta población pueden ser utilizados de manera inadecuada hacia la farmacodependencia, violencia, vandalismo.</t>
  </si>
  <si>
    <t>se pretende ampliar la cobertura a los beneficios que brinda la disciplina artística como un medio de ocupación de niños y adolescentes e incremento de los Miércoles 1° de enero de 2020 248 conocimientos para despertar el interés de canalizar su energía en una disciplina individual, incrementar los valores y conocimientos que le permitan una mejor calidad de vida</t>
  </si>
  <si>
    <t>Promover acciones que contribuyan al desarrollo integral de niños, niñas, adolescentes y jóvenes, y sus familias.</t>
  </si>
  <si>
    <t>Incrementar la participación de los niños de primaria de diferentes instituciones educativas del municipio</t>
  </si>
  <si>
    <t>niños, Jovenes y adultos</t>
  </si>
  <si>
    <t>Cuidado, Preservación y Protección de la Vida Silvestre Albergada en el Zoológico</t>
  </si>
  <si>
    <t>No aplica</t>
  </si>
  <si>
    <t>Recurso Mixto subsidio municipal e ingresos propios</t>
  </si>
  <si>
    <t>Nivel de satisfacción de los visitantes a las instalaciones del Zoológico Sahuatoba</t>
  </si>
  <si>
    <t>Mejorar la calidad de vida y desarrollo de las especies, e incrementar la satisfacción de los visitantes brindando espacios innovadores y de calidad.</t>
  </si>
  <si>
    <t>Reestructurar y modernizar la primera etapa del área de albergues en el zoológico sahuatoba. Realizar actividades de enriquecimiento ambiental con el fin de reducir las esteriotipias. Realizar acciones de supervisión mensual, para realizar el diagnostico e iniciar por las áreas prioritarias con acciones inmediatas de mantenimiento. Capacitar al personal operativo del zoologico en el manejo y preservacion de fauna silvestre. Realizar verificción continua de las condiciones de salud de los animales. Desparacitación y aplicación de vitaminas a las especies albergadas en el zoologico vía oral.</t>
  </si>
  <si>
    <t>Sector Social</t>
  </si>
  <si>
    <t>HTTP://.</t>
  </si>
  <si>
    <t>Instituto Municipal de Conservación de la Vida Silvestre de Durango</t>
  </si>
  <si>
    <t>Jessica Alejandra</t>
  </si>
  <si>
    <t xml:space="preserve">Villarreal </t>
  </si>
  <si>
    <t>Parra</t>
  </si>
  <si>
    <t>jessicavillareal.parra@municipiodurango.gob.mx</t>
  </si>
  <si>
    <t>Secretaría Técnica</t>
  </si>
  <si>
    <t>Guadiana</t>
  </si>
  <si>
    <t>Sin número</t>
  </si>
  <si>
    <t>Lomas del Sahuatoba</t>
  </si>
  <si>
    <t>005</t>
  </si>
  <si>
    <t>Martes a Domingo de 08:00 hrs a 18:00 hrs</t>
  </si>
  <si>
    <t>CONSERVACIÓN DE LA VIDA SILVESTRE</t>
  </si>
  <si>
    <t>Amor y respeto a los animales domesticos y silvestres</t>
  </si>
  <si>
    <t>Estructurar y operar la granja mi ranchito al interior del zoológico sahuatoba</t>
  </si>
  <si>
    <t>Crear conciencia en los visitantes sobre la importancia del cuidado de la naturaleza y de las especies domesticas, asi como su utilidad en la vida cotidiana.</t>
  </si>
  <si>
    <t>Crear granja interactiva dentro del zoológico sahuatoba. Fomentar el uso sostenible de los recursos. Construir posaderos para aves silvestres.</t>
  </si>
  <si>
    <t>Concientizar al sector educativo sobre el cambio climático y sus efectos</t>
  </si>
  <si>
    <t>Propiciar el interes y concientizar a los niños y adolecentesque visitan el zoológico sobre la importancia, respeto y cuidado hacia los animales y el medio ambiente.</t>
  </si>
  <si>
    <t>Propiciar el interés y concientizar a los niños y adolecentes que visitan el zoológico sobre la importancia, respeto y cuidado hacia los animales y el medio ambiente.</t>
  </si>
  <si>
    <t>Recorridos educativos de concientización. Curso de verano. Exposición fotografica del CIIDIR "animales incomprendidos". Diorama de exposición jurásica. Proyección de documentales en el salón de elefantes.</t>
  </si>
  <si>
    <t>Prevención y Atención de la Violencia de Género hacia la Mujer y la Familia en ZAP Urbanas (IMM-01)</t>
  </si>
  <si>
    <t>Sueldos</t>
  </si>
  <si>
    <t>Gasto corriente</t>
  </si>
  <si>
    <t>Areas de PSICOLOGÍA Y JURÍDICA</t>
  </si>
  <si>
    <t>La presencia de la violencia de género es un problema serio social y humano; es causa y consecuencia de otros padecimientos sociales que vulneran la salud integral del individuo y su colectivo;</t>
  </si>
  <si>
    <t>es necesario otorgar servicios de atención psicológica y/o jurídica de forma personal, así como difundir e incrementar el nivel de conocimientos sobre la prevención de la violencia, valores, identificación de factores de riesgo, entre otros; enfocando nuestros esfuerzos a mujeres víctimas de violencia, sus hijas e hijos y/o personas allegadas ubicadas en zonas de atención prioritarias urbanas y rurales del municipio de Durango.</t>
  </si>
  <si>
    <t>Disminuir la incidencia de la violencia de género en mujeres, sus hijas y sus hijos; mediante la capacitación efectiva sobre los derechos de las mujeres a una vida libre de violencia</t>
  </si>
  <si>
    <t>Realizar asesoría psicológica y/o jurídica, así como Pláticas preventivas en tema de Violencia de Género y de los diferentes tipos que de esta existen con el fin de identificar cuando se es víctima y denunciar en su caso.                                                                                                                                                                                                                                                                             Talleres de capacitación y sensibilización de violencia de género, sus hijas, hijos y/o personas allegadas</t>
  </si>
  <si>
    <t>Opera todo el año</t>
  </si>
  <si>
    <t>Instituto Municipal de la Mujer</t>
  </si>
  <si>
    <t>Olga Patricia</t>
  </si>
  <si>
    <t>Alanís</t>
  </si>
  <si>
    <t>Quiñones</t>
  </si>
  <si>
    <t>patricia.alanis@durangocapital.gob.mx</t>
  </si>
  <si>
    <t xml:space="preserve">Laureano Roncal </t>
  </si>
  <si>
    <t>Durango, Dgo.</t>
  </si>
  <si>
    <t>8:00 a 15:30 hrs,</t>
  </si>
  <si>
    <t>Equidad que Transforma (IMM-02)</t>
  </si>
  <si>
    <t>Las brechas de género señalan la distancia que existe entre mujeres y hombres con relación al acceso, participación, asignación, uso, control y calidad de recursos, servicios, oportunidades y beneficios del desarrollo en todos los ámbitos de la vida social;</t>
  </si>
  <si>
    <t>A nivel mundial, las mujeres representan la mitad de la población, sin embargo, seguen siendo víctimas de discriminación y violencia, viéndose en múltiples ocasiones imposibilitadas para ejercer plenamente sus derechos fundamentales; aun cuando en los últimos años se han registrado avances importantes en igualdad de género y empoderamiento de la mujer, las desigualdades persisten; y es fundamental redoblar esfuerzos e incrementar políticas públicas municipales con perspectiva de género</t>
  </si>
  <si>
    <t>Promover la generación de conocimientos, con énfasis en las causas y consecuencias de la desigualdad e inequidad de genero en materia de derechos humanos.</t>
  </si>
  <si>
    <t>Informar en materia de derechos humanos y equidad dirigida a hombres y mujeres de instituciones públicas y privadas (IMM-02-01).                                       Concientización dirigida a hombres y mujeres sobre la igualdad de oportunidades de desarrollo basado en el respeto y equidad de genero como lo marcan los derechos humanos (IMM-02-02)</t>
  </si>
  <si>
    <t>Promoción a la Salud Integral de la Mujer (IMM-03)</t>
  </si>
  <si>
    <t>Dirección</t>
  </si>
  <si>
    <t>La Organización Mundial de la Salud; define la Salud Integral, como el estado de bienestar general físico mental y social del ser humano que contribuyen a un estado de equilibrio en el individuo.
A pesar de los esfuerzos y avances médicos en el campo de la oncología, el cáncer se sigue ubicando entre las principales causas de muerte tanto a nivel mundial como nacional.</t>
  </si>
  <si>
    <t>deberemos impulsar programas de orientación a la promoción de la salud mental de manera coordinada entre las instituciones del sector público, social y privado; encaminadas fortalecer las capacidades y habilidades de la población sobre la importancia de la sexualidad integral responsable, factores protectores para la resistencia a las adicciones, la detección y atención oportuna de cáncer de mama y cervicouterino, entre otras.</t>
  </si>
  <si>
    <t>Fortalecer las capacidades y habilidades de la población en la detección oportuna de cáncer cérvico uterino y mamario y la disminución de riesgos para la salud</t>
  </si>
  <si>
    <t>Implementar platicas a grupos focalizados con información, concientización y prevención de cáncer cérvico uterino y mamario (IMM-03-01). Talleres sobre sexualidad integral responsable (IMM-03-02).</t>
  </si>
  <si>
    <t>Atención a las Recomendaciones de la Alerta de Género (IMM-04)</t>
  </si>
  <si>
    <t>Psicología</t>
  </si>
  <si>
    <t>La secretaría de gobernación, a través de la comisión nacional para prevenir y erradicar la violencia contra las mujeres (CONAVIM), emitió declaratoria de alerta de violencia de género contra las mujeres (AVGM) en los municipios de Durango, Gómez palacio, lerdo, mezquital, pueblo nuevo, Poanas, Tamazula, Canatlán, General Simón Bolívar, Mapimí, nombre de dios, rodeo, Tlahualilo, Vicente Guerrero, Santiago Papasquiaro y Guadalupe Victoria; lo anterior con la finalidad de implementar las medidas necesarias para cesar la violencia contra las mujeres en, atendiendo las condiciones culturales, sociales e institucionales que obstaculizan el libre ejercicio de sus derechos humanos, particularmente, del derecho a una vida libre de violencia y discriminación en razón del género.</t>
  </si>
  <si>
    <t>El estado de Durango deberá coordinar acciones interinstitucionales de seguridad, prevención y justicia y reparación, que permitan dar continuidad a la estrategia de atención, sanción y erradicación de la violencia contra las mujeres; siendo el municipio de Durango declarado con alerta de violencia de género contra las mujeres, y de acuerdo a las disposiciones establecidas, el Ayuntamiento de Durango, se suma a las estrategias para atacar esa condición que no solo afecta a las mujeres, además deja huellas importantes en la familia de las mujeres violentadas; por lo que, se fortalecerá la información de los tipos de violencia a través de los violento metros y la informar sobre los lugares a donde se puede acudir en caso de vivir alguna experiencia enfocada a este tema.</t>
  </si>
  <si>
    <t>Coordinar esfuerzos institucionales por la seguridad de las mujeres y niñas y el cese de la violencia en su contra</t>
  </si>
  <si>
    <t>Programa de acciones para la prevención de la violencia pláticas, convenios, protocolos, actividades del subcomité y acciones enfocadas al tema de la alerta de genero (IMM-04-01).</t>
  </si>
  <si>
    <t xml:space="preserve">Medios de defensa de los Particulares del Municipio de Durango </t>
  </si>
  <si>
    <t>G27001000</t>
  </si>
  <si>
    <t xml:space="preserve">Gasto corriente </t>
  </si>
  <si>
    <t>498,288 .00 pesos</t>
  </si>
  <si>
    <t xml:space="preserve">Inversión Municipal </t>
  </si>
  <si>
    <t xml:space="preserve">Municipio de Victoria de Durango </t>
  </si>
  <si>
    <t xml:space="preserve">Promover acciones de seguridad ciudadana mas eficientes, que esten orientadas a la prevención y al respeto de los derechos humanos </t>
  </si>
  <si>
    <t xml:space="preserve">Es una accion prioritaria del gobierno municipal atender los medios de defensa de los particulares que se consideran violentados por actos de autoridad  o por no ser acordes con la autoridad municipal y así poderlos resolver por medio de los recursos de inconformidad presentados ante el Juzgado Cívico Municipal en tiempo y forma  </t>
  </si>
  <si>
    <t xml:space="preserve">Para impartir al ciudadano una justicia administrativa y civica, pronta, expedita completa e imparcial </t>
  </si>
  <si>
    <t xml:space="preserve">Dar tramite a los recursos de inconformidad que se interponen ante el Juzgado Cívico garantizando el derecho del ciudadano </t>
  </si>
  <si>
    <t xml:space="preserve">Ciudadania en general </t>
  </si>
  <si>
    <t>http://transparencia.municipiodurango.gob.mx/articulo65/XXXIX-A/ene-mar/2020/juzgado_cvico_fracc.xlsx</t>
  </si>
  <si>
    <t xml:space="preserve">Juzgado Cívico Municipal </t>
  </si>
  <si>
    <t xml:space="preserve">Gerardo </t>
  </si>
  <si>
    <t xml:space="preserve">Quiñones </t>
  </si>
  <si>
    <t>Antuna</t>
  </si>
  <si>
    <t>juzgado@durangocapital.gob.mx</t>
  </si>
  <si>
    <t>Juzgado Cívico Municipal</t>
  </si>
  <si>
    <t xml:space="preserve">Carretera Durango-México </t>
  </si>
  <si>
    <t>Kilometro 2.5</t>
  </si>
  <si>
    <t>20 de Nobiembre</t>
  </si>
  <si>
    <t>Victoria de  Durango</t>
  </si>
  <si>
    <t>(618) 137-82-90 y (618) 137-82-91</t>
  </si>
  <si>
    <t>De  lunes a viernes de 8:00 am  a 15:00  hrs</t>
  </si>
  <si>
    <t xml:space="preserve">No se realiza por convocatoria, el ciudadano y/o persona moral cuenta con un termino para solicitarlo  el cual esta establecido en el Bando de Policia y Gobierno, como en el Reglamento de Verificación, Inspección y Procedimientos Administrativos del Municipio de Durango , así mismo se cuenta solamente con número exterior </t>
  </si>
  <si>
    <t>Vinculación y Mediación Ciudadana</t>
  </si>
  <si>
    <t>G27002000</t>
  </si>
  <si>
    <t xml:space="preserve">1245.719.00 pesos </t>
  </si>
  <si>
    <t xml:space="preserve">Promover la participacion social y vecinal para disminuir los conflictos entre los particulares de indole vecinal y familiar que les afecte </t>
  </si>
  <si>
    <t xml:space="preserve">El Juzgado Cívico interviene en la solucion de procedimientos de conciliacion que se atienden a pertición de la ciudadania, derivado del agravio entre vecinos, familiares o cualquier otra persona por lo que se busca de manera imparcial la conciliacion de la  problematica planteada </t>
  </si>
  <si>
    <t xml:space="preserve">Establecer vinculos con la ciudadania que propicie la corresponsabilidad  en la solucion de problemas y fenomenos sociales, impulsando la cultura del buen comportamiento cívico </t>
  </si>
  <si>
    <t xml:space="preserve">1.- Atender mediante la mediacion ciudadana los conflictos vecinales y familiares presentados ante el Juzgado Cívico, 2.- llevar a cabo la conformación de comites de la buena vecindad </t>
  </si>
  <si>
    <t xml:space="preserve">Maria Josefa </t>
  </si>
  <si>
    <t xml:space="preserve">Zuñiga </t>
  </si>
  <si>
    <t xml:space="preserve">Carrillo </t>
  </si>
  <si>
    <t xml:space="preserve">No se realiza por convocatoria, el ciudadano pude hacer la solicitud del inicio del procedimiento  en el momento que se siente afectado , así mismo solamente se cuenta con número exterior </t>
  </si>
  <si>
    <t>Programas de Infraestructura Social</t>
  </si>
  <si>
    <t>N/A</t>
  </si>
  <si>
    <t>Orientar y estimular la participación de la ciudadanía en los Programas sociales orientados a cubrir las necesidades de infraestructura básica y acciones sociales de los grupos más vulnerables del Municipio,   para que sea la protagonista de su propio desarrollo, de manera corresponsable y participativa con el Gobierno Municipal, fortaleciendo con esto los valores, actitudes y conductas sociales, que faciliten el logro de mejores condiciones de vida, de productividad y bienestar social. Llevándose  a cabo a través de actividades conducentes para facilitar la participación social y la organización de los comités de obra.</t>
  </si>
  <si>
    <t xml:space="preserve">facilitar el acceso a servicios y oportunidades de infraestructura básica y al mejoramiento de vivienda, para el elevar  la calidad de vida de la población. </t>
  </si>
  <si>
    <t>No hay beneficiarios po que no hubo aprobación.</t>
  </si>
  <si>
    <t>No se publicó convocatoria debido a que la aprobación del programa fue negativa</t>
  </si>
  <si>
    <t>Jefe de Departamento de Organización Social</t>
  </si>
  <si>
    <t>Jorge Jose Maria</t>
  </si>
  <si>
    <t>Batiz</t>
  </si>
  <si>
    <t>Gonzalez</t>
  </si>
  <si>
    <t>jorge.batiz@municipiodurango.gob.mx</t>
  </si>
  <si>
    <t>Organización Social.</t>
  </si>
  <si>
    <t>Avenida 20 de Noviembre</t>
  </si>
  <si>
    <t>500-B</t>
  </si>
  <si>
    <t>Zona centro</t>
  </si>
  <si>
    <t>Lunes a Viernes  8:00 - 3:30</t>
  </si>
  <si>
    <t>Departamento de Organización Social</t>
  </si>
  <si>
    <t>No se publican datos debido a que el programa no fue aprobado.</t>
  </si>
  <si>
    <t>Contraloria</t>
  </si>
  <si>
    <t>No se anexa información puesto que por la naturaleza del Órgano Interno de Control no se ofrecen programas</t>
  </si>
  <si>
    <t>Difusion de la Cultura de Acceso a la Informacion y privacidad</t>
  </si>
  <si>
    <t>Actividades cívicas, sociales y culturales</t>
  </si>
  <si>
    <t>Inversión Municipal</t>
  </si>
  <si>
    <t>Promoción y difusión es una tarea inherente a todo derecho humano</t>
  </si>
  <si>
    <t>Tarea de promoción y difusión de los derechos humanos de acceso a la información pública y a la protección de datos personales</t>
  </si>
  <si>
    <t>Incrementar la difusión de los derechos de acceso a la información pública y la protección de datos personales a la población en general del municipio.</t>
  </si>
  <si>
    <t xml:space="preserve"> Implementar la Jornada Municipal de Transparencia en espacios públicos de mayor afluencia, así como en las colonias y/o fraccionamientos aledaños a la periferia del Municipio para dar a conocer los derechos de acceso a la información pública y la protección de datos personales, así como la participación ciudadana y la rendición de cuentas. Llevar a cabo el concurso municipal de dibujo infantil “Pinta con Transparencia” en escuelas públicas y privadas de educación básica. Llevar a cabo el concurso municipal de cortometraje juvenil “Filma con Transparencia” en escuelas públicas y privadas de educación medio superior y superior. Implementar la Jornada Juvenil de Transparencia en escuelas públicas y privadas de educación medio superior y superior para dar a para dar a conocer los derechos de acceso a la información pública y la protección de datos personales, así como la participación ciudadana y la rendición de cuentas. Informar en redes sociales del quehacer de la dependencia, así como información sobre acceso a la información pública, la protección de datos personales, la participación ciudadana, la rendición de cuentas y gobierno abierto.</t>
  </si>
  <si>
    <t>http://enlaceutim.municipiodurango.gob.mx/archivos/?action=preview&amp;uid=5efba0a8963455.74060024</t>
  </si>
  <si>
    <t>Opera todo el año.</t>
  </si>
  <si>
    <t>Unidad de Transparencia e Información Municipal</t>
  </si>
  <si>
    <t xml:space="preserve">Itzia Tania </t>
  </si>
  <si>
    <t>Solorzano</t>
  </si>
  <si>
    <t xml:space="preserve"> Hernández</t>
  </si>
  <si>
    <t>tania.solorzano@municipiodurango.gob.mx</t>
  </si>
  <si>
    <t>Difusión</t>
  </si>
  <si>
    <t>Centro</t>
  </si>
  <si>
    <t>8:00 A 15:30 HRS</t>
  </si>
  <si>
    <t>Secretaria Municipal y del Ayuntamiento</t>
  </si>
  <si>
    <t>En esta dependencia no contamos con programas no sociales</t>
  </si>
  <si>
    <t>5 de Febrero</t>
  </si>
  <si>
    <t>Burócrata</t>
  </si>
  <si>
    <t>6181378368 ext 6963</t>
  </si>
  <si>
    <t>Lunes a Viernes 8.00 a 15:30 hrs.</t>
  </si>
  <si>
    <t>Coordinación administrativa</t>
  </si>
  <si>
    <t>Durante este periodo no se implementaron programas especiales.</t>
  </si>
  <si>
    <t>Dirección Municipal de Fomento Económico</t>
  </si>
  <si>
    <t>Durante este trimestre no se encuentra en operación ningún programa vigente</t>
  </si>
  <si>
    <t>Dirección Municipal de Inspectores</t>
  </si>
  <si>
    <t>No se ofrecen Otros Programas ya que las funciones de la Direccion Municipal de Inspección son de indole  operativos, enfocadas a la inspeccion y la vigilancia de las actividades econimicas que realizan los ciudadanos de acuerdo a la Reglamentación Municipal. No aplica Programas NO Sociales.</t>
  </si>
  <si>
    <t>En el Articulo 104 el Instituto Municipal de Planeación y 109 el Comité de Planeación para el Desarrollo Municipla de Durango,  del Bando de Policia y Buen Gobierno no esta dentro de sus atribuciones manejar programas de apoyo y padron de beneficiarios.</t>
  </si>
  <si>
    <t>INMUVI</t>
  </si>
  <si>
    <t>En la dependencia no se cuentan con programas no sociales.</t>
  </si>
  <si>
    <t>Instituto Municipal de la Juventud</t>
  </si>
  <si>
    <t>Esta unidad no genera este tipo de información</t>
  </si>
  <si>
    <t xml:space="preserve">desarrollo urbano </t>
  </si>
  <si>
    <t>En el periodo en base al presupuesto anual esta dependencia no cuenta con programas no social.</t>
  </si>
  <si>
    <t xml:space="preserve">Actividades de fomento a la lectura en Bibliotecas públicas </t>
  </si>
  <si>
    <t>E12001003</t>
  </si>
  <si>
    <t>FORTALECER EL SERVICIO QUE BRINDAN LAS BIBLIOTECAS MUNICIPALES EN BENEFICIO DE LOS USUARIOS</t>
  </si>
  <si>
    <t>Directa: Brindar las facilidades a la ciudadanía para la consulta de libros, actividades de fomento a la lectura, así como un espacio físico en las bibliotecas.</t>
  </si>
  <si>
    <t>Prestación de servicios</t>
  </si>
  <si>
    <t>Municipio de Durango</t>
  </si>
  <si>
    <t>Este Programa se implementa para revertir el ciclo de desinversión en que están inmersas las Bibliotecas Públicas Municipales, además de rescatar y modernizar en lo posible esos espacios, de no hacerlo así los efectos del abandono serían tan graves  que su razón de ser podría estar en duda cerrando la única fuente de información para comunidades rurales y con algún grado de rezago social.</t>
  </si>
  <si>
    <t>Se brindan actividades de fomento a la lectura en las bibliotecas públicas municipales dotando de material didáctico y bibliográfico para el desarrollo de las actividades, además estas mismas actividades se realizan en las escuelas aledañas a las bibliotecas. Las actividades realizadas son círculos de lectura, biblio-manualidades, tertulias, hora del cuento, juegos de mesa, entre otras.</t>
  </si>
  <si>
    <t>Realizar 2550 actividades de fomento a la lectura.</t>
  </si>
  <si>
    <t xml:space="preserve">Actividades de fomento </t>
  </si>
  <si>
    <t>Público en general del municipio de Durango</t>
  </si>
  <si>
    <t>http://transparencia.municipiodurango.gob.mx/articulo65/XXXIX-A/ene-mar/2020/instructivo_de_bibliotecas_ver_03.pdf</t>
  </si>
  <si>
    <t>ND</t>
  </si>
  <si>
    <t xml:space="preserve">Jefa de departamento operativo y bibliotecas </t>
  </si>
  <si>
    <t>Georgina Arali</t>
  </si>
  <si>
    <t xml:space="preserve">Villalpando </t>
  </si>
  <si>
    <t xml:space="preserve">Orona </t>
  </si>
  <si>
    <t>georgina.villalpando@municipiodurango.gob.mx</t>
  </si>
  <si>
    <t xml:space="preserve">Departamento operativo y bibliotecas </t>
  </si>
  <si>
    <t>Luis Donaldo Colosio</t>
  </si>
  <si>
    <t>San Ignacio</t>
  </si>
  <si>
    <t>5</t>
  </si>
  <si>
    <t>10</t>
  </si>
  <si>
    <t>Lunes a Viernes 8:00-15:00 hrs.</t>
  </si>
  <si>
    <t>Dirección Municipal de Educación</t>
  </si>
  <si>
    <t xml:space="preserve">Pláticas para el desarrollo integral </t>
  </si>
  <si>
    <t>E12002001</t>
  </si>
  <si>
    <t xml:space="preserve">CREAR Y EJECUTAR EL CALENDARIO DE ACTIVIDADES CIVICAS, DEPORTIVAS Y CULTURALES </t>
  </si>
  <si>
    <t xml:space="preserve">Directa: Realizar pláticas conferencias y talleres en las escuelas del municipio de Durango. </t>
  </si>
  <si>
    <t>Este Programa surge para atender de forma temprana las causas de la violencia incidiendo en aspectos como la toma de decisiones, mecanismos para la resolución de conflictos y la generación de un compromiso de las comunidades escolares para implementar acciones de autogestión en el tema de la prevención de la violencia.</t>
  </si>
  <si>
    <t xml:space="preserve">
Se realizan platicas, talleres y conferencias en las escuelas del municipio de Durango, dirigidos a los padres de familia, maestros y alumnos, con los temas de violencia en el noviazgo, bullying, temáticas relativas a la educación para la vida, Fortalecimiento de la Cohesión Social y Habilidades Educativas, entre otras.</t>
  </si>
  <si>
    <t xml:space="preserve">Realizar 240 actividades </t>
  </si>
  <si>
    <t>Platicas, talleres y conferencias</t>
  </si>
  <si>
    <t>Comunidad escolar (alumnos padres de familia y maestros) de las escuelas del municipio de Durango.</t>
  </si>
  <si>
    <t>http://transparencia.municipiodurango.gob.mx/articulo65/XXXIX-A/ene-mar/2020/instructivo_valores_en_la_educacion_ver_06.pdf</t>
  </si>
  <si>
    <t>jefa de departamento de desarrollo humano y valores</t>
  </si>
  <si>
    <t>Irma Libertad</t>
  </si>
  <si>
    <t xml:space="preserve">Guijarro </t>
  </si>
  <si>
    <t>Higuera</t>
  </si>
  <si>
    <t>irma.guijarro@municipiodurango.gob.mx</t>
  </si>
  <si>
    <t>Departamento de desarrollo humano y valores</t>
  </si>
  <si>
    <t>Recorridos Educativos</t>
  </si>
  <si>
    <t>Directa: Realizar recorridos educativos</t>
  </si>
  <si>
    <t xml:space="preserve">La demanda de las escuelas para el servicio de recorridos educativos es la base la principal y causa de origen de este programa, aunado a que en la ciudad no se cuenta con programas específicos de recorridos con valor educativo.  </t>
  </si>
  <si>
    <t xml:space="preserve">Para fortalecer la identidad durangueña, promoción a los valores y símbolos que nos caracterizan como mexicanos y la difusión de personajes, aspectos históricos y culturales que nos distinguen como Duranguenses, se llevan a cabo recorridos turístico educativos, en el centro histórico, museos, monumentos y principales calles de la ciudad de Durango, esto es a las escuelas de educación básica del municipio. </t>
  </si>
  <si>
    <t>Atender a 4500 alumnos</t>
  </si>
  <si>
    <t>Realizar los recorridos semanalmente</t>
  </si>
  <si>
    <t>Alumnos del nivel básico de las escuelas del municipio de Durango.</t>
  </si>
  <si>
    <t>http://transparencia.municipiodurango.gob.mx/articulo65/XXXIX-A/ene-mar/2020/instructivo_modificado_rec_2018.pdf</t>
  </si>
  <si>
    <t>Intituto de Salud Mental</t>
  </si>
  <si>
    <t>SALUD PUBLICA</t>
  </si>
  <si>
    <t>EN ESTA DIRECCIÓN MUNICIPAL NO TENEMOS PROGRAMAS NO SOCIALES</t>
  </si>
  <si>
    <t xml:space="preserve">Dirección Municipal de Administración y Finanzas </t>
  </si>
  <si>
    <t>La Dirección Municipal de Administración y Finanzas no realiza programas con impacto social. De acuerdo a las atribuciones y actividades estipulados en el Art. 29 de Reglamento de la Administración Pública del Municipio de Durango, con fecha de última reforma el 10 de agosto de 2018.</t>
  </si>
  <si>
    <t>N/D</t>
  </si>
  <si>
    <t>Dirección Municipal de Comunicación Social</t>
  </si>
  <si>
    <t>De acuerdo a lo dispuesto en la Sección Decimo Segunda, en su Articulo 49, Fracciones I,II,III,IV,V,VI,VII y VII la Dirección Municipal de Comunicación Social no cuenta con programas especificos dirigidos a la ciudadania.</t>
  </si>
  <si>
    <t>Temporada invernal, lluvias y/o contigencias</t>
  </si>
  <si>
    <t>Gobierno Estatal</t>
  </si>
  <si>
    <t>Gobierno Municipal participa con personal operativo</t>
  </si>
  <si>
    <t>Se trabaja con Protección Civil Estatal, DIF Estatal y Municipal para entrega de material</t>
  </si>
  <si>
    <t>Según contingencia y/o zona de riesgo</t>
  </si>
  <si>
    <t>Se brinda apoyo con personal operativo para la entrega de colchonetas, láminas, despensas y/o cobijas en contingencias y/o temporadas invernales y de lluvias</t>
  </si>
  <si>
    <t>Apoyo en atención a servicios a personas damnificadas y/o personas en zonas de riesgo</t>
  </si>
  <si>
    <t>Campañas temporales (invernales, lluvias), contingencias</t>
  </si>
  <si>
    <t>Protección Civil Estatal y/o Municipal; DIF Estatal y/o Municipal</t>
  </si>
  <si>
    <t>Protección Civil Mu nicipal en apoyo a dependencias Estatales y Municipales</t>
  </si>
  <si>
    <t>Gustavo</t>
  </si>
  <si>
    <t>Paredes</t>
  </si>
  <si>
    <t>Moreno</t>
  </si>
  <si>
    <t>proteccion.civil.municipal.2020@gmail.com</t>
  </si>
  <si>
    <t>Dirección Municipal de Protección Civil</t>
  </si>
  <si>
    <t>Cobalto</t>
  </si>
  <si>
    <t>24 horas</t>
  </si>
  <si>
    <t>Proteccion Civil</t>
  </si>
  <si>
    <t>No se cuenta con clave partida presupuestal, denominación de partida presupuestal, presupuesto asignado al programa, hipervínculo al proceso básico del programa, monto otorgado, convocatoria, número interior</t>
  </si>
  <si>
    <t>Sindicatura</t>
  </si>
  <si>
    <t>La dependencia no cuenta con programas no sociales</t>
  </si>
  <si>
    <t>El instituto de salud mental no manejamos ningun programa de apoyo, ya que no nos brindan ningun apoyo economico para realizar algun programa.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</si>
</sst>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5" fillId="0" borderId="0"/>
    <xf numFmtId="0" fontId="3" fillId="0" borderId="0"/>
  </cellStyleXfs>
  <cellXfs count="16">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0" fillId="0" borderId="0" xfId="0" applyFont="1" applyFill="1" applyBorder="1" applyAlignment="1">
      <alignment vertical="top"/>
    </xf>
    <xf numFmtId="14" fontId="0" fillId="0" borderId="0" xfId="0" applyNumberFormat="1" applyFont="1" applyFill="1" applyBorder="1" applyAlignment="1">
      <alignment vertical="top"/>
    </xf>
    <xf numFmtId="4" fontId="0" fillId="0" borderId="0" xfId="0" applyNumberFormat="1" applyFont="1" applyFill="1" applyBorder="1" applyAlignment="1">
      <alignment vertical="top"/>
    </xf>
    <xf numFmtId="0" fontId="4" fillId="0" borderId="0" xfId="2" applyFont="1" applyFill="1" applyBorder="1" applyAlignment="1">
      <alignment vertical="top"/>
    </xf>
    <xf numFmtId="3" fontId="0" fillId="0" borderId="0" xfId="0" applyNumberFormat="1" applyFont="1" applyFill="1" applyBorder="1" applyAlignment="1">
      <alignment vertical="top"/>
    </xf>
    <xf numFmtId="0" fontId="0" fillId="0" borderId="0" xfId="0" quotePrefix="1" applyFont="1" applyFill="1" applyBorder="1" applyAlignment="1">
      <alignment vertical="top"/>
    </xf>
    <xf numFmtId="0" fontId="4" fillId="0" borderId="0" xfId="2" applyFont="1" applyFill="1" applyBorder="1" applyAlignment="1" applyProtection="1">
      <alignment vertical="top"/>
    </xf>
    <xf numFmtId="0" fontId="6" fillId="0" borderId="0" xfId="3" applyFont="1" applyFill="1" applyBorder="1" applyAlignment="1" applyProtection="1">
      <alignment vertical="top"/>
    </xf>
    <xf numFmtId="2" fontId="3" fillId="0" borderId="0" xfId="1" applyNumberFormat="1" applyFont="1" applyFill="1" applyBorder="1" applyAlignment="1">
      <alignment vertical="top"/>
    </xf>
    <xf numFmtId="0" fontId="3" fillId="0" borderId="0" xfId="4" applyFont="1" applyFill="1" applyBorder="1" applyAlignment="1">
      <alignment vertical="top"/>
    </xf>
    <xf numFmtId="49" fontId="0" fillId="0" borderId="0" xfId="0" applyNumberFormat="1" applyFont="1" applyFill="1" applyBorder="1" applyAlignment="1">
      <alignment vertical="top"/>
    </xf>
  </cellXfs>
  <cellStyles count="5">
    <cellStyle name="Hipervínculo" xfId="2" builtinId="8"/>
    <cellStyle name="Moneda" xfId="1" builtinId="4"/>
    <cellStyle name="Normal" xfId="0" builtinId="0"/>
    <cellStyle name="Normal 2" xfId="4"/>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D65V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u_raflores/Desktop/UTIM/abril%202018/2018-abril-mensual-formato-artculo-66-fracc-i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essicavillareal.parra@municipiodurango.gob.mx" TargetMode="External"/><Relationship Id="rId13" Type="http://schemas.openxmlformats.org/officeDocument/2006/relationships/hyperlink" Target="http://./" TargetMode="External"/><Relationship Id="rId18" Type="http://schemas.openxmlformats.org/officeDocument/2006/relationships/hyperlink" Target="http://transparencia.municipiodurango.gob.mx/articulo65/XXXIX-A/ene-mar/2020/juzgado_cvico_fracc.xlsx" TargetMode="External"/><Relationship Id="rId3" Type="http://schemas.openxmlformats.org/officeDocument/2006/relationships/hyperlink" Target="mailto:deptoingenieriavial@gmail.com" TargetMode="External"/><Relationship Id="rId21" Type="http://schemas.openxmlformats.org/officeDocument/2006/relationships/hyperlink" Target="mailto:irma.guijarro@municipiodurango.gob.mx" TargetMode="External"/><Relationship Id="rId7" Type="http://schemas.openxmlformats.org/officeDocument/2006/relationships/hyperlink" Target="mailto:eliamaria.morelos@municipiodurango.gob.mx" TargetMode="External"/><Relationship Id="rId12" Type="http://schemas.openxmlformats.org/officeDocument/2006/relationships/hyperlink" Target="http://./" TargetMode="External"/><Relationship Id="rId17" Type="http://schemas.openxmlformats.org/officeDocument/2006/relationships/hyperlink" Target="mailto:juzgado@durangocapital.gob.mx" TargetMode="External"/><Relationship Id="rId25" Type="http://schemas.openxmlformats.org/officeDocument/2006/relationships/printerSettings" Target="../printerSettings/printerSettings1.bin"/><Relationship Id="rId2" Type="http://schemas.openxmlformats.org/officeDocument/2006/relationships/hyperlink" Target="mailto:deptoingenieriavial@gmail.com" TargetMode="External"/><Relationship Id="rId16" Type="http://schemas.openxmlformats.org/officeDocument/2006/relationships/hyperlink" Target="mailto:juzgado@durangocapital.gob.mx" TargetMode="External"/><Relationship Id="rId20" Type="http://schemas.openxmlformats.org/officeDocument/2006/relationships/hyperlink" Target="http://enlaceutim.municipiodurango.gob.mx/archivos/?action=preview&amp;uid=5efba0a8963455.74060024" TargetMode="External"/><Relationship Id="rId1" Type="http://schemas.openxmlformats.org/officeDocument/2006/relationships/hyperlink" Target="mailto:deptoingenieriavial@gmail.com" TargetMode="External"/><Relationship Id="rId6" Type="http://schemas.openxmlformats.org/officeDocument/2006/relationships/hyperlink" Target="mailto:eliamaria.morelos@municipiodurango.gob.mx" TargetMode="External"/><Relationship Id="rId11" Type="http://schemas.openxmlformats.org/officeDocument/2006/relationships/hyperlink" Target="http://./" TargetMode="External"/><Relationship Id="rId24" Type="http://schemas.openxmlformats.org/officeDocument/2006/relationships/hyperlink" Target="mailto:proteccion.civil.municipal.2020@gmail.com" TargetMode="External"/><Relationship Id="rId5" Type="http://schemas.openxmlformats.org/officeDocument/2006/relationships/hyperlink" Target="mailto:deptoingenieriavial@gmail.com" TargetMode="External"/><Relationship Id="rId15" Type="http://schemas.openxmlformats.org/officeDocument/2006/relationships/hyperlink" Target="mailto:patricia.alanis@durangocapital.gob.mx" TargetMode="External"/><Relationship Id="rId23" Type="http://schemas.openxmlformats.org/officeDocument/2006/relationships/hyperlink" Target="http://./" TargetMode="External"/><Relationship Id="rId10" Type="http://schemas.openxmlformats.org/officeDocument/2006/relationships/hyperlink" Target="mailto:jessicavillareal.parra@municipiodurango.gob.mx" TargetMode="External"/><Relationship Id="rId19" Type="http://schemas.openxmlformats.org/officeDocument/2006/relationships/hyperlink" Target="http://transparencia.municipiodurango.gob.mx/articulo65/XXXIX-A/ene-mar/2020/juzgado_cvico_fracc.xlsx" TargetMode="External"/><Relationship Id="rId4" Type="http://schemas.openxmlformats.org/officeDocument/2006/relationships/hyperlink" Target="mailto:deptoingenieriavial@gmail.com" TargetMode="External"/><Relationship Id="rId9" Type="http://schemas.openxmlformats.org/officeDocument/2006/relationships/hyperlink" Target="mailto:jessicavillareal.parra@municipiodurango.gob.mx" TargetMode="External"/><Relationship Id="rId14" Type="http://schemas.openxmlformats.org/officeDocument/2006/relationships/hyperlink" Target="mailto:patricia.alanis@durangocapital.gob.mx" TargetMode="External"/><Relationship Id="rId22" Type="http://schemas.openxmlformats.org/officeDocument/2006/relationships/hyperlink" Target="mailto:irma.guijarro@municipioduran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 t="s">
        <v>1</v>
      </c>
      <c r="B2" s="2"/>
      <c r="C2" s="2"/>
      <c r="D2" s="1" t="s">
        <v>2</v>
      </c>
      <c r="E2" s="2"/>
      <c r="F2" s="2"/>
      <c r="G2" s="1" t="s">
        <v>3</v>
      </c>
      <c r="H2" s="2"/>
      <c r="I2" s="2"/>
    </row>
    <row r="3" spans="1:47" x14ac:dyDescent="0.25">
      <c r="A3" s="3" t="s">
        <v>4</v>
      </c>
      <c r="B3" s="2"/>
      <c r="C3" s="2"/>
      <c r="D3" s="3" t="s">
        <v>5</v>
      </c>
      <c r="E3" s="2"/>
      <c r="F3" s="2"/>
      <c r="G3" s="3" t="s">
        <v>6</v>
      </c>
      <c r="H3" s="2"/>
      <c r="I3" s="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 t="s">
        <v>62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ht="26.25"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c r="AU7" s="4" t="s">
        <v>109</v>
      </c>
    </row>
    <row r="8" spans="1:47" s="5" customFormat="1" x14ac:dyDescent="0.25">
      <c r="A8" s="5">
        <v>2020</v>
      </c>
      <c r="B8" s="6">
        <v>43831</v>
      </c>
      <c r="C8" s="6">
        <v>43921</v>
      </c>
      <c r="AR8" s="5" t="s">
        <v>209</v>
      </c>
      <c r="AS8" s="6">
        <v>43921</v>
      </c>
      <c r="AT8" s="6">
        <v>43921</v>
      </c>
      <c r="AU8" s="5" t="s">
        <v>210</v>
      </c>
    </row>
    <row r="9" spans="1:47" s="5" customFormat="1" x14ac:dyDescent="0.25">
      <c r="A9" s="5">
        <v>2020</v>
      </c>
      <c r="B9" s="6">
        <v>43831</v>
      </c>
      <c r="C9" s="6">
        <v>43921</v>
      </c>
      <c r="D9" s="5" t="s">
        <v>211</v>
      </c>
      <c r="E9" s="5">
        <v>5124900001</v>
      </c>
      <c r="F9" s="5" t="s">
        <v>212</v>
      </c>
      <c r="G9" s="7">
        <v>35754.81</v>
      </c>
      <c r="H9" s="5" t="s">
        <v>213</v>
      </c>
      <c r="I9" s="5" t="s">
        <v>214</v>
      </c>
      <c r="J9" s="5" t="s">
        <v>215</v>
      </c>
      <c r="K9" s="5" t="s">
        <v>215</v>
      </c>
      <c r="L9" s="5" t="s">
        <v>216</v>
      </c>
      <c r="M9" s="5" t="s">
        <v>217</v>
      </c>
      <c r="N9" s="6">
        <v>43831</v>
      </c>
      <c r="O9" s="6">
        <v>44196</v>
      </c>
      <c r="P9" s="5" t="s">
        <v>218</v>
      </c>
      <c r="Q9" s="5" t="s">
        <v>219</v>
      </c>
      <c r="R9" s="5">
        <v>6</v>
      </c>
      <c r="T9" s="5" t="s">
        <v>112</v>
      </c>
      <c r="U9" s="5">
        <v>0</v>
      </c>
      <c r="W9" s="5" t="s">
        <v>220</v>
      </c>
      <c r="X9" s="5" t="s">
        <v>221</v>
      </c>
      <c r="Y9" s="5" t="s">
        <v>222</v>
      </c>
      <c r="Z9" s="5" t="s">
        <v>223</v>
      </c>
      <c r="AA9" s="8" t="s">
        <v>224</v>
      </c>
      <c r="AB9" s="5" t="s">
        <v>225</v>
      </c>
      <c r="AC9" s="5" t="s">
        <v>113</v>
      </c>
      <c r="AD9" s="5" t="s">
        <v>226</v>
      </c>
      <c r="AE9" s="5" t="s">
        <v>227</v>
      </c>
      <c r="AG9" s="5" t="s">
        <v>144</v>
      </c>
      <c r="AH9" s="5" t="s">
        <v>228</v>
      </c>
      <c r="AI9" s="5">
        <v>1</v>
      </c>
      <c r="AJ9" s="5" t="s">
        <v>229</v>
      </c>
      <c r="AK9" s="5">
        <v>5</v>
      </c>
      <c r="AL9" s="5" t="s">
        <v>182</v>
      </c>
      <c r="AM9" s="5">
        <v>10</v>
      </c>
      <c r="AN9" s="5" t="s">
        <v>182</v>
      </c>
      <c r="AO9" s="5">
        <v>34208</v>
      </c>
      <c r="AP9" s="5" t="s">
        <v>230</v>
      </c>
      <c r="AQ9" s="5" t="s">
        <v>231</v>
      </c>
      <c r="AR9" s="5" t="s">
        <v>220</v>
      </c>
      <c r="AS9" s="6">
        <v>43921</v>
      </c>
      <c r="AT9" s="6">
        <v>43921</v>
      </c>
      <c r="AU9" s="5" t="s">
        <v>232</v>
      </c>
    </row>
    <row r="10" spans="1:47" s="5" customFormat="1" x14ac:dyDescent="0.25">
      <c r="A10" s="5">
        <v>2020</v>
      </c>
      <c r="B10" s="6">
        <v>43831</v>
      </c>
      <c r="C10" s="6">
        <v>43921</v>
      </c>
      <c r="D10" s="5" t="s">
        <v>233</v>
      </c>
      <c r="E10" s="5">
        <v>5124900001</v>
      </c>
      <c r="F10" s="5" t="s">
        <v>212</v>
      </c>
      <c r="G10" s="7">
        <v>35754.81</v>
      </c>
      <c r="H10" s="5" t="s">
        <v>213</v>
      </c>
      <c r="I10" s="5" t="s">
        <v>214</v>
      </c>
      <c r="J10" s="5" t="s">
        <v>215</v>
      </c>
      <c r="K10" s="5" t="s">
        <v>215</v>
      </c>
      <c r="L10" s="5" t="s">
        <v>216</v>
      </c>
      <c r="M10" s="5" t="s">
        <v>217</v>
      </c>
      <c r="N10" s="6">
        <v>43831</v>
      </c>
      <c r="O10" s="6">
        <v>44196</v>
      </c>
      <c r="P10" s="5" t="s">
        <v>218</v>
      </c>
      <c r="Q10" s="5" t="s">
        <v>219</v>
      </c>
      <c r="R10" s="5">
        <v>16</v>
      </c>
      <c r="T10" s="5" t="s">
        <v>112</v>
      </c>
      <c r="U10" s="5">
        <v>0</v>
      </c>
      <c r="W10" s="5" t="s">
        <v>220</v>
      </c>
      <c r="X10" s="5" t="s">
        <v>221</v>
      </c>
      <c r="Y10" s="5" t="s">
        <v>222</v>
      </c>
      <c r="Z10" s="5" t="s">
        <v>223</v>
      </c>
      <c r="AA10" s="8" t="s">
        <v>224</v>
      </c>
      <c r="AB10" s="5" t="s">
        <v>225</v>
      </c>
      <c r="AC10" s="5" t="s">
        <v>113</v>
      </c>
      <c r="AD10" s="5" t="s">
        <v>226</v>
      </c>
      <c r="AE10" s="5" t="s">
        <v>227</v>
      </c>
      <c r="AG10" s="5" t="s">
        <v>144</v>
      </c>
      <c r="AH10" s="5" t="s">
        <v>228</v>
      </c>
      <c r="AI10" s="5">
        <v>1</v>
      </c>
      <c r="AJ10" s="5" t="s">
        <v>229</v>
      </c>
      <c r="AK10" s="5">
        <v>5</v>
      </c>
      <c r="AL10" s="5" t="s">
        <v>182</v>
      </c>
      <c r="AM10" s="5">
        <v>10</v>
      </c>
      <c r="AN10" s="5" t="s">
        <v>182</v>
      </c>
      <c r="AO10" s="5">
        <v>34208</v>
      </c>
      <c r="AP10" s="5" t="s">
        <v>230</v>
      </c>
      <c r="AQ10" s="5" t="s">
        <v>231</v>
      </c>
      <c r="AR10" s="5" t="s">
        <v>220</v>
      </c>
      <c r="AS10" s="6">
        <v>43921</v>
      </c>
      <c r="AT10" s="6">
        <v>43921</v>
      </c>
      <c r="AU10" s="5" t="s">
        <v>232</v>
      </c>
    </row>
    <row r="11" spans="1:47" s="5" customFormat="1" x14ac:dyDescent="0.25">
      <c r="A11" s="5">
        <v>2020</v>
      </c>
      <c r="B11" s="6">
        <v>43831</v>
      </c>
      <c r="C11" s="6">
        <v>43921</v>
      </c>
      <c r="D11" s="5" t="s">
        <v>234</v>
      </c>
      <c r="E11" s="5">
        <v>5124900001</v>
      </c>
      <c r="F11" s="5" t="s">
        <v>212</v>
      </c>
      <c r="G11" s="7">
        <v>35754.81</v>
      </c>
      <c r="H11" s="5" t="s">
        <v>213</v>
      </c>
      <c r="I11" s="5" t="s">
        <v>214</v>
      </c>
      <c r="J11" s="5" t="s">
        <v>215</v>
      </c>
      <c r="K11" s="5" t="s">
        <v>215</v>
      </c>
      <c r="L11" s="5" t="s">
        <v>216</v>
      </c>
      <c r="M11" s="5" t="s">
        <v>217</v>
      </c>
      <c r="N11" s="6">
        <v>43831</v>
      </c>
      <c r="O11" s="6">
        <v>44196</v>
      </c>
      <c r="P11" s="5" t="s">
        <v>218</v>
      </c>
      <c r="Q11" s="5" t="s">
        <v>219</v>
      </c>
      <c r="R11" s="5">
        <v>2</v>
      </c>
      <c r="T11" s="5" t="s">
        <v>112</v>
      </c>
      <c r="U11" s="5">
        <v>0</v>
      </c>
      <c r="W11" s="5" t="s">
        <v>220</v>
      </c>
      <c r="X11" s="5" t="s">
        <v>221</v>
      </c>
      <c r="Y11" s="5" t="s">
        <v>222</v>
      </c>
      <c r="Z11" s="5" t="s">
        <v>223</v>
      </c>
      <c r="AA11" s="8" t="s">
        <v>224</v>
      </c>
      <c r="AB11" s="5" t="s">
        <v>225</v>
      </c>
      <c r="AC11" s="5" t="s">
        <v>113</v>
      </c>
      <c r="AD11" s="5" t="s">
        <v>226</v>
      </c>
      <c r="AE11" s="5" t="s">
        <v>227</v>
      </c>
      <c r="AG11" s="5" t="s">
        <v>144</v>
      </c>
      <c r="AH11" s="5" t="s">
        <v>228</v>
      </c>
      <c r="AI11" s="5">
        <v>1</v>
      </c>
      <c r="AJ11" s="5" t="s">
        <v>229</v>
      </c>
      <c r="AK11" s="5">
        <v>5</v>
      </c>
      <c r="AL11" s="5" t="s">
        <v>182</v>
      </c>
      <c r="AM11" s="5">
        <v>10</v>
      </c>
      <c r="AN11" s="5" t="s">
        <v>182</v>
      </c>
      <c r="AO11" s="5">
        <v>34208</v>
      </c>
      <c r="AP11" s="5" t="s">
        <v>230</v>
      </c>
      <c r="AQ11" s="5" t="s">
        <v>231</v>
      </c>
      <c r="AR11" s="5" t="s">
        <v>220</v>
      </c>
      <c r="AS11" s="6">
        <v>43921</v>
      </c>
      <c r="AT11" s="6">
        <v>43921</v>
      </c>
      <c r="AU11" s="5" t="s">
        <v>232</v>
      </c>
    </row>
    <row r="12" spans="1:47" s="5" customFormat="1" x14ac:dyDescent="0.25">
      <c r="A12" s="5">
        <v>2020</v>
      </c>
      <c r="B12" s="6">
        <v>43831</v>
      </c>
      <c r="C12" s="6">
        <v>43921</v>
      </c>
      <c r="D12" s="5" t="s">
        <v>235</v>
      </c>
      <c r="E12" s="5">
        <v>5124900001</v>
      </c>
      <c r="F12" s="5" t="s">
        <v>212</v>
      </c>
      <c r="G12" s="7">
        <v>35754.81</v>
      </c>
      <c r="H12" s="5" t="s">
        <v>213</v>
      </c>
      <c r="I12" s="5" t="s">
        <v>214</v>
      </c>
      <c r="J12" s="5" t="s">
        <v>215</v>
      </c>
      <c r="K12" s="5" t="s">
        <v>215</v>
      </c>
      <c r="L12" s="5" t="s">
        <v>216</v>
      </c>
      <c r="M12" s="5" t="s">
        <v>217</v>
      </c>
      <c r="N12" s="6">
        <v>43831</v>
      </c>
      <c r="O12" s="6">
        <v>44196</v>
      </c>
      <c r="P12" s="5" t="s">
        <v>218</v>
      </c>
      <c r="Q12" s="5" t="s">
        <v>219</v>
      </c>
      <c r="R12" s="5">
        <v>3</v>
      </c>
      <c r="T12" s="5" t="s">
        <v>112</v>
      </c>
      <c r="U12" s="5">
        <v>0</v>
      </c>
      <c r="W12" s="5" t="s">
        <v>220</v>
      </c>
      <c r="X12" s="5" t="s">
        <v>221</v>
      </c>
      <c r="Y12" s="5" t="s">
        <v>222</v>
      </c>
      <c r="Z12" s="5" t="s">
        <v>223</v>
      </c>
      <c r="AA12" s="8" t="s">
        <v>224</v>
      </c>
      <c r="AB12" s="5" t="s">
        <v>225</v>
      </c>
      <c r="AC12" s="5" t="s">
        <v>113</v>
      </c>
      <c r="AD12" s="5" t="s">
        <v>226</v>
      </c>
      <c r="AE12" s="5" t="s">
        <v>227</v>
      </c>
      <c r="AG12" s="5" t="s">
        <v>144</v>
      </c>
      <c r="AH12" s="5" t="s">
        <v>228</v>
      </c>
      <c r="AI12" s="5">
        <v>1</v>
      </c>
      <c r="AJ12" s="5" t="s">
        <v>229</v>
      </c>
      <c r="AK12" s="5">
        <v>5</v>
      </c>
      <c r="AL12" s="5" t="s">
        <v>182</v>
      </c>
      <c r="AM12" s="5">
        <v>10</v>
      </c>
      <c r="AN12" s="5" t="s">
        <v>182</v>
      </c>
      <c r="AO12" s="5">
        <v>34208</v>
      </c>
      <c r="AP12" s="5" t="s">
        <v>230</v>
      </c>
      <c r="AQ12" s="5" t="s">
        <v>231</v>
      </c>
      <c r="AR12" s="5" t="s">
        <v>220</v>
      </c>
      <c r="AS12" s="6">
        <v>43921</v>
      </c>
      <c r="AT12" s="6">
        <v>43921</v>
      </c>
      <c r="AU12" s="5" t="s">
        <v>232</v>
      </c>
    </row>
    <row r="13" spans="1:47" s="5" customFormat="1" x14ac:dyDescent="0.25">
      <c r="A13" s="5">
        <v>2020</v>
      </c>
      <c r="B13" s="6">
        <v>43831</v>
      </c>
      <c r="C13" s="6">
        <v>43921</v>
      </c>
      <c r="D13" s="5" t="s">
        <v>236</v>
      </c>
      <c r="E13" s="5">
        <v>5121010001</v>
      </c>
      <c r="F13" s="5" t="s">
        <v>237</v>
      </c>
      <c r="G13" s="7">
        <v>30000</v>
      </c>
      <c r="H13" s="5" t="s">
        <v>213</v>
      </c>
      <c r="I13" s="5" t="s">
        <v>214</v>
      </c>
      <c r="J13" s="5" t="s">
        <v>215</v>
      </c>
      <c r="K13" s="5" t="s">
        <v>215</v>
      </c>
      <c r="L13" s="5" t="s">
        <v>216</v>
      </c>
      <c r="M13" s="5" t="s">
        <v>217</v>
      </c>
      <c r="N13" s="6">
        <v>43831</v>
      </c>
      <c r="O13" s="6">
        <v>44196</v>
      </c>
      <c r="P13" s="5" t="s">
        <v>218</v>
      </c>
      <c r="Q13" s="5" t="s">
        <v>219</v>
      </c>
      <c r="R13" s="5">
        <v>5</v>
      </c>
      <c r="T13" s="5" t="s">
        <v>112</v>
      </c>
      <c r="U13" s="5">
        <v>0</v>
      </c>
      <c r="W13" s="5" t="s">
        <v>220</v>
      </c>
      <c r="X13" s="5" t="s">
        <v>238</v>
      </c>
      <c r="Y13" s="5" t="s">
        <v>239</v>
      </c>
      <c r="Z13" s="5" t="s">
        <v>240</v>
      </c>
      <c r="AA13" s="8" t="s">
        <v>224</v>
      </c>
      <c r="AB13" s="5" t="s">
        <v>225</v>
      </c>
      <c r="AC13" s="5" t="s">
        <v>113</v>
      </c>
      <c r="AD13" s="5" t="s">
        <v>226</v>
      </c>
      <c r="AE13" s="5" t="s">
        <v>227</v>
      </c>
      <c r="AG13" s="5" t="s">
        <v>144</v>
      </c>
      <c r="AH13" s="5" t="s">
        <v>228</v>
      </c>
      <c r="AI13" s="5">
        <v>1</v>
      </c>
      <c r="AJ13" s="5" t="s">
        <v>229</v>
      </c>
      <c r="AK13" s="5">
        <v>5</v>
      </c>
      <c r="AL13" s="5" t="s">
        <v>182</v>
      </c>
      <c r="AM13" s="5">
        <v>10</v>
      </c>
      <c r="AN13" s="5" t="s">
        <v>182</v>
      </c>
      <c r="AO13" s="5">
        <v>34208</v>
      </c>
      <c r="AP13" s="5" t="s">
        <v>230</v>
      </c>
      <c r="AQ13" s="5" t="s">
        <v>231</v>
      </c>
      <c r="AR13" s="5" t="s">
        <v>220</v>
      </c>
      <c r="AS13" s="6">
        <v>43921</v>
      </c>
      <c r="AT13" s="6">
        <v>43921</v>
      </c>
      <c r="AU13" s="5" t="s">
        <v>232</v>
      </c>
    </row>
    <row r="14" spans="1:47" s="5" customFormat="1" x14ac:dyDescent="0.25">
      <c r="A14" s="5">
        <v>2020</v>
      </c>
      <c r="B14" s="6">
        <v>43831</v>
      </c>
      <c r="C14" s="6">
        <v>43921</v>
      </c>
      <c r="AR14" s="5" t="s">
        <v>242</v>
      </c>
      <c r="AS14" s="6">
        <v>43921</v>
      </c>
      <c r="AT14" s="6">
        <v>43921</v>
      </c>
      <c r="AU14" s="5" t="s">
        <v>241</v>
      </c>
    </row>
    <row r="15" spans="1:47" s="5" customFormat="1" x14ac:dyDescent="0.25">
      <c r="A15" s="5">
        <v>2020</v>
      </c>
      <c r="B15" s="6">
        <v>43831</v>
      </c>
      <c r="C15" s="6">
        <v>43921</v>
      </c>
      <c r="D15" s="5" t="s">
        <v>243</v>
      </c>
      <c r="E15" s="5" t="s">
        <v>244</v>
      </c>
      <c r="F15" s="5" t="s">
        <v>245</v>
      </c>
      <c r="G15" s="9">
        <v>24614461</v>
      </c>
      <c r="H15" s="5" t="s">
        <v>246</v>
      </c>
      <c r="I15" s="5" t="s">
        <v>247</v>
      </c>
      <c r="J15" s="5" t="s">
        <v>248</v>
      </c>
      <c r="K15" s="5" t="s">
        <v>249</v>
      </c>
      <c r="L15" s="5" t="s">
        <v>250</v>
      </c>
      <c r="M15" s="5" t="s">
        <v>251</v>
      </c>
      <c r="N15" s="6">
        <v>43831</v>
      </c>
      <c r="O15" s="6">
        <v>44196</v>
      </c>
      <c r="P15" s="5" t="s">
        <v>252</v>
      </c>
      <c r="Q15" s="5" t="s">
        <v>253</v>
      </c>
      <c r="R15" s="5" t="s">
        <v>254</v>
      </c>
      <c r="T15" s="5" t="s">
        <v>112</v>
      </c>
      <c r="U15" s="9">
        <v>0</v>
      </c>
      <c r="V15" s="5" t="s">
        <v>255</v>
      </c>
      <c r="W15" s="5" t="s">
        <v>256</v>
      </c>
      <c r="X15" s="5" t="s">
        <v>257</v>
      </c>
      <c r="Y15" s="5" t="s">
        <v>258</v>
      </c>
      <c r="Z15" s="5" t="s">
        <v>259</v>
      </c>
      <c r="AA15" s="8" t="s">
        <v>260</v>
      </c>
      <c r="AB15" s="5" t="s">
        <v>256</v>
      </c>
      <c r="AC15" s="5" t="s">
        <v>119</v>
      </c>
      <c r="AD15" s="5" t="s">
        <v>261</v>
      </c>
      <c r="AF15" s="5">
        <v>412</v>
      </c>
      <c r="AG15" s="5" t="s">
        <v>140</v>
      </c>
      <c r="AH15" s="5" t="s">
        <v>262</v>
      </c>
      <c r="AI15" s="5">
        <v>1</v>
      </c>
      <c r="AJ15" s="5" t="s">
        <v>263</v>
      </c>
      <c r="AK15" s="5">
        <v>5</v>
      </c>
      <c r="AL15" s="5" t="s">
        <v>264</v>
      </c>
      <c r="AM15" s="5">
        <v>10</v>
      </c>
      <c r="AN15" s="5" t="s">
        <v>182</v>
      </c>
      <c r="AO15" s="5">
        <v>34138</v>
      </c>
      <c r="AP15" s="5" t="s">
        <v>265</v>
      </c>
      <c r="AQ15" s="5" t="s">
        <v>266</v>
      </c>
      <c r="AR15" s="5" t="s">
        <v>267</v>
      </c>
      <c r="AS15" s="6">
        <v>43921</v>
      </c>
      <c r="AT15" s="6">
        <v>43921</v>
      </c>
    </row>
    <row r="16" spans="1:47" s="5" customFormat="1" x14ac:dyDescent="0.25">
      <c r="A16" s="5">
        <v>2020</v>
      </c>
      <c r="B16" s="6">
        <v>43831</v>
      </c>
      <c r="C16" s="6">
        <v>43921</v>
      </c>
      <c r="D16" s="5" t="s">
        <v>268</v>
      </c>
      <c r="E16" s="5" t="s">
        <v>269</v>
      </c>
      <c r="F16" s="5" t="s">
        <v>270</v>
      </c>
      <c r="G16" s="9">
        <v>800000</v>
      </c>
      <c r="H16" s="5" t="s">
        <v>246</v>
      </c>
      <c r="I16" s="5" t="s">
        <v>247</v>
      </c>
      <c r="J16" s="5" t="s">
        <v>248</v>
      </c>
      <c r="K16" s="5" t="s">
        <v>263</v>
      </c>
      <c r="L16" s="5" t="s">
        <v>271</v>
      </c>
      <c r="M16" s="5" t="s">
        <v>272</v>
      </c>
      <c r="N16" s="6">
        <v>43831</v>
      </c>
      <c r="O16" s="6">
        <v>44196</v>
      </c>
      <c r="P16" s="5" t="s">
        <v>273</v>
      </c>
      <c r="Q16" s="5" t="s">
        <v>274</v>
      </c>
      <c r="R16" s="5" t="s">
        <v>275</v>
      </c>
      <c r="T16" s="5" t="s">
        <v>112</v>
      </c>
      <c r="U16" s="9">
        <v>0</v>
      </c>
      <c r="V16" s="5" t="s">
        <v>255</v>
      </c>
      <c r="W16" s="5" t="s">
        <v>256</v>
      </c>
      <c r="X16" s="5" t="s">
        <v>257</v>
      </c>
      <c r="Y16" s="5" t="s">
        <v>258</v>
      </c>
      <c r="Z16" s="5" t="s">
        <v>259</v>
      </c>
      <c r="AA16" s="8" t="s">
        <v>260</v>
      </c>
      <c r="AB16" s="5" t="s">
        <v>256</v>
      </c>
      <c r="AC16" s="5" t="s">
        <v>119</v>
      </c>
      <c r="AD16" s="5" t="s">
        <v>261</v>
      </c>
      <c r="AF16" s="5">
        <v>412</v>
      </c>
      <c r="AG16" s="5" t="s">
        <v>140</v>
      </c>
      <c r="AH16" s="5" t="s">
        <v>262</v>
      </c>
      <c r="AI16" s="5">
        <v>1</v>
      </c>
      <c r="AJ16" s="5" t="s">
        <v>263</v>
      </c>
      <c r="AK16" s="5">
        <v>5</v>
      </c>
      <c r="AL16" s="5" t="s">
        <v>264</v>
      </c>
      <c r="AM16" s="5">
        <v>10</v>
      </c>
      <c r="AN16" s="5" t="s">
        <v>182</v>
      </c>
      <c r="AO16" s="5">
        <v>34138</v>
      </c>
      <c r="AP16" s="5" t="s">
        <v>265</v>
      </c>
      <c r="AQ16" s="5" t="s">
        <v>266</v>
      </c>
      <c r="AR16" s="5" t="s">
        <v>267</v>
      </c>
      <c r="AS16" s="6">
        <v>43921</v>
      </c>
      <c r="AT16" s="6">
        <v>43921</v>
      </c>
    </row>
    <row r="17" spans="1:47" s="5" customFormat="1" x14ac:dyDescent="0.25">
      <c r="A17" s="5">
        <v>2020</v>
      </c>
      <c r="B17" s="6">
        <v>43831</v>
      </c>
      <c r="C17" s="6">
        <v>43921</v>
      </c>
      <c r="D17" s="5" t="s">
        <v>276</v>
      </c>
      <c r="E17" s="5" t="s">
        <v>277</v>
      </c>
      <c r="F17" s="5" t="s">
        <v>277</v>
      </c>
      <c r="G17" s="5">
        <v>1685000</v>
      </c>
      <c r="H17" s="5" t="s">
        <v>278</v>
      </c>
      <c r="I17" s="5" t="s">
        <v>277</v>
      </c>
      <c r="J17" s="5" t="s">
        <v>279</v>
      </c>
      <c r="K17" s="5" t="s">
        <v>277</v>
      </c>
      <c r="L17" s="5" t="s">
        <v>277</v>
      </c>
      <c r="M17" s="5" t="s">
        <v>277</v>
      </c>
      <c r="N17" s="6">
        <v>43831</v>
      </c>
      <c r="O17" s="6">
        <v>44196</v>
      </c>
      <c r="P17" s="5" t="s">
        <v>280</v>
      </c>
      <c r="Q17" s="5" t="s">
        <v>281</v>
      </c>
      <c r="R17" s="5" t="s">
        <v>282</v>
      </c>
      <c r="S17" s="8" t="s">
        <v>283</v>
      </c>
      <c r="T17" s="5" t="s">
        <v>112</v>
      </c>
      <c r="U17" s="5">
        <v>0</v>
      </c>
      <c r="V17" s="5" t="s">
        <v>277</v>
      </c>
      <c r="W17" s="5" t="s">
        <v>284</v>
      </c>
      <c r="X17" s="5" t="s">
        <v>285</v>
      </c>
      <c r="Y17" s="5" t="s">
        <v>286</v>
      </c>
      <c r="Z17" s="5" t="s">
        <v>287</v>
      </c>
      <c r="AA17" s="8" t="s">
        <v>288</v>
      </c>
      <c r="AB17" s="5" t="s">
        <v>289</v>
      </c>
      <c r="AC17" s="5" t="s">
        <v>127</v>
      </c>
      <c r="AD17" s="5" t="s">
        <v>290</v>
      </c>
      <c r="AE17" s="5" t="s">
        <v>291</v>
      </c>
      <c r="AF17" s="5" t="s">
        <v>291</v>
      </c>
      <c r="AG17" s="5" t="s">
        <v>153</v>
      </c>
      <c r="AH17" s="5" t="s">
        <v>292</v>
      </c>
      <c r="AI17" s="10" t="s">
        <v>293</v>
      </c>
      <c r="AJ17" s="5" t="s">
        <v>229</v>
      </c>
      <c r="AK17" s="10" t="s">
        <v>293</v>
      </c>
      <c r="AL17" s="5" t="s">
        <v>229</v>
      </c>
      <c r="AM17" s="5">
        <v>10</v>
      </c>
      <c r="AN17" s="5" t="s">
        <v>182</v>
      </c>
      <c r="AO17" s="5">
        <v>34108</v>
      </c>
      <c r="AP17" s="5">
        <v>6181369195</v>
      </c>
      <c r="AQ17" s="5" t="s">
        <v>294</v>
      </c>
      <c r="AR17" s="5" t="s">
        <v>295</v>
      </c>
      <c r="AS17" s="6">
        <v>43921</v>
      </c>
      <c r="AT17" s="6">
        <v>43921</v>
      </c>
    </row>
    <row r="18" spans="1:47" s="5" customFormat="1" x14ac:dyDescent="0.25">
      <c r="A18" s="5">
        <v>2020</v>
      </c>
      <c r="B18" s="6">
        <v>43831</v>
      </c>
      <c r="C18" s="6">
        <v>43921</v>
      </c>
      <c r="D18" s="5" t="s">
        <v>296</v>
      </c>
      <c r="E18" s="5" t="s">
        <v>277</v>
      </c>
      <c r="F18" s="5" t="s">
        <v>277</v>
      </c>
      <c r="G18" s="5">
        <v>650000</v>
      </c>
      <c r="H18" s="5" t="s">
        <v>278</v>
      </c>
      <c r="I18" s="5" t="s">
        <v>277</v>
      </c>
      <c r="J18" s="5" t="s">
        <v>297</v>
      </c>
      <c r="K18" s="5" t="s">
        <v>277</v>
      </c>
      <c r="L18" s="5" t="s">
        <v>277</v>
      </c>
      <c r="M18" s="5" t="s">
        <v>277</v>
      </c>
      <c r="N18" s="6">
        <v>43831</v>
      </c>
      <c r="O18" s="6">
        <v>44196</v>
      </c>
      <c r="P18" s="5" t="s">
        <v>298</v>
      </c>
      <c r="Q18" s="5" t="s">
        <v>299</v>
      </c>
      <c r="R18" s="5" t="s">
        <v>282</v>
      </c>
      <c r="S18" s="8" t="s">
        <v>283</v>
      </c>
      <c r="T18" s="5" t="s">
        <v>112</v>
      </c>
      <c r="U18" s="5">
        <v>0</v>
      </c>
      <c r="V18" s="5" t="s">
        <v>277</v>
      </c>
      <c r="W18" s="5" t="s">
        <v>284</v>
      </c>
      <c r="X18" s="5" t="s">
        <v>285</v>
      </c>
      <c r="Y18" s="5" t="s">
        <v>286</v>
      </c>
      <c r="Z18" s="5" t="s">
        <v>287</v>
      </c>
      <c r="AA18" s="8" t="s">
        <v>288</v>
      </c>
      <c r="AB18" s="5" t="s">
        <v>289</v>
      </c>
      <c r="AC18" s="5" t="s">
        <v>127</v>
      </c>
      <c r="AD18" s="5" t="s">
        <v>290</v>
      </c>
      <c r="AE18" s="5" t="s">
        <v>291</v>
      </c>
      <c r="AF18" s="5" t="s">
        <v>291</v>
      </c>
      <c r="AG18" s="5" t="s">
        <v>153</v>
      </c>
      <c r="AH18" s="5" t="s">
        <v>292</v>
      </c>
      <c r="AI18" s="10" t="s">
        <v>293</v>
      </c>
      <c r="AJ18" s="5" t="s">
        <v>229</v>
      </c>
      <c r="AK18" s="10" t="s">
        <v>293</v>
      </c>
      <c r="AL18" s="5" t="s">
        <v>229</v>
      </c>
      <c r="AM18" s="5">
        <v>10</v>
      </c>
      <c r="AN18" s="5" t="s">
        <v>182</v>
      </c>
      <c r="AO18" s="5">
        <v>34108</v>
      </c>
      <c r="AP18" s="5">
        <v>6181369195</v>
      </c>
      <c r="AQ18" s="5" t="s">
        <v>294</v>
      </c>
      <c r="AR18" s="5" t="s">
        <v>295</v>
      </c>
      <c r="AS18" s="6">
        <v>43921</v>
      </c>
      <c r="AT18" s="6">
        <v>43921</v>
      </c>
    </row>
    <row r="19" spans="1:47" s="5" customFormat="1" x14ac:dyDescent="0.25">
      <c r="A19" s="5">
        <v>2020</v>
      </c>
      <c r="B19" s="6">
        <v>43831</v>
      </c>
      <c r="C19" s="6">
        <v>43921</v>
      </c>
      <c r="D19" s="5" t="s">
        <v>300</v>
      </c>
      <c r="E19" s="5" t="s">
        <v>277</v>
      </c>
      <c r="F19" s="5" t="s">
        <v>277</v>
      </c>
      <c r="G19" s="5">
        <v>200020</v>
      </c>
      <c r="H19" s="5" t="s">
        <v>278</v>
      </c>
      <c r="I19" s="5" t="s">
        <v>277</v>
      </c>
      <c r="J19" s="5" t="s">
        <v>301</v>
      </c>
      <c r="K19" s="5" t="s">
        <v>277</v>
      </c>
      <c r="L19" s="5" t="s">
        <v>277</v>
      </c>
      <c r="M19" s="5" t="s">
        <v>277</v>
      </c>
      <c r="N19" s="6">
        <v>43831</v>
      </c>
      <c r="O19" s="6">
        <v>44196</v>
      </c>
      <c r="P19" s="5" t="s">
        <v>302</v>
      </c>
      <c r="Q19" s="5" t="s">
        <v>303</v>
      </c>
      <c r="R19" s="5" t="s">
        <v>282</v>
      </c>
      <c r="S19" s="8" t="s">
        <v>283</v>
      </c>
      <c r="T19" s="5" t="s">
        <v>112</v>
      </c>
      <c r="U19" s="5">
        <v>0</v>
      </c>
      <c r="V19" s="5" t="s">
        <v>277</v>
      </c>
      <c r="W19" s="5" t="s">
        <v>284</v>
      </c>
      <c r="X19" s="5" t="s">
        <v>285</v>
      </c>
      <c r="Y19" s="5" t="s">
        <v>286</v>
      </c>
      <c r="Z19" s="5" t="s">
        <v>287</v>
      </c>
      <c r="AA19" s="8" t="s">
        <v>288</v>
      </c>
      <c r="AB19" s="5" t="s">
        <v>289</v>
      </c>
      <c r="AC19" s="5" t="s">
        <v>127</v>
      </c>
      <c r="AD19" s="5" t="s">
        <v>290</v>
      </c>
      <c r="AE19" s="5" t="s">
        <v>291</v>
      </c>
      <c r="AF19" s="5" t="s">
        <v>291</v>
      </c>
      <c r="AG19" s="5" t="s">
        <v>153</v>
      </c>
      <c r="AH19" s="5" t="s">
        <v>292</v>
      </c>
      <c r="AI19" s="10" t="s">
        <v>293</v>
      </c>
      <c r="AJ19" s="5" t="s">
        <v>229</v>
      </c>
      <c r="AK19" s="10" t="s">
        <v>293</v>
      </c>
      <c r="AL19" s="5" t="s">
        <v>229</v>
      </c>
      <c r="AM19" s="5">
        <v>10</v>
      </c>
      <c r="AN19" s="5" t="s">
        <v>182</v>
      </c>
      <c r="AO19" s="5">
        <v>34108</v>
      </c>
      <c r="AP19" s="5">
        <v>6181369195</v>
      </c>
      <c r="AQ19" s="5" t="s">
        <v>294</v>
      </c>
      <c r="AR19" s="5" t="s">
        <v>295</v>
      </c>
      <c r="AS19" s="6">
        <v>43921</v>
      </c>
      <c r="AT19" s="6">
        <v>43921</v>
      </c>
    </row>
    <row r="20" spans="1:47" s="5" customFormat="1" x14ac:dyDescent="0.25">
      <c r="A20" s="5">
        <v>2020</v>
      </c>
      <c r="B20" s="6">
        <v>43831</v>
      </c>
      <c r="C20" s="6">
        <v>43921</v>
      </c>
      <c r="D20" s="5" t="s">
        <v>304</v>
      </c>
      <c r="E20" s="5">
        <v>5111030001</v>
      </c>
      <c r="F20" s="5" t="s">
        <v>305</v>
      </c>
      <c r="G20" s="7">
        <v>1163400</v>
      </c>
      <c r="H20" s="5" t="s">
        <v>306</v>
      </c>
      <c r="I20" s="5" t="s">
        <v>214</v>
      </c>
      <c r="J20" s="5" t="s">
        <v>307</v>
      </c>
      <c r="K20" s="5" t="s">
        <v>215</v>
      </c>
      <c r="L20" s="5" t="s">
        <v>308</v>
      </c>
      <c r="M20" s="5" t="s">
        <v>309</v>
      </c>
      <c r="N20" s="6">
        <v>43831</v>
      </c>
      <c r="O20" s="6">
        <v>44196</v>
      </c>
      <c r="P20" s="5" t="s">
        <v>310</v>
      </c>
      <c r="Q20" s="5" t="s">
        <v>311</v>
      </c>
      <c r="R20" s="5">
        <v>742</v>
      </c>
      <c r="T20" s="5" t="s">
        <v>112</v>
      </c>
      <c r="U20" s="7">
        <v>0</v>
      </c>
      <c r="V20" s="5" t="s">
        <v>312</v>
      </c>
      <c r="W20" s="5" t="s">
        <v>313</v>
      </c>
      <c r="X20" s="5" t="s">
        <v>314</v>
      </c>
      <c r="Y20" s="5" t="s">
        <v>315</v>
      </c>
      <c r="Z20" s="5" t="s">
        <v>316</v>
      </c>
      <c r="AA20" s="8" t="s">
        <v>317</v>
      </c>
      <c r="AB20" s="5" t="s">
        <v>313</v>
      </c>
      <c r="AC20" s="5" t="s">
        <v>119</v>
      </c>
      <c r="AD20" s="5" t="s">
        <v>318</v>
      </c>
      <c r="AE20" s="5">
        <v>220</v>
      </c>
      <c r="AF20" s="5" t="s">
        <v>277</v>
      </c>
      <c r="AG20" s="5" t="s">
        <v>142</v>
      </c>
      <c r="AH20" s="5" t="s">
        <v>277</v>
      </c>
      <c r="AI20" s="5">
        <v>10</v>
      </c>
      <c r="AJ20" s="5" t="s">
        <v>182</v>
      </c>
      <c r="AK20" s="5">
        <v>5</v>
      </c>
      <c r="AL20" s="5" t="s">
        <v>319</v>
      </c>
      <c r="AN20" s="5" t="s">
        <v>182</v>
      </c>
      <c r="AO20" s="5">
        <v>34000</v>
      </c>
      <c r="AP20" s="5">
        <v>78197</v>
      </c>
      <c r="AQ20" s="5" t="s">
        <v>320</v>
      </c>
      <c r="AR20" s="5" t="s">
        <v>313</v>
      </c>
      <c r="AS20" s="6">
        <v>43921</v>
      </c>
      <c r="AT20" s="6">
        <v>43921</v>
      </c>
    </row>
    <row r="21" spans="1:47" s="5" customFormat="1" x14ac:dyDescent="0.25">
      <c r="A21" s="5">
        <v>2020</v>
      </c>
      <c r="B21" s="6">
        <v>43831</v>
      </c>
      <c r="C21" s="6">
        <v>43921</v>
      </c>
      <c r="D21" s="5" t="s">
        <v>321</v>
      </c>
      <c r="E21" s="5">
        <v>5111030001</v>
      </c>
      <c r="F21" s="5" t="s">
        <v>305</v>
      </c>
      <c r="G21" s="7">
        <v>1050000</v>
      </c>
      <c r="H21" s="5" t="s">
        <v>306</v>
      </c>
      <c r="I21" s="5" t="s">
        <v>214</v>
      </c>
      <c r="J21" s="5" t="s">
        <v>307</v>
      </c>
      <c r="K21" s="5" t="s">
        <v>215</v>
      </c>
      <c r="L21" s="5" t="s">
        <v>322</v>
      </c>
      <c r="M21" s="5" t="s">
        <v>323</v>
      </c>
      <c r="N21" s="6">
        <v>43831</v>
      </c>
      <c r="O21" s="6">
        <v>44196</v>
      </c>
      <c r="P21" s="5" t="s">
        <v>324</v>
      </c>
      <c r="Q21" s="5" t="s">
        <v>325</v>
      </c>
      <c r="R21" s="5">
        <v>165</v>
      </c>
      <c r="T21" s="5" t="s">
        <v>112</v>
      </c>
      <c r="U21" s="7">
        <v>0</v>
      </c>
      <c r="V21" s="5" t="s">
        <v>312</v>
      </c>
      <c r="W21" s="5" t="s">
        <v>313</v>
      </c>
      <c r="X21" s="5" t="s">
        <v>314</v>
      </c>
      <c r="Y21" s="5" t="s">
        <v>315</v>
      </c>
      <c r="Z21" s="5" t="s">
        <v>316</v>
      </c>
      <c r="AA21" s="8" t="s">
        <v>317</v>
      </c>
      <c r="AB21" s="5" t="s">
        <v>313</v>
      </c>
      <c r="AC21" s="5" t="s">
        <v>119</v>
      </c>
      <c r="AD21" s="5" t="s">
        <v>318</v>
      </c>
      <c r="AE21" s="5">
        <v>220</v>
      </c>
      <c r="AF21" s="5" t="s">
        <v>277</v>
      </c>
      <c r="AG21" s="5" t="s">
        <v>142</v>
      </c>
      <c r="AH21" s="5" t="s">
        <v>277</v>
      </c>
      <c r="AI21" s="5">
        <v>10</v>
      </c>
      <c r="AJ21" s="5" t="s">
        <v>182</v>
      </c>
      <c r="AK21" s="5">
        <v>5</v>
      </c>
      <c r="AL21" s="5" t="s">
        <v>319</v>
      </c>
      <c r="AN21" s="5" t="s">
        <v>182</v>
      </c>
      <c r="AO21" s="5">
        <v>34000</v>
      </c>
      <c r="AP21" s="5">
        <v>78197</v>
      </c>
      <c r="AQ21" s="5" t="s">
        <v>320</v>
      </c>
      <c r="AR21" s="5" t="s">
        <v>313</v>
      </c>
      <c r="AS21" s="6">
        <v>43921</v>
      </c>
      <c r="AT21" s="6">
        <v>43921</v>
      </c>
    </row>
    <row r="22" spans="1:47" s="5" customFormat="1" x14ac:dyDescent="0.25">
      <c r="A22" s="5">
        <v>2020</v>
      </c>
      <c r="B22" s="6">
        <v>43831</v>
      </c>
      <c r="C22" s="6">
        <v>43921</v>
      </c>
      <c r="D22" s="5" t="s">
        <v>326</v>
      </c>
      <c r="E22" s="5">
        <v>5111030001</v>
      </c>
      <c r="F22" s="5" t="s">
        <v>305</v>
      </c>
      <c r="G22" s="7">
        <v>1890000</v>
      </c>
      <c r="H22" s="5" t="s">
        <v>306</v>
      </c>
      <c r="I22" s="5" t="s">
        <v>214</v>
      </c>
      <c r="J22" s="5" t="s">
        <v>327</v>
      </c>
      <c r="K22" s="5" t="s">
        <v>215</v>
      </c>
      <c r="L22" s="5" t="s">
        <v>328</v>
      </c>
      <c r="M22" s="5" t="s">
        <v>329</v>
      </c>
      <c r="N22" s="6">
        <v>43831</v>
      </c>
      <c r="O22" s="6">
        <v>44196</v>
      </c>
      <c r="P22" s="5" t="s">
        <v>330</v>
      </c>
      <c r="Q22" s="5" t="s">
        <v>331</v>
      </c>
      <c r="R22" s="5">
        <v>0</v>
      </c>
      <c r="T22" s="5" t="s">
        <v>112</v>
      </c>
      <c r="U22" s="7">
        <v>0</v>
      </c>
      <c r="V22" s="5" t="s">
        <v>312</v>
      </c>
      <c r="W22" s="5" t="s">
        <v>313</v>
      </c>
      <c r="X22" s="5" t="s">
        <v>314</v>
      </c>
      <c r="Y22" s="5" t="s">
        <v>315</v>
      </c>
      <c r="Z22" s="5" t="s">
        <v>316</v>
      </c>
      <c r="AA22" s="8" t="s">
        <v>317</v>
      </c>
      <c r="AB22" s="5" t="s">
        <v>313</v>
      </c>
      <c r="AC22" s="5" t="s">
        <v>119</v>
      </c>
      <c r="AD22" s="5" t="s">
        <v>318</v>
      </c>
      <c r="AE22" s="5">
        <v>220</v>
      </c>
      <c r="AF22" s="5" t="s">
        <v>277</v>
      </c>
      <c r="AG22" s="5" t="s">
        <v>142</v>
      </c>
      <c r="AH22" s="5" t="s">
        <v>277</v>
      </c>
      <c r="AI22" s="5">
        <v>10</v>
      </c>
      <c r="AJ22" s="5" t="s">
        <v>182</v>
      </c>
      <c r="AK22" s="5">
        <v>5</v>
      </c>
      <c r="AL22" s="5" t="s">
        <v>319</v>
      </c>
      <c r="AN22" s="5" t="s">
        <v>182</v>
      </c>
      <c r="AO22" s="5">
        <v>34000</v>
      </c>
      <c r="AP22" s="5">
        <v>78197</v>
      </c>
      <c r="AQ22" s="5" t="s">
        <v>320</v>
      </c>
      <c r="AR22" s="5" t="s">
        <v>313</v>
      </c>
      <c r="AS22" s="6">
        <v>43921</v>
      </c>
      <c r="AT22" s="6">
        <v>43921</v>
      </c>
    </row>
    <row r="23" spans="1:47" s="5" customFormat="1" x14ac:dyDescent="0.25">
      <c r="A23" s="5">
        <v>2020</v>
      </c>
      <c r="B23" s="6">
        <v>43831</v>
      </c>
      <c r="C23" s="6">
        <v>43921</v>
      </c>
      <c r="D23" s="5" t="s">
        <v>332</v>
      </c>
      <c r="E23" s="5">
        <v>5111030001</v>
      </c>
      <c r="F23" s="5" t="s">
        <v>305</v>
      </c>
      <c r="G23" s="7">
        <v>612840</v>
      </c>
      <c r="H23" s="5" t="s">
        <v>306</v>
      </c>
      <c r="I23" s="5" t="s">
        <v>214</v>
      </c>
      <c r="J23" s="5" t="s">
        <v>333</v>
      </c>
      <c r="K23" s="5" t="s">
        <v>215</v>
      </c>
      <c r="L23" s="5" t="s">
        <v>334</v>
      </c>
      <c r="M23" s="5" t="s">
        <v>335</v>
      </c>
      <c r="N23" s="6">
        <v>43831</v>
      </c>
      <c r="O23" s="6">
        <v>44196</v>
      </c>
      <c r="P23" s="5" t="s">
        <v>336</v>
      </c>
      <c r="Q23" s="5" t="s">
        <v>337</v>
      </c>
      <c r="R23" s="5">
        <v>517</v>
      </c>
      <c r="T23" s="5" t="s">
        <v>112</v>
      </c>
      <c r="U23" s="7">
        <v>0</v>
      </c>
      <c r="V23" s="5" t="s">
        <v>312</v>
      </c>
      <c r="W23" s="5" t="s">
        <v>313</v>
      </c>
      <c r="X23" s="5" t="s">
        <v>314</v>
      </c>
      <c r="Y23" s="5" t="s">
        <v>315</v>
      </c>
      <c r="Z23" s="5" t="s">
        <v>316</v>
      </c>
      <c r="AA23" s="8" t="s">
        <v>317</v>
      </c>
      <c r="AB23" s="5" t="s">
        <v>313</v>
      </c>
      <c r="AC23" s="5" t="s">
        <v>119</v>
      </c>
      <c r="AD23" s="5" t="s">
        <v>318</v>
      </c>
      <c r="AE23" s="5">
        <v>220</v>
      </c>
      <c r="AF23" s="5" t="s">
        <v>277</v>
      </c>
      <c r="AG23" s="5" t="s">
        <v>142</v>
      </c>
      <c r="AH23" s="5" t="s">
        <v>277</v>
      </c>
      <c r="AI23" s="5">
        <v>10</v>
      </c>
      <c r="AJ23" s="5" t="s">
        <v>182</v>
      </c>
      <c r="AK23" s="5">
        <v>5</v>
      </c>
      <c r="AL23" s="5" t="s">
        <v>319</v>
      </c>
      <c r="AN23" s="5" t="s">
        <v>182</v>
      </c>
      <c r="AO23" s="5">
        <v>34000</v>
      </c>
      <c r="AP23" s="5">
        <v>78197</v>
      </c>
      <c r="AQ23" s="5" t="s">
        <v>320</v>
      </c>
      <c r="AR23" s="5" t="s">
        <v>313</v>
      </c>
      <c r="AS23" s="6">
        <v>43921</v>
      </c>
      <c r="AT23" s="6">
        <v>43921</v>
      </c>
    </row>
    <row r="24" spans="1:47" s="5" customFormat="1" x14ac:dyDescent="0.25">
      <c r="A24" s="5">
        <v>2020</v>
      </c>
      <c r="B24" s="6">
        <v>43831</v>
      </c>
      <c r="C24" s="6">
        <v>43921</v>
      </c>
      <c r="D24" s="5" t="s">
        <v>338</v>
      </c>
      <c r="E24" s="5" t="s">
        <v>339</v>
      </c>
      <c r="F24" s="5" t="s">
        <v>340</v>
      </c>
      <c r="G24" s="5" t="s">
        <v>341</v>
      </c>
      <c r="H24" s="5" t="s">
        <v>342</v>
      </c>
      <c r="I24" s="5">
        <v>0</v>
      </c>
      <c r="J24" s="5" t="s">
        <v>215</v>
      </c>
      <c r="K24" s="5" t="s">
        <v>343</v>
      </c>
      <c r="L24" s="5" t="s">
        <v>344</v>
      </c>
      <c r="M24" s="5" t="s">
        <v>345</v>
      </c>
      <c r="N24" s="6">
        <v>43831</v>
      </c>
      <c r="O24" s="6">
        <v>44196</v>
      </c>
      <c r="P24" s="5" t="s">
        <v>346</v>
      </c>
      <c r="Q24" s="5" t="s">
        <v>347</v>
      </c>
      <c r="R24" s="5" t="s">
        <v>348</v>
      </c>
      <c r="S24" s="11" t="s">
        <v>349</v>
      </c>
      <c r="T24" s="5" t="s">
        <v>112</v>
      </c>
      <c r="U24" s="5">
        <v>0</v>
      </c>
      <c r="W24" s="5" t="s">
        <v>350</v>
      </c>
      <c r="X24" s="5" t="s">
        <v>351</v>
      </c>
      <c r="Y24" s="5" t="s">
        <v>352</v>
      </c>
      <c r="Z24" s="5" t="s">
        <v>353</v>
      </c>
      <c r="AA24" s="11" t="s">
        <v>354</v>
      </c>
      <c r="AB24" s="5" t="s">
        <v>355</v>
      </c>
      <c r="AC24" s="5" t="s">
        <v>113</v>
      </c>
      <c r="AD24" s="5" t="s">
        <v>356</v>
      </c>
      <c r="AE24" s="5" t="s">
        <v>357</v>
      </c>
      <c r="AG24" s="5" t="s">
        <v>144</v>
      </c>
      <c r="AH24" s="5" t="s">
        <v>358</v>
      </c>
      <c r="AI24" s="5">
        <v>1</v>
      </c>
      <c r="AJ24" s="5" t="s">
        <v>359</v>
      </c>
      <c r="AK24" s="5">
        <v>5</v>
      </c>
      <c r="AL24" s="5" t="s">
        <v>229</v>
      </c>
      <c r="AM24" s="5">
        <v>10</v>
      </c>
      <c r="AN24" s="5" t="s">
        <v>182</v>
      </c>
      <c r="AO24" s="5">
        <v>34307</v>
      </c>
      <c r="AP24" s="5" t="s">
        <v>360</v>
      </c>
      <c r="AQ24" s="5" t="s">
        <v>361</v>
      </c>
      <c r="AR24" s="5" t="s">
        <v>355</v>
      </c>
      <c r="AS24" s="6">
        <v>43921</v>
      </c>
      <c r="AT24" s="6">
        <v>43921</v>
      </c>
      <c r="AU24" s="5" t="s">
        <v>362</v>
      </c>
    </row>
    <row r="25" spans="1:47" s="5" customFormat="1" x14ac:dyDescent="0.25">
      <c r="A25" s="5">
        <v>2020</v>
      </c>
      <c r="B25" s="6">
        <v>43831</v>
      </c>
      <c r="C25" s="6">
        <v>43921</v>
      </c>
      <c r="D25" s="5" t="s">
        <v>363</v>
      </c>
      <c r="E25" s="5" t="s">
        <v>364</v>
      </c>
      <c r="F25" s="5" t="s">
        <v>340</v>
      </c>
      <c r="G25" s="5" t="s">
        <v>365</v>
      </c>
      <c r="H25" s="5" t="s">
        <v>342</v>
      </c>
      <c r="I25" s="5">
        <v>0</v>
      </c>
      <c r="J25" s="5" t="s">
        <v>215</v>
      </c>
      <c r="K25" s="5" t="s">
        <v>343</v>
      </c>
      <c r="L25" s="5" t="s">
        <v>366</v>
      </c>
      <c r="M25" s="5" t="s">
        <v>367</v>
      </c>
      <c r="N25" s="6">
        <v>43831</v>
      </c>
      <c r="O25" s="6">
        <v>44196</v>
      </c>
      <c r="P25" s="5" t="s">
        <v>368</v>
      </c>
      <c r="Q25" s="5" t="s">
        <v>369</v>
      </c>
      <c r="R25" s="5" t="s">
        <v>348</v>
      </c>
      <c r="S25" s="11" t="s">
        <v>349</v>
      </c>
      <c r="T25" s="5" t="s">
        <v>112</v>
      </c>
      <c r="U25" s="5">
        <v>0</v>
      </c>
      <c r="W25" s="5" t="s">
        <v>350</v>
      </c>
      <c r="X25" s="5" t="s">
        <v>370</v>
      </c>
      <c r="Y25" s="5" t="s">
        <v>371</v>
      </c>
      <c r="Z25" s="5" t="s">
        <v>372</v>
      </c>
      <c r="AA25" s="11" t="s">
        <v>354</v>
      </c>
      <c r="AB25" s="5" t="s">
        <v>355</v>
      </c>
      <c r="AC25" s="5" t="s">
        <v>113</v>
      </c>
      <c r="AD25" s="5" t="s">
        <v>356</v>
      </c>
      <c r="AE25" s="5" t="s">
        <v>357</v>
      </c>
      <c r="AG25" s="5" t="s">
        <v>144</v>
      </c>
      <c r="AH25" s="5" t="s">
        <v>358</v>
      </c>
      <c r="AI25" s="5">
        <v>1</v>
      </c>
      <c r="AJ25" s="5" t="s">
        <v>359</v>
      </c>
      <c r="AK25" s="5">
        <v>5</v>
      </c>
      <c r="AL25" s="5" t="s">
        <v>229</v>
      </c>
      <c r="AM25" s="5">
        <v>10</v>
      </c>
      <c r="AN25" s="5" t="s">
        <v>182</v>
      </c>
      <c r="AO25" s="5">
        <v>34307</v>
      </c>
      <c r="AP25" s="5" t="s">
        <v>360</v>
      </c>
      <c r="AQ25" s="5" t="s">
        <v>361</v>
      </c>
      <c r="AR25" s="5" t="s">
        <v>355</v>
      </c>
      <c r="AS25" s="6">
        <v>43921</v>
      </c>
      <c r="AT25" s="6">
        <v>43921</v>
      </c>
      <c r="AU25" s="5" t="s">
        <v>373</v>
      </c>
    </row>
    <row r="26" spans="1:47" s="5" customFormat="1" x14ac:dyDescent="0.25">
      <c r="A26" s="5">
        <v>2020</v>
      </c>
      <c r="B26" s="6">
        <v>43831</v>
      </c>
      <c r="C26" s="6">
        <v>43921</v>
      </c>
      <c r="D26" s="5" t="s">
        <v>374</v>
      </c>
      <c r="G26" s="5">
        <v>0</v>
      </c>
      <c r="J26" s="5" t="s">
        <v>375</v>
      </c>
      <c r="K26" s="5" t="s">
        <v>215</v>
      </c>
      <c r="L26" s="5" t="s">
        <v>375</v>
      </c>
      <c r="M26" s="5" t="s">
        <v>375</v>
      </c>
      <c r="P26" s="5" t="s">
        <v>376</v>
      </c>
      <c r="Q26" s="5" t="s">
        <v>377</v>
      </c>
      <c r="R26" s="5" t="s">
        <v>378</v>
      </c>
      <c r="T26" s="5" t="s">
        <v>111</v>
      </c>
      <c r="U26" s="5">
        <v>0</v>
      </c>
      <c r="V26" s="5" t="s">
        <v>379</v>
      </c>
      <c r="W26" s="5" t="s">
        <v>380</v>
      </c>
      <c r="X26" s="5" t="s">
        <v>381</v>
      </c>
      <c r="Y26" s="5" t="s">
        <v>382</v>
      </c>
      <c r="Z26" s="5" t="s">
        <v>383</v>
      </c>
      <c r="AA26" s="8" t="s">
        <v>384</v>
      </c>
      <c r="AB26" s="5" t="s">
        <v>385</v>
      </c>
      <c r="AC26" s="5" t="s">
        <v>119</v>
      </c>
      <c r="AD26" s="5" t="s">
        <v>386</v>
      </c>
      <c r="AE26" s="5" t="s">
        <v>387</v>
      </c>
      <c r="AF26" s="5" t="s">
        <v>375</v>
      </c>
      <c r="AG26" s="5" t="s">
        <v>144</v>
      </c>
      <c r="AH26" s="5" t="s">
        <v>388</v>
      </c>
      <c r="AI26" s="5">
        <v>5</v>
      </c>
      <c r="AJ26" s="5" t="s">
        <v>182</v>
      </c>
      <c r="AK26" s="5">
        <v>5</v>
      </c>
      <c r="AL26" s="5" t="s">
        <v>182</v>
      </c>
      <c r="AM26" s="5">
        <v>10</v>
      </c>
      <c r="AN26" s="5" t="s">
        <v>182</v>
      </c>
      <c r="AO26" s="5">
        <v>34000</v>
      </c>
      <c r="AP26" s="5">
        <v>6181378455</v>
      </c>
      <c r="AQ26" s="5" t="s">
        <v>389</v>
      </c>
      <c r="AR26" s="5" t="s">
        <v>390</v>
      </c>
      <c r="AS26" s="6">
        <v>43921</v>
      </c>
      <c r="AT26" s="6">
        <v>43921</v>
      </c>
      <c r="AU26" s="5" t="s">
        <v>391</v>
      </c>
    </row>
    <row r="27" spans="1:47" s="5" customFormat="1" x14ac:dyDescent="0.25">
      <c r="A27" s="5">
        <v>2020</v>
      </c>
      <c r="B27" s="6">
        <v>43831</v>
      </c>
      <c r="C27" s="6">
        <v>43921</v>
      </c>
      <c r="AR27" s="5" t="s">
        <v>392</v>
      </c>
      <c r="AS27" s="6">
        <v>43921</v>
      </c>
      <c r="AT27" s="6">
        <v>43921</v>
      </c>
      <c r="AU27" s="5" t="s">
        <v>393</v>
      </c>
    </row>
    <row r="28" spans="1:47" s="5" customFormat="1" x14ac:dyDescent="0.25">
      <c r="A28" s="5">
        <v>2020</v>
      </c>
      <c r="B28" s="6">
        <v>43831</v>
      </c>
      <c r="C28" s="6">
        <v>43921</v>
      </c>
      <c r="D28" s="5" t="s">
        <v>394</v>
      </c>
      <c r="E28" s="5">
        <v>5138020001</v>
      </c>
      <c r="F28" s="5" t="s">
        <v>395</v>
      </c>
      <c r="G28" s="5">
        <v>400000</v>
      </c>
      <c r="H28" s="5" t="s">
        <v>396</v>
      </c>
      <c r="I28" s="5" t="s">
        <v>215</v>
      </c>
      <c r="J28" s="5" t="s">
        <v>215</v>
      </c>
      <c r="K28" s="5" t="s">
        <v>215</v>
      </c>
      <c r="L28" s="5" t="s">
        <v>397</v>
      </c>
      <c r="M28" s="5" t="s">
        <v>398</v>
      </c>
      <c r="N28" s="6">
        <v>43831</v>
      </c>
      <c r="O28" s="6">
        <v>44196</v>
      </c>
      <c r="P28" s="5" t="s">
        <v>399</v>
      </c>
      <c r="Q28" s="5" t="s">
        <v>400</v>
      </c>
      <c r="R28" s="5" t="s">
        <v>112</v>
      </c>
      <c r="S28" s="8" t="s">
        <v>401</v>
      </c>
      <c r="T28" s="5" t="s">
        <v>112</v>
      </c>
      <c r="U28" s="5">
        <v>12000</v>
      </c>
      <c r="V28" s="5" t="s">
        <v>402</v>
      </c>
      <c r="W28" s="5" t="s">
        <v>403</v>
      </c>
      <c r="X28" s="5" t="s">
        <v>404</v>
      </c>
      <c r="Y28" s="5" t="s">
        <v>405</v>
      </c>
      <c r="Z28" s="5" t="s">
        <v>406</v>
      </c>
      <c r="AA28" s="5" t="s">
        <v>407</v>
      </c>
      <c r="AB28" s="5" t="s">
        <v>408</v>
      </c>
      <c r="AC28" s="5" t="s">
        <v>119</v>
      </c>
      <c r="AD28" s="5" t="s">
        <v>318</v>
      </c>
      <c r="AE28" s="5">
        <v>220</v>
      </c>
      <c r="AF28" s="5">
        <v>9</v>
      </c>
      <c r="AG28" s="5" t="s">
        <v>144</v>
      </c>
      <c r="AH28" s="5" t="s">
        <v>409</v>
      </c>
      <c r="AI28" s="5">
        <v>1</v>
      </c>
      <c r="AJ28" s="5" t="s">
        <v>229</v>
      </c>
      <c r="AK28" s="5">
        <v>5</v>
      </c>
      <c r="AL28" s="5" t="s">
        <v>182</v>
      </c>
      <c r="AM28" s="5">
        <v>10</v>
      </c>
      <c r="AN28" s="5" t="s">
        <v>182</v>
      </c>
      <c r="AO28" s="5">
        <v>34000</v>
      </c>
      <c r="AP28" s="5">
        <v>1378481</v>
      </c>
      <c r="AQ28" s="5" t="s">
        <v>410</v>
      </c>
      <c r="AR28" s="5" t="s">
        <v>403</v>
      </c>
      <c r="AS28" s="6">
        <v>43921</v>
      </c>
      <c r="AT28" s="6">
        <v>43921</v>
      </c>
    </row>
    <row r="29" spans="1:47" s="5" customFormat="1" x14ac:dyDescent="0.25">
      <c r="A29" s="5">
        <v>2020</v>
      </c>
      <c r="B29" s="6">
        <v>43831</v>
      </c>
      <c r="C29" s="6">
        <v>43921</v>
      </c>
      <c r="AR29" s="5" t="s">
        <v>411</v>
      </c>
      <c r="AS29" s="6">
        <v>43921</v>
      </c>
      <c r="AT29" s="6">
        <v>43921</v>
      </c>
      <c r="AU29" s="5" t="s">
        <v>412</v>
      </c>
    </row>
    <row r="30" spans="1:47" s="5" customFormat="1" x14ac:dyDescent="0.25">
      <c r="A30" s="5">
        <v>2020</v>
      </c>
      <c r="B30" s="6">
        <v>43831</v>
      </c>
      <c r="C30" s="6">
        <v>43921</v>
      </c>
      <c r="AC30" s="5" t="s">
        <v>119</v>
      </c>
      <c r="AD30" s="5" t="s">
        <v>413</v>
      </c>
      <c r="AE30" s="5">
        <v>2410</v>
      </c>
      <c r="AG30" s="5" t="s">
        <v>144</v>
      </c>
      <c r="AH30" s="5" t="s">
        <v>414</v>
      </c>
      <c r="AI30" s="5">
        <v>1</v>
      </c>
      <c r="AJ30" s="5" t="s">
        <v>229</v>
      </c>
      <c r="AK30" s="5">
        <v>5</v>
      </c>
      <c r="AL30" s="5" t="s">
        <v>229</v>
      </c>
      <c r="AM30" s="5">
        <v>10</v>
      </c>
      <c r="AN30" s="5" t="s">
        <v>182</v>
      </c>
      <c r="AO30" s="5">
        <v>34279</v>
      </c>
      <c r="AP30" s="5" t="s">
        <v>415</v>
      </c>
      <c r="AQ30" s="5" t="s">
        <v>416</v>
      </c>
      <c r="AR30" s="5" t="s">
        <v>417</v>
      </c>
      <c r="AS30" s="6">
        <v>43921</v>
      </c>
      <c r="AT30" s="6">
        <v>43921</v>
      </c>
      <c r="AU30" s="5" t="s">
        <v>418</v>
      </c>
    </row>
    <row r="31" spans="1:47" s="5" customFormat="1" x14ac:dyDescent="0.25">
      <c r="A31" s="5">
        <v>2020</v>
      </c>
      <c r="B31" s="6">
        <v>43831</v>
      </c>
      <c r="C31" s="6">
        <v>43921</v>
      </c>
      <c r="D31" s="5" t="s">
        <v>375</v>
      </c>
      <c r="E31" s="5" t="s">
        <v>375</v>
      </c>
      <c r="F31" s="5" t="s">
        <v>375</v>
      </c>
      <c r="G31" s="5" t="s">
        <v>375</v>
      </c>
      <c r="H31" s="5" t="s">
        <v>375</v>
      </c>
      <c r="I31" s="5" t="s">
        <v>375</v>
      </c>
      <c r="J31" s="5" t="s">
        <v>375</v>
      </c>
      <c r="K31" s="5" t="s">
        <v>375</v>
      </c>
      <c r="L31" s="5" t="s">
        <v>375</v>
      </c>
      <c r="M31" s="5" t="s">
        <v>375</v>
      </c>
      <c r="N31" s="5" t="s">
        <v>375</v>
      </c>
      <c r="O31" s="5" t="s">
        <v>375</v>
      </c>
      <c r="P31" s="5" t="s">
        <v>375</v>
      </c>
      <c r="Q31" s="5" t="s">
        <v>375</v>
      </c>
      <c r="R31" s="5" t="s">
        <v>375</v>
      </c>
      <c r="V31" s="5" t="s">
        <v>375</v>
      </c>
      <c r="W31" s="5" t="s">
        <v>375</v>
      </c>
      <c r="X31" s="5" t="s">
        <v>375</v>
      </c>
      <c r="Y31" s="5" t="s">
        <v>375</v>
      </c>
      <c r="Z31" s="5" t="s">
        <v>375</v>
      </c>
      <c r="AA31" s="5" t="s">
        <v>375</v>
      </c>
      <c r="AB31" s="5" t="s">
        <v>375</v>
      </c>
      <c r="AD31" s="5" t="s">
        <v>375</v>
      </c>
      <c r="AH31" s="5" t="s">
        <v>375</v>
      </c>
      <c r="AJ31" s="5" t="s">
        <v>375</v>
      </c>
      <c r="AL31" s="5" t="s">
        <v>375</v>
      </c>
      <c r="AQ31" s="5" t="s">
        <v>375</v>
      </c>
      <c r="AR31" s="5" t="s">
        <v>419</v>
      </c>
      <c r="AS31" s="6">
        <v>43921</v>
      </c>
      <c r="AT31" s="6">
        <v>43921</v>
      </c>
      <c r="AU31" s="5" t="s">
        <v>420</v>
      </c>
    </row>
    <row r="32" spans="1:47" s="5" customFormat="1" x14ac:dyDescent="0.25">
      <c r="A32" s="5">
        <v>2020</v>
      </c>
      <c r="B32" s="6">
        <v>43831</v>
      </c>
      <c r="C32" s="6">
        <v>43921</v>
      </c>
      <c r="AR32" s="5" t="s">
        <v>421</v>
      </c>
      <c r="AS32" s="6">
        <v>43921</v>
      </c>
      <c r="AT32" s="6">
        <v>43921</v>
      </c>
      <c r="AU32" s="5" t="s">
        <v>422</v>
      </c>
    </row>
    <row r="33" spans="1:47" s="5" customFormat="1" x14ac:dyDescent="0.25">
      <c r="A33" s="5">
        <v>2020</v>
      </c>
      <c r="B33" s="6">
        <v>43831</v>
      </c>
      <c r="C33" s="6">
        <v>43921</v>
      </c>
      <c r="D33" s="5" t="s">
        <v>375</v>
      </c>
      <c r="E33" s="5" t="s">
        <v>375</v>
      </c>
      <c r="F33" s="5" t="s">
        <v>375</v>
      </c>
      <c r="G33" s="5" t="s">
        <v>375</v>
      </c>
      <c r="H33" s="5" t="s">
        <v>375</v>
      </c>
      <c r="I33" s="5" t="s">
        <v>375</v>
      </c>
      <c r="J33" s="5" t="s">
        <v>375</v>
      </c>
      <c r="K33" s="5" t="s">
        <v>375</v>
      </c>
      <c r="L33" s="5" t="s">
        <v>375</v>
      </c>
      <c r="M33" s="5" t="s">
        <v>375</v>
      </c>
      <c r="N33" s="5" t="s">
        <v>375</v>
      </c>
      <c r="O33" s="5" t="s">
        <v>375</v>
      </c>
      <c r="P33" s="5" t="s">
        <v>375</v>
      </c>
      <c r="Q33" s="5" t="s">
        <v>375</v>
      </c>
      <c r="R33" s="5" t="s">
        <v>375</v>
      </c>
      <c r="S33" s="5" t="s">
        <v>375</v>
      </c>
      <c r="T33" s="5" t="s">
        <v>375</v>
      </c>
      <c r="U33" s="5" t="s">
        <v>375</v>
      </c>
      <c r="V33" s="5" t="s">
        <v>375</v>
      </c>
      <c r="W33" s="5" t="s">
        <v>375</v>
      </c>
      <c r="X33" s="5" t="s">
        <v>375</v>
      </c>
      <c r="Y33" s="5" t="s">
        <v>375</v>
      </c>
      <c r="Z33" s="5" t="s">
        <v>375</v>
      </c>
      <c r="AA33" s="5" t="s">
        <v>375</v>
      </c>
      <c r="AB33" s="5" t="s">
        <v>375</v>
      </c>
      <c r="AC33" s="5" t="s">
        <v>375</v>
      </c>
      <c r="AD33" s="5" t="s">
        <v>375</v>
      </c>
      <c r="AE33" s="5" t="s">
        <v>375</v>
      </c>
      <c r="AF33" s="5" t="s">
        <v>375</v>
      </c>
      <c r="AG33" s="5" t="s">
        <v>375</v>
      </c>
      <c r="AH33" s="5" t="s">
        <v>375</v>
      </c>
      <c r="AI33" s="5" t="s">
        <v>375</v>
      </c>
      <c r="AJ33" s="5" t="s">
        <v>375</v>
      </c>
      <c r="AK33" s="5" t="s">
        <v>375</v>
      </c>
      <c r="AL33" s="5" t="s">
        <v>375</v>
      </c>
      <c r="AM33" s="5" t="s">
        <v>375</v>
      </c>
      <c r="AN33" s="5" t="s">
        <v>375</v>
      </c>
      <c r="AO33" s="5" t="s">
        <v>375</v>
      </c>
      <c r="AP33" s="5" t="s">
        <v>375</v>
      </c>
      <c r="AQ33" s="5" t="s">
        <v>375</v>
      </c>
      <c r="AR33" s="5" t="s">
        <v>375</v>
      </c>
      <c r="AS33" s="6">
        <v>43921</v>
      </c>
      <c r="AT33" s="6">
        <v>43921</v>
      </c>
      <c r="AU33" s="5" t="s">
        <v>423</v>
      </c>
    </row>
    <row r="34" spans="1:47" s="5" customFormat="1" x14ac:dyDescent="0.25">
      <c r="A34" s="5">
        <v>2020</v>
      </c>
      <c r="B34" s="6">
        <v>43831</v>
      </c>
      <c r="C34" s="6">
        <v>43921</v>
      </c>
      <c r="AR34" s="5" t="s">
        <v>424</v>
      </c>
      <c r="AS34" s="6">
        <v>43921</v>
      </c>
      <c r="AT34" s="6">
        <v>43921</v>
      </c>
      <c r="AU34" s="5" t="s">
        <v>425</v>
      </c>
    </row>
    <row r="35" spans="1:47" s="5" customFormat="1" x14ac:dyDescent="0.25">
      <c r="A35" s="5">
        <v>2020</v>
      </c>
      <c r="B35" s="6">
        <v>43831</v>
      </c>
      <c r="C35" s="6">
        <v>43921</v>
      </c>
      <c r="AR35" s="5" t="s">
        <v>426</v>
      </c>
      <c r="AS35" s="6">
        <v>43921</v>
      </c>
      <c r="AT35" s="6">
        <v>43921</v>
      </c>
      <c r="AU35" s="5" t="s">
        <v>427</v>
      </c>
    </row>
    <row r="36" spans="1:47" s="5" customFormat="1" x14ac:dyDescent="0.25">
      <c r="A36" s="5">
        <v>2020</v>
      </c>
      <c r="B36" s="6">
        <v>43831</v>
      </c>
      <c r="C36" s="6">
        <v>43921</v>
      </c>
      <c r="AI36" s="12">
        <v>1</v>
      </c>
      <c r="AJ36" s="12" t="s">
        <v>263</v>
      </c>
      <c r="AK36" s="12">
        <v>5</v>
      </c>
      <c r="AL36" s="12" t="s">
        <v>264</v>
      </c>
      <c r="AM36" s="12">
        <v>10</v>
      </c>
      <c r="AN36" s="5" t="s">
        <v>182</v>
      </c>
      <c r="AR36" s="5" t="s">
        <v>428</v>
      </c>
      <c r="AS36" s="6">
        <v>43921</v>
      </c>
      <c r="AT36" s="6">
        <v>43921</v>
      </c>
      <c r="AU36" s="5" t="s">
        <v>429</v>
      </c>
    </row>
    <row r="37" spans="1:47" s="5" customFormat="1" x14ac:dyDescent="0.25">
      <c r="A37" s="5">
        <v>2020</v>
      </c>
      <c r="B37" s="6">
        <v>43831</v>
      </c>
      <c r="C37" s="6">
        <v>43921</v>
      </c>
      <c r="D37" s="5" t="s">
        <v>430</v>
      </c>
      <c r="E37" s="5" t="s">
        <v>431</v>
      </c>
      <c r="F37" s="5" t="s">
        <v>432</v>
      </c>
      <c r="G37" s="13">
        <v>1496182.72</v>
      </c>
      <c r="H37" s="5" t="s">
        <v>215</v>
      </c>
      <c r="I37" s="5" t="s">
        <v>433</v>
      </c>
      <c r="J37" s="5" t="s">
        <v>434</v>
      </c>
      <c r="K37" s="5" t="s">
        <v>435</v>
      </c>
      <c r="L37" s="5" t="s">
        <v>436</v>
      </c>
      <c r="M37" s="5" t="s">
        <v>437</v>
      </c>
      <c r="N37" s="6">
        <v>43709</v>
      </c>
      <c r="O37" s="6">
        <v>44439</v>
      </c>
      <c r="P37" s="5" t="s">
        <v>438</v>
      </c>
      <c r="Q37" s="5" t="s">
        <v>439</v>
      </c>
      <c r="R37" s="5" t="s">
        <v>440</v>
      </c>
      <c r="S37" s="8" t="s">
        <v>441</v>
      </c>
      <c r="T37" s="5" t="s">
        <v>112</v>
      </c>
      <c r="V37" s="5" t="s">
        <v>442</v>
      </c>
      <c r="W37" s="14" t="s">
        <v>443</v>
      </c>
      <c r="X37" s="14" t="s">
        <v>444</v>
      </c>
      <c r="Y37" s="14" t="s">
        <v>445</v>
      </c>
      <c r="Z37" s="14" t="s">
        <v>446</v>
      </c>
      <c r="AA37" s="14" t="s">
        <v>447</v>
      </c>
      <c r="AB37" s="14" t="s">
        <v>448</v>
      </c>
      <c r="AC37" s="5" t="s">
        <v>127</v>
      </c>
      <c r="AD37" s="5" t="s">
        <v>449</v>
      </c>
      <c r="AE37" s="5">
        <v>200</v>
      </c>
      <c r="AF37" s="5" t="s">
        <v>442</v>
      </c>
      <c r="AG37" s="5" t="s">
        <v>153</v>
      </c>
      <c r="AH37" s="5" t="s">
        <v>450</v>
      </c>
      <c r="AI37" s="15" t="s">
        <v>7</v>
      </c>
      <c r="AJ37" s="5" t="s">
        <v>229</v>
      </c>
      <c r="AK37" s="15" t="s">
        <v>451</v>
      </c>
      <c r="AL37" s="5" t="s">
        <v>182</v>
      </c>
      <c r="AM37" s="15" t="s">
        <v>452</v>
      </c>
      <c r="AN37" s="5" t="s">
        <v>182</v>
      </c>
      <c r="AO37" s="5">
        <v>34030</v>
      </c>
      <c r="AP37" s="5">
        <v>69274</v>
      </c>
      <c r="AQ37" s="5" t="s">
        <v>453</v>
      </c>
      <c r="AR37" s="5" t="s">
        <v>454</v>
      </c>
      <c r="AS37" s="6">
        <v>43921</v>
      </c>
      <c r="AT37" s="6">
        <v>43921</v>
      </c>
    </row>
    <row r="38" spans="1:47" s="5" customFormat="1" x14ac:dyDescent="0.25">
      <c r="A38" s="5">
        <v>2020</v>
      </c>
      <c r="B38" s="6">
        <v>43831</v>
      </c>
      <c r="C38" s="6">
        <v>43921</v>
      </c>
      <c r="D38" s="5" t="s">
        <v>455</v>
      </c>
      <c r="E38" s="5" t="s">
        <v>456</v>
      </c>
      <c r="F38" s="5" t="s">
        <v>457</v>
      </c>
      <c r="G38" s="13">
        <v>1983866.33</v>
      </c>
      <c r="H38" s="5" t="s">
        <v>215</v>
      </c>
      <c r="I38" s="5" t="s">
        <v>458</v>
      </c>
      <c r="J38" s="5" t="s">
        <v>434</v>
      </c>
      <c r="K38" s="5" t="s">
        <v>435</v>
      </c>
      <c r="L38" s="5" t="s">
        <v>459</v>
      </c>
      <c r="M38" s="5" t="s">
        <v>460</v>
      </c>
      <c r="N38" s="6">
        <v>43709</v>
      </c>
      <c r="O38" s="6">
        <v>44439</v>
      </c>
      <c r="P38" s="5" t="s">
        <v>461</v>
      </c>
      <c r="Q38" s="5" t="s">
        <v>462</v>
      </c>
      <c r="R38" s="5" t="s">
        <v>463</v>
      </c>
      <c r="S38" s="8" t="s">
        <v>464</v>
      </c>
      <c r="T38" s="5" t="s">
        <v>112</v>
      </c>
      <c r="V38" s="5" t="s">
        <v>442</v>
      </c>
      <c r="W38" s="14" t="s">
        <v>465</v>
      </c>
      <c r="X38" s="14" t="s">
        <v>466</v>
      </c>
      <c r="Y38" s="14" t="s">
        <v>467</v>
      </c>
      <c r="Z38" s="14" t="s">
        <v>468</v>
      </c>
      <c r="AA38" s="8" t="s">
        <v>469</v>
      </c>
      <c r="AB38" s="14" t="s">
        <v>470</v>
      </c>
      <c r="AC38" s="5" t="s">
        <v>127</v>
      </c>
      <c r="AD38" s="5" t="s">
        <v>449</v>
      </c>
      <c r="AE38" s="5">
        <v>200</v>
      </c>
      <c r="AF38" s="5" t="s">
        <v>442</v>
      </c>
      <c r="AG38" s="5" t="s">
        <v>153</v>
      </c>
      <c r="AH38" s="5" t="s">
        <v>450</v>
      </c>
      <c r="AI38" s="15" t="s">
        <v>7</v>
      </c>
      <c r="AJ38" s="5" t="s">
        <v>229</v>
      </c>
      <c r="AK38" s="15" t="s">
        <v>451</v>
      </c>
      <c r="AL38" s="5" t="s">
        <v>182</v>
      </c>
      <c r="AM38" s="15" t="s">
        <v>452</v>
      </c>
      <c r="AN38" s="5" t="s">
        <v>182</v>
      </c>
      <c r="AO38" s="5">
        <v>34030</v>
      </c>
      <c r="AP38" s="5">
        <v>1378274</v>
      </c>
      <c r="AQ38" s="5" t="s">
        <v>453</v>
      </c>
      <c r="AR38" s="5" t="s">
        <v>454</v>
      </c>
      <c r="AS38" s="6">
        <v>43921</v>
      </c>
      <c r="AT38" s="6">
        <v>43921</v>
      </c>
    </row>
    <row r="39" spans="1:47" s="5" customFormat="1" x14ac:dyDescent="0.25">
      <c r="A39" s="5">
        <v>2020</v>
      </c>
      <c r="B39" s="6">
        <v>43831</v>
      </c>
      <c r="C39" s="6">
        <v>43921</v>
      </c>
      <c r="D39" s="5" t="s">
        <v>471</v>
      </c>
      <c r="E39" s="5" t="s">
        <v>456</v>
      </c>
      <c r="F39" s="5" t="s">
        <v>457</v>
      </c>
      <c r="G39" s="13">
        <v>1983866.33</v>
      </c>
      <c r="H39" s="5" t="s">
        <v>215</v>
      </c>
      <c r="I39" s="5" t="s">
        <v>472</v>
      </c>
      <c r="J39" s="5" t="s">
        <v>434</v>
      </c>
      <c r="K39" s="5" t="s">
        <v>435</v>
      </c>
      <c r="L39" s="5" t="s">
        <v>473</v>
      </c>
      <c r="M39" s="5" t="s">
        <v>474</v>
      </c>
      <c r="N39" s="6">
        <v>43709</v>
      </c>
      <c r="O39" s="6">
        <v>44439</v>
      </c>
      <c r="P39" s="5" t="s">
        <v>475</v>
      </c>
      <c r="Q39" s="5" t="s">
        <v>476</v>
      </c>
      <c r="R39" s="5" t="s">
        <v>477</v>
      </c>
      <c r="S39" s="8" t="s">
        <v>478</v>
      </c>
      <c r="T39" s="5" t="s">
        <v>112</v>
      </c>
      <c r="V39" s="5" t="s">
        <v>442</v>
      </c>
      <c r="W39" s="14" t="s">
        <v>465</v>
      </c>
      <c r="X39" s="14" t="s">
        <v>466</v>
      </c>
      <c r="Y39" s="14" t="s">
        <v>467</v>
      </c>
      <c r="Z39" s="14" t="s">
        <v>468</v>
      </c>
      <c r="AA39" s="8" t="s">
        <v>469</v>
      </c>
      <c r="AB39" s="14" t="s">
        <v>470</v>
      </c>
      <c r="AC39" s="5" t="s">
        <v>127</v>
      </c>
      <c r="AD39" s="5" t="s">
        <v>449</v>
      </c>
      <c r="AE39" s="5">
        <v>200</v>
      </c>
      <c r="AF39" s="5" t="s">
        <v>442</v>
      </c>
      <c r="AG39" s="5" t="s">
        <v>153</v>
      </c>
      <c r="AH39" s="5" t="s">
        <v>450</v>
      </c>
      <c r="AI39" s="15" t="s">
        <v>7</v>
      </c>
      <c r="AJ39" s="5" t="s">
        <v>229</v>
      </c>
      <c r="AK39" s="15" t="s">
        <v>451</v>
      </c>
      <c r="AL39" s="5" t="s">
        <v>182</v>
      </c>
      <c r="AM39" s="15" t="s">
        <v>452</v>
      </c>
      <c r="AN39" s="5" t="s">
        <v>182</v>
      </c>
      <c r="AO39" s="5">
        <v>34030</v>
      </c>
      <c r="AP39" s="5">
        <v>1378274</v>
      </c>
      <c r="AQ39" s="5" t="s">
        <v>453</v>
      </c>
      <c r="AR39" s="5" t="s">
        <v>454</v>
      </c>
      <c r="AS39" s="6">
        <v>43921</v>
      </c>
      <c r="AT39" s="6">
        <v>43921</v>
      </c>
    </row>
    <row r="40" spans="1:47" s="5" customFormat="1" x14ac:dyDescent="0.25">
      <c r="A40" s="5">
        <v>2020</v>
      </c>
      <c r="B40" s="6">
        <v>43831</v>
      </c>
      <c r="C40" s="6">
        <v>43921</v>
      </c>
      <c r="U40" s="5">
        <v>0</v>
      </c>
      <c r="AR40" s="5" t="s">
        <v>479</v>
      </c>
      <c r="AS40" s="6">
        <v>43921</v>
      </c>
      <c r="AT40" s="6">
        <v>43921</v>
      </c>
      <c r="AU40" s="5" t="s">
        <v>508</v>
      </c>
    </row>
    <row r="41" spans="1:47" s="5" customFormat="1" x14ac:dyDescent="0.25">
      <c r="A41" s="5">
        <v>2020</v>
      </c>
      <c r="B41" s="6">
        <v>43831</v>
      </c>
      <c r="C41" s="6">
        <v>43921</v>
      </c>
      <c r="AR41" s="5" t="s">
        <v>480</v>
      </c>
      <c r="AS41" s="6">
        <v>43921</v>
      </c>
      <c r="AT41" s="6">
        <v>43921</v>
      </c>
      <c r="AU41" s="5" t="s">
        <v>481</v>
      </c>
    </row>
    <row r="42" spans="1:47" s="5" customFormat="1" x14ac:dyDescent="0.25">
      <c r="A42" s="5">
        <v>2020</v>
      </c>
      <c r="B42" s="6">
        <v>43831</v>
      </c>
      <c r="C42" s="6">
        <v>43921</v>
      </c>
      <c r="AR42" s="5" t="s">
        <v>482</v>
      </c>
      <c r="AS42" s="6">
        <v>43921</v>
      </c>
      <c r="AT42" s="6">
        <v>43921</v>
      </c>
      <c r="AU42" s="5" t="s">
        <v>483</v>
      </c>
    </row>
    <row r="43" spans="1:47" s="5" customFormat="1" x14ac:dyDescent="0.25">
      <c r="A43" s="5">
        <v>2020</v>
      </c>
      <c r="B43" s="6">
        <v>43831</v>
      </c>
      <c r="C43" s="6">
        <v>43921</v>
      </c>
      <c r="D43" s="5" t="s">
        <v>484</v>
      </c>
      <c r="E43" s="5" t="s">
        <v>484</v>
      </c>
      <c r="F43" s="5" t="s">
        <v>484</v>
      </c>
      <c r="H43" s="5" t="s">
        <v>484</v>
      </c>
      <c r="I43" s="5" t="s">
        <v>484</v>
      </c>
      <c r="J43" s="5" t="s">
        <v>484</v>
      </c>
      <c r="K43" s="5" t="s">
        <v>484</v>
      </c>
      <c r="L43" s="5" t="s">
        <v>484</v>
      </c>
      <c r="M43" s="5" t="s">
        <v>484</v>
      </c>
      <c r="P43" s="5" t="s">
        <v>484</v>
      </c>
      <c r="Q43" s="5" t="s">
        <v>484</v>
      </c>
      <c r="R43" s="5" t="s">
        <v>484</v>
      </c>
      <c r="S43" s="8" t="s">
        <v>283</v>
      </c>
      <c r="U43" s="5">
        <v>0</v>
      </c>
      <c r="V43" s="5" t="s">
        <v>484</v>
      </c>
      <c r="W43" s="5" t="s">
        <v>484</v>
      </c>
      <c r="X43" s="5" t="s">
        <v>484</v>
      </c>
      <c r="Y43" s="5" t="s">
        <v>484</v>
      </c>
      <c r="Z43" s="5" t="s">
        <v>484</v>
      </c>
      <c r="AA43" s="5" t="s">
        <v>484</v>
      </c>
      <c r="AB43" s="5" t="s">
        <v>484</v>
      </c>
      <c r="AD43" s="5" t="s">
        <v>484</v>
      </c>
      <c r="AE43" s="5" t="s">
        <v>484</v>
      </c>
      <c r="AF43" s="5" t="s">
        <v>484</v>
      </c>
      <c r="AH43" s="5" t="s">
        <v>484</v>
      </c>
      <c r="AI43" s="5" t="s">
        <v>484</v>
      </c>
      <c r="AJ43" s="5" t="s">
        <v>484</v>
      </c>
      <c r="AK43" s="5" t="s">
        <v>484</v>
      </c>
      <c r="AL43" s="5" t="s">
        <v>484</v>
      </c>
      <c r="AM43" s="5" t="s">
        <v>484</v>
      </c>
      <c r="AO43" s="5" t="s">
        <v>484</v>
      </c>
      <c r="AP43" s="5" t="s">
        <v>484</v>
      </c>
      <c r="AQ43" s="5" t="s">
        <v>484</v>
      </c>
      <c r="AR43" s="5" t="s">
        <v>485</v>
      </c>
      <c r="AS43" s="6">
        <v>43921</v>
      </c>
      <c r="AT43" s="6">
        <v>43921</v>
      </c>
      <c r="AU43" s="5" t="s">
        <v>486</v>
      </c>
    </row>
    <row r="44" spans="1:47" s="5" customFormat="1" x14ac:dyDescent="0.25">
      <c r="A44" s="5">
        <v>2020</v>
      </c>
      <c r="B44" s="6">
        <v>43831</v>
      </c>
      <c r="C44" s="6">
        <v>43921</v>
      </c>
      <c r="D44" s="5" t="s">
        <v>487</v>
      </c>
      <c r="H44" s="5" t="s">
        <v>488</v>
      </c>
      <c r="I44" s="5" t="s">
        <v>489</v>
      </c>
      <c r="J44" s="5" t="s">
        <v>490</v>
      </c>
      <c r="K44" s="5" t="s">
        <v>435</v>
      </c>
      <c r="L44" s="5" t="s">
        <v>491</v>
      </c>
      <c r="M44" s="5" t="s">
        <v>492</v>
      </c>
      <c r="N44" s="6">
        <v>43831</v>
      </c>
      <c r="O44" s="6">
        <v>44196</v>
      </c>
      <c r="P44" s="5" t="s">
        <v>493</v>
      </c>
      <c r="Q44" s="5" t="s">
        <v>494</v>
      </c>
      <c r="R44" s="5" t="s">
        <v>495</v>
      </c>
      <c r="T44" s="5" t="s">
        <v>111</v>
      </c>
      <c r="W44" s="5" t="s">
        <v>496</v>
      </c>
      <c r="X44" s="5" t="s">
        <v>497</v>
      </c>
      <c r="Y44" s="5" t="s">
        <v>498</v>
      </c>
      <c r="Z44" s="5" t="s">
        <v>499</v>
      </c>
      <c r="AA44" s="8" t="s">
        <v>500</v>
      </c>
      <c r="AB44" s="5" t="s">
        <v>501</v>
      </c>
      <c r="AC44" s="5" t="s">
        <v>119</v>
      </c>
      <c r="AD44" s="5" t="s">
        <v>502</v>
      </c>
      <c r="AE44" s="5">
        <v>104</v>
      </c>
      <c r="AG44" s="5" t="s">
        <v>143</v>
      </c>
      <c r="AH44" s="5" t="s">
        <v>501</v>
      </c>
      <c r="AI44" s="5">
        <v>1</v>
      </c>
      <c r="AJ44" s="5" t="s">
        <v>229</v>
      </c>
      <c r="AK44" s="5">
        <v>5</v>
      </c>
      <c r="AL44" s="5" t="s">
        <v>182</v>
      </c>
      <c r="AM44" s="5">
        <v>10</v>
      </c>
      <c r="AN44" s="5" t="s">
        <v>182</v>
      </c>
      <c r="AO44" s="5">
        <v>34229</v>
      </c>
      <c r="AP44" s="5">
        <v>1378460</v>
      </c>
      <c r="AQ44" s="5" t="s">
        <v>503</v>
      </c>
      <c r="AR44" s="5" t="s">
        <v>504</v>
      </c>
      <c r="AS44" s="6">
        <v>43921</v>
      </c>
      <c r="AT44" s="6">
        <v>43921</v>
      </c>
      <c r="AU44" s="5" t="s">
        <v>505</v>
      </c>
    </row>
    <row r="45" spans="1:47" s="5" customFormat="1" x14ac:dyDescent="0.25">
      <c r="A45" s="5">
        <v>2020</v>
      </c>
      <c r="B45" s="6">
        <v>43831</v>
      </c>
      <c r="C45" s="6">
        <v>43921</v>
      </c>
      <c r="AR45" s="5" t="s">
        <v>506</v>
      </c>
      <c r="AS45" s="6">
        <v>43921</v>
      </c>
      <c r="AT45" s="6">
        <v>43921</v>
      </c>
      <c r="AU45" s="5" t="s">
        <v>507</v>
      </c>
    </row>
  </sheetData>
  <autoFilter ref="A7:AU7"/>
  <mergeCells count="7">
    <mergeCell ref="A6:AU6"/>
    <mergeCell ref="A2:C2"/>
    <mergeCell ref="D2:F2"/>
    <mergeCell ref="G2:I2"/>
    <mergeCell ref="A3:C3"/>
    <mergeCell ref="D3:F3"/>
    <mergeCell ref="G3:I3"/>
  </mergeCells>
  <dataValidations count="6">
    <dataValidation type="list" allowBlank="1" showErrorMessage="1" sqref="T8:T12 T14:T26 T28:T39 T41:T201">
      <formula1>Hidden_119</formula1>
    </dataValidation>
    <dataValidation type="list" allowBlank="1" showErrorMessage="1" sqref="AC8:AC12 AC14:AC26 AC28:AC39 AC41:AC201">
      <formula1>Hidden_228</formula1>
    </dataValidation>
    <dataValidation type="list" allowBlank="1" showErrorMessage="1" sqref="AG8:AG12 AG14:AG26 AG28:AG39 AG41:AG201">
      <formula1>Hidden_332</formula1>
    </dataValidation>
    <dataValidation type="list" allowBlank="1" showErrorMessage="1" sqref="AN8:AN12 AN14:AN16 AN20:AN26 AN28:AN35 AN37:AN39 AN41:AN201">
      <formula1>Hidden_439</formula1>
    </dataValidation>
    <dataValidation type="list" allowBlank="1" showErrorMessage="1" sqref="AN17:AN19">
      <formula1>Hidden_321</formula1>
    </dataValidation>
    <dataValidation type="list" allowBlank="1" showInputMessage="1" showErrorMessage="1" sqref="AN36">
      <formula1>hidden3</formula1>
    </dataValidation>
  </dataValidations>
  <hyperlinks>
    <hyperlink ref="AA10" r:id="rId1"/>
    <hyperlink ref="AA13" r:id="rId2"/>
    <hyperlink ref="AA12" r:id="rId3"/>
    <hyperlink ref="AA11" r:id="rId4"/>
    <hyperlink ref="AA9" r:id="rId5"/>
    <hyperlink ref="AA15" r:id="rId6"/>
    <hyperlink ref="AA16" r:id="rId7"/>
    <hyperlink ref="AA17" r:id="rId8"/>
    <hyperlink ref="AA18" r:id="rId9"/>
    <hyperlink ref="AA19" r:id="rId10"/>
    <hyperlink ref="S17" r:id="rId11"/>
    <hyperlink ref="S18" r:id="rId12"/>
    <hyperlink ref="S19" r:id="rId13"/>
    <hyperlink ref="AA20" r:id="rId14"/>
    <hyperlink ref="AA21:AA23" r:id="rId15" display="patricia.alanis@durangocapital.gob.mx"/>
    <hyperlink ref="AA24" r:id="rId16"/>
    <hyperlink ref="AA25" r:id="rId17"/>
    <hyperlink ref="S25" r:id="rId18"/>
    <hyperlink ref="S24" r:id="rId19"/>
    <hyperlink ref="S28" r:id="rId20"/>
    <hyperlink ref="AA38" r:id="rId21"/>
    <hyperlink ref="AA39" r:id="rId22"/>
    <hyperlink ref="S43" r:id="rId23"/>
    <hyperlink ref="AA44" r:id="rId24"/>
  </hyperlinks>
  <pageMargins left="0.7" right="0.7" top="0.75" bottom="0.75" header="0.3" footer="0.3"/>
  <pageSetup paperSize="9"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Arturo Gonzalez Fernandez</cp:lastModifiedBy>
  <dcterms:created xsi:type="dcterms:W3CDTF">2018-06-20T17:21:47Z</dcterms:created>
  <dcterms:modified xsi:type="dcterms:W3CDTF">2020-10-09T15:15:30Z</dcterms:modified>
</cp:coreProperties>
</file>