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DIF\Desktop\Transparencia 2020\Julio Septiembre\XVI\"/>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3">Hidden_1_Tabla_438092!$A$1:$A$3</definedName>
    <definedName name="Hidden_1_Tabla_4380945">Hidden_1_Tabla_438094!$A$1:$A$4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<sst xmlns="http://schemas.openxmlformats.org/spreadsheetml/2006/main" count="2581" uniqueCount="819">
  <si>
    <t>49088</t>
  </si>
  <si>
    <t>TÍTULO</t>
  </si>
  <si>
    <t>NOMBRE CORTO</t>
  </si>
  <si>
    <t>DESCRIPCIÓN</t>
  </si>
  <si>
    <t>Subsidios, estímulos y apoyos_Programas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</si>
  <si>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</si>
  <si>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</si>
  <si>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</si>
  <si>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</si>
  <si>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</si>
  <si>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</si>
  <si>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</si>
  <si>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</si>
  <si>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</si>
  <si>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</si>
  <si>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</si>
  <si>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</si>
  <si>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</si>
  <si>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</si>
  <si>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</si>
  <si>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</si>
  <si>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</si>
  <si>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</si>
  <si>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</si>
  <si>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</si>
  <si>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</si>
  <si>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</si>
  <si>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</si>
  <si>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</si>
  <si>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</si>
  <si>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</si>
  <si>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</si>
  <si>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</si>
  <si>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</si>
  <si>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</si>
  <si>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</si>
  <si>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</si>
  <si>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</si>
  <si>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</si>
  <si>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</si>
  <si>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</si>
  <si>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</si>
  <si>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</si>
  <si>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</si>
  <si>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</si>
  <si>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</si>
  <si>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</si>
  <si>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</si>
  <si>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</si>
  <si>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</si>
  <si>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</si>
  <si>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</si>
  <si>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</si>
  <si>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</si>
  <si>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</si>
  <si>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</si>
  <si>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</si>
  <si>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</si>
  <si>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</si>
  <si>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</si>
  <si>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</si>
  <si>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</si>
  <si>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</si>
  <si>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</si>
  <si>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</si>
  <si>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</si>
  <si>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</si>
  <si>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</si>
  <si>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</si>
  <si>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</si>
  <si>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</si>
  <si>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</si>
  <si>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</si>
  <si>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</si>
  <si>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</si>
  <si>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</si>
  <si>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</si>
  <si>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</si>
  <si>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</si>
  <si>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</si>
  <si>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</si>
  <si>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</si>
  <si>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</si>
  <si>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</si>
  <si>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</si>
  <si>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</si>
  <si>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</si>
  <si>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</si>
  <si>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</si>
  <si>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</si>
  <si>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</si>
  <si>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</si>
  <si>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</si>
  <si>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</si>
  <si>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</si>
  <si>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</si>
  <si>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</si>
  <si>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</si>
  <si>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</si>
  <si>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</si>
  <si>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</si>
  <si>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</si>
  <si>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</si>
  <si>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</si>
  <si>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</si>
  <si>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</si>
  <si>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</si>
  <si>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</si>
  <si>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</si>
  <si>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</si>
  <si>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</si>
  <si>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</si>
  <si>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</si>
  <si>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</si>
  <si>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</si>
  <si>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</si>
  <si>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</si>
  <si>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</si>
  <si>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</si>
  <si>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</si>
  <si>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</si>
  <si>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</si>
  <si>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</si>
  <si>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</si>
  <si>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</si>
  <si>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</si>
  <si>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</si>
  <si>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</si>
  <si>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</si>
  <si>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</si>
  <si>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</si>
  <si>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</si>
  <si>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</si>
  <si>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</si>
  <si>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</si>
  <si>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</si>
  <si>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</si>
  <si>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</si>
  <si>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</si>
  <si>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</si>
  <si>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</si>
  <si>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</si>
  <si>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</si>
  <si>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</si>
  <si>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</si>
  <si>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</si>
  <si>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</si>
  <si>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</si>
  <si>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</si>
  <si>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</si>
  <si>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</si>
  <si>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</si>
  <si>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</si>
  <si>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</si>
  <si>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</si>
  <si>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</si>
  <si>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</si>
  <si>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</si>
  <si>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</si>
  <si>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</si>
  <si>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Programas alimentarios</t>
  </si>
  <si>
    <t>Talleres productivos rurales</t>
  </si>
  <si>
    <t>Centro de Atención Infantil Comunitarios</t>
  </si>
  <si>
    <t>Programa Municipal de Estímulos a la Educación Primaria</t>
  </si>
  <si>
    <t>Subdirección asistencial (Apoyos asistenciales)</t>
  </si>
  <si>
    <t>Subdirección asistencial (Servicios medicos)</t>
  </si>
  <si>
    <t>Subdirección asistencial (Servicios dentales)</t>
  </si>
  <si>
    <t>Subdirección asistencial (Nutrición)</t>
  </si>
  <si>
    <t>Subdirección asistencial (Rehabilitación)</t>
  </si>
  <si>
    <t>Subdirección asistencial</t>
  </si>
  <si>
    <t xml:space="preserve">Albergue de la Ciudad </t>
  </si>
  <si>
    <t xml:space="preserve">Centro de Rehabilitación Infantil Analco </t>
  </si>
  <si>
    <t>Jurídico</t>
  </si>
  <si>
    <t xml:space="preserve">Delegación de la Procuraduría de Protección de Niñas, Niños y Adolescentes </t>
  </si>
  <si>
    <t>Indigencia</t>
  </si>
  <si>
    <t>Juntos por la Niñez</t>
  </si>
  <si>
    <t xml:space="preserve">Talleres de Capacitación </t>
  </si>
  <si>
    <t xml:space="preserve">Centros de Desarrollo Comunitarios </t>
  </si>
  <si>
    <t xml:space="preserve">Programa de Fomento a los Valores </t>
  </si>
  <si>
    <t>Prevención de Riesgos Psicosociales</t>
  </si>
  <si>
    <t xml:space="preserve">Abrazos de Vida </t>
  </si>
  <si>
    <t xml:space="preserve">Programa de Prevención de Migración Infantil no Acompañada </t>
  </si>
  <si>
    <t>Contribuir al acceso a alimentos inocuos y nutritivos que incidan en la calidad de vida de la población vulnerable en extrema pobreza del municipio de Durango</t>
  </si>
  <si>
    <t>Formar equipos de la comunidad rural que generen productos regionales para consumo familiar y apoyo a su economía familiar</t>
  </si>
  <si>
    <t xml:space="preserve">Brindar atención integral física, emocional, educativa y alimentaria a los niños y niñas de dos a cinco años 11 meses de edad; para garantizar a las madres y padres trabajadores en estado de vulnerabilidad social la integridad de sus hijos </t>
  </si>
  <si>
    <t>Coadyuvar a la mejor la calidad de vida de las familias y evitar la deserción escolar de niñas y niños de nivel primaria con indicadores de marginación, por medio de estímulos económicos y paquetes alimentarios</t>
  </si>
  <si>
    <t>Otorgar apoyos asistenciales y de salud para el fortalecimiento sociofamiliar, de la población en condiciones de pobreza, coadyuvando en la mejora de la calidad de vida de los beneficiados de manera inmediata</t>
  </si>
  <si>
    <t>Proteger a la población en situación de vulnerabilidad con perspectiva humana con calidad y calidez, mediante servicios gratuitos de alojamiento temporal para su protección, alimentación y abrigo, en un marco de inclusión social</t>
  </si>
  <si>
    <t>Disminuir el índice de consumo y adicción a sustancias psicoactivas prevaleciente entre niños y adolescentes varones en condición económica vulnerable por medio del tratamiento integral y reinserción social de los enfermos adictos, con la participación e involucramiento de sus familias</t>
  </si>
  <si>
    <t>Brindar asesoría jurídica gratuita eficiente, de manera clara y precisa a la población vulnerable sobre sus derechos y obligaciones, así como brindar apoyo en la ejecución de procedimientos legales en materia familiar</t>
  </si>
  <si>
    <t>Detectar, recibir, tratar y dar seguimiento a los casos de restricción y vulneración de derechos de niñas, niños y adolescentes de manera interinstitucional para la restitución de sus derechos en el menor tiempo posible</t>
  </si>
  <si>
    <t>Disminuir el índice de personas en situación de calle e indigencia, apoyando y protegiendo su seguridad ante las inclemencias; con el fin de su reinserción al núcleo familiar</t>
  </si>
  <si>
    <t>Evitar la reincidencia y avanzar en la disminución del índice de niñas, niños y adolescentes que realizan actividades lucrativas en calle, contribuyendo al desarrollo social de los menores y sus familias</t>
  </si>
  <si>
    <t>Mejorar la calidad de vida de la población en situación vulnerable; capacitándolos en el desarrollo de competencias y habilidades encaminadas al autoempleo y la convivencia</t>
  </si>
  <si>
    <t xml:space="preserve">Ejecutar modelos para la atención integral de la problemática social y fortalecimiento del tejido social en las zonas urbanas marginadas. </t>
  </si>
  <si>
    <t>Promover los valores humanos universales con el fin que la población cambie de una actitud de dependencia y pasividad, a la de corresponsabilidad en la gestión de su bienestar y la de su familia</t>
  </si>
  <si>
    <t>Concientizar a los adolescentes para el ejercicio de una sexualidad responsable, crear conciencia de la maternidad-paternidad e involucrar a la familia como agente formador de los adolescentes</t>
  </si>
  <si>
    <t>Fortalecer y mejorar el vínculo afectivo entre las madres adolescentes y sus hijos, brindando atención integral tendente a mejorar el vínculo afectivo madre-hijo y su entorno familiar</t>
  </si>
  <si>
    <t>Desalentar la migración infantil y adolescente, por medio de estrategias de desarrollo familiar, humano y comunitario</t>
  </si>
  <si>
    <t>Entregar 30000 Paquetes alimentarios</t>
  </si>
  <si>
    <t>Entregar 10000 Paquetes alimentarios</t>
  </si>
  <si>
    <t>Realizar 20 Acciones de gestión</t>
  </si>
  <si>
    <t>Realizar 16 Visitas de seguimiento</t>
  </si>
  <si>
    <t>Realizar 3 Exposiciones</t>
  </si>
  <si>
    <t>Realizar 4 Sesiones</t>
  </si>
  <si>
    <t>Realizar 4 Acciones</t>
  </si>
  <si>
    <t>Revalidar 5000 Beneficiarios</t>
  </si>
  <si>
    <t>Realizar 2000 Estudios socioeconómicos</t>
  </si>
  <si>
    <t>Entregar 15000 Becas</t>
  </si>
  <si>
    <t>Entregar 300 Apoyos asistenciales</t>
  </si>
  <si>
    <t>Proporcionar 4000 Servicios medicos</t>
  </si>
  <si>
    <t>Proporcionar 800  Servicios dentales</t>
  </si>
  <si>
    <t>Realizar 12 Visitas de supervision</t>
  </si>
  <si>
    <t>Realizar 400 Sesiones</t>
  </si>
  <si>
    <t>Entregar 100 Aparatos funcionales</t>
  </si>
  <si>
    <t>Entregar 1800 Paquetes de pañales</t>
  </si>
  <si>
    <t>Porporcionar 50 Platicas nutricionales</t>
  </si>
  <si>
    <t>Brindar 3500 Alojamientos</t>
  </si>
  <si>
    <t>Proporcionar 3000 Raciones de comida</t>
  </si>
  <si>
    <t>Atender 20 Pacientes</t>
  </si>
  <si>
    <t>Beneficiar 3500 Personas</t>
  </si>
  <si>
    <t xml:space="preserve">Atender al 100% de personas </t>
  </si>
  <si>
    <t>Atender 800 infantes</t>
  </si>
  <si>
    <t>Realizar 825 Recorridos</t>
  </si>
  <si>
    <t>Realizar 12 Actualizaciones</t>
  </si>
  <si>
    <t>Realizar 90 Visitas</t>
  </si>
  <si>
    <t>Realizar 12 Sesiones</t>
  </si>
  <si>
    <t>Realizar 12 Entregas</t>
  </si>
  <si>
    <t xml:space="preserve">Realizar 80 Visitas </t>
  </si>
  <si>
    <t>Realizar 118 Sesiones</t>
  </si>
  <si>
    <t>Realizar 10 Actividades</t>
  </si>
  <si>
    <t>Realizar 35 Visitas</t>
  </si>
  <si>
    <t>Realizar 2500 Recorridos</t>
  </si>
  <si>
    <t xml:space="preserve">Elaborar 10000 productos </t>
  </si>
  <si>
    <t>Atender 150 Beneficiarios</t>
  </si>
  <si>
    <t>Realizar 2 Entregas de constancias</t>
  </si>
  <si>
    <t>Proporcionar 90 Estimulos económicos</t>
  </si>
  <si>
    <t>Realizar 3 Exposiciones de productos</t>
  </si>
  <si>
    <t>Realizar 3 Actividades recreativas</t>
  </si>
  <si>
    <t>Realizar 85 Actividades culturales, recreativas</t>
  </si>
  <si>
    <t>Realizar 80 Acciones que se soliciten</t>
  </si>
  <si>
    <t>Promoción de 1000 productos</t>
  </si>
  <si>
    <t>Impartir 100 platicas prematrimoniales</t>
  </si>
  <si>
    <t>Realizar 10 Jornadas de valores</t>
  </si>
  <si>
    <t>Realizar 12 de acciones de orientación</t>
  </si>
  <si>
    <t>Realizar 1 curso de verano</t>
  </si>
  <si>
    <t>Impartir 12 platicas para jóvenes</t>
  </si>
  <si>
    <t>Realizar 8 acciones de convivencia</t>
  </si>
  <si>
    <t>Realizar 4 Rally´s</t>
  </si>
  <si>
    <t>Impartir 17 platicas de prevención</t>
  </si>
  <si>
    <t>Impartir 20 talleres de sensibilización</t>
  </si>
  <si>
    <t>Impartir 10 platicas de prevención</t>
  </si>
  <si>
    <t>Realizar 100 sesiones de estimulación temprana</t>
  </si>
  <si>
    <t>Realizar 2 ceremonias</t>
  </si>
  <si>
    <t>Atender 80 beneficiarias</t>
  </si>
  <si>
    <t>Relizar 9 supervisiones</t>
  </si>
  <si>
    <t>Realizar 5 talleres</t>
  </si>
  <si>
    <t>Realizar 5 acciones de encuentros deportivos</t>
  </si>
  <si>
    <t>Realizar 3 brigadas asistenciales</t>
  </si>
  <si>
    <t>Realizar 8 actividades comunitarias</t>
  </si>
  <si>
    <t>Realizar 5 presentaciones musicales</t>
  </si>
  <si>
    <t>Realizar 5 visitas guiadas</t>
  </si>
  <si>
    <t>Realizar 5 simulacros de migración</t>
  </si>
  <si>
    <t>Realizar 5 asesorías</t>
  </si>
  <si>
    <t>(Número de paquetes alimentarios entregados / Total de paquetes programados) *(100)</t>
  </si>
  <si>
    <t xml:space="preserve">(Número de Acciones realizadas / Total de Acciones programadas) * (100). </t>
  </si>
  <si>
    <t>(Número de Visitas realizadas / Total de visitas programadas) * (100).</t>
  </si>
  <si>
    <t>(Número de Exposición realizada / Total de exposiciones programadas) * (100).</t>
  </si>
  <si>
    <t>(Número de Sesiones realizadas / Total de Sesiones programados) * (100).</t>
  </si>
  <si>
    <t>(Número de acciones realizadas de fomento a la lectura / Total de acciones de fomento a lectura programadas) * (100)</t>
  </si>
  <si>
    <t xml:space="preserve">(Número de beneficiarios revalidados / Total de beneficiarios programados) * (100). </t>
  </si>
  <si>
    <t>(Número de Estudios socioeconómicos realizados / Total de Estudios socioeconómicos programados) * (100).</t>
  </si>
  <si>
    <t xml:space="preserve">(Número de Becas entregadas / Total de Becas programadas) * (100). </t>
  </si>
  <si>
    <t xml:space="preserve">(Número de Apoyos Alimentarios entregados / Total de Apoyos Alimentarios programados) * (100). </t>
  </si>
  <si>
    <t xml:space="preserve">(Número de Apoyos asistenciales otorgados / Total de apoyos asistenciales programadas) *(100). </t>
  </si>
  <si>
    <t>(Número de Personas atendidas en brigadas médicas / Total de personas atendidas en brigadas médicas programadas) *(100).</t>
  </si>
  <si>
    <t xml:space="preserve">(Número de servicios dentales otorgados / Total de servicios dentales programados) *(100). </t>
  </si>
  <si>
    <t>(Número de visitas de supervisión realizadas / Total de visitas de supervisión programadas) * (100)</t>
  </si>
  <si>
    <t xml:space="preserve">(Número de Sesiones de terapia otorgadas / Total de sesiones de terapia programadas) * (100). </t>
  </si>
  <si>
    <t xml:space="preserve">(Número de Aparatos funcionales entregados / Total de aparatos funcionales programados) * (100). </t>
  </si>
  <si>
    <t>(Número de Paquetes de pañales entregados / Total de paquetes de pañales programados) * (100)</t>
  </si>
  <si>
    <t>(Número de Pláticas realizadas / Total de pláticas programadas) * (100).</t>
  </si>
  <si>
    <t>(Número de personas alojadas / Total de personas para alojamiento programados) *(100)</t>
  </si>
  <si>
    <t>(Número de raciones otorgadas / Total de Raciones programadas) * (100).</t>
  </si>
  <si>
    <t>(Número de Pacientes en modelo residencial integral atendidas / Total de pacientes en modelo residencial integral programadas) * (100).</t>
  </si>
  <si>
    <t xml:space="preserve">(Número de Personas en pláticas de prevención atendidas / Total de personas en prevención programadas) * (100). </t>
  </si>
  <si>
    <t xml:space="preserve">(Número de personas atendidas / Total de personas programadas) * (100) </t>
  </si>
  <si>
    <t xml:space="preserve">(Número de infantes atendidos / Total de infantes programadas) * (100) </t>
  </si>
  <si>
    <t>(Número de recorridos realizados / Total de Recorridos Programados) * (100)</t>
  </si>
  <si>
    <t>(Número de actualizaciones realizadas / Total de actualizaciones Programados) * (100)</t>
  </si>
  <si>
    <t>(Número de visitas realizadas / Total de visitas programadas) * (100)</t>
  </si>
  <si>
    <t xml:space="preserve">(Número de sesiones realizadas / Total de sesiones programadas) * (100) </t>
  </si>
  <si>
    <t>(Número de entregas realizadas / Total de entregas programadas) * (10</t>
  </si>
  <si>
    <t xml:space="preserve">(Número de visitas realizadas / Total de visitas programadas) * (100) </t>
  </si>
  <si>
    <t>(Número de actividades realizadas / Total de actividades programadas) * (100)</t>
  </si>
  <si>
    <t>(Número de visitas realizadas / Total de visitas programadas) * (100</t>
  </si>
  <si>
    <t>(Número de recorridos realizados/ Total de recorridos programados) * (100</t>
  </si>
  <si>
    <t xml:space="preserve">(Número de productos elaborados / Total de producción programada) *(100). </t>
  </si>
  <si>
    <t>(Número de Beneficiarios atendidos / Total de personas beneficiarias) * (100).</t>
  </si>
  <si>
    <t>(Número de entregas realizadas / Total de entregas programadas) * (100).</t>
  </si>
  <si>
    <t>(Número de Becas económicas otorgadas / Total de becas económicas programadas) *(100)</t>
  </si>
  <si>
    <t>(Número de exposiciones realizadas / Total de exposiciones programadas) * (100)</t>
  </si>
  <si>
    <t>(Número de actividades realizadas/ Total de actividades programadas) * (100</t>
  </si>
  <si>
    <t>(Número de actividades realizadas /total de actividades programadas) * (100)</t>
  </si>
  <si>
    <t xml:space="preserve">(Número de acciones realizadas / total de acciones programadas) * (100). </t>
  </si>
  <si>
    <t>(Número de exposiciones realizadas / Total de Exposiciones programadas) * (100</t>
  </si>
  <si>
    <t>(Número de productos realizados / Total de productos programados) * (100)</t>
  </si>
  <si>
    <t xml:space="preserve">(Número de pláticas realizadas / Total de pláticas programadas) * (100) </t>
  </si>
  <si>
    <t>(Número de jornadas realizadas / Total de jornadas programadas) * (100)</t>
  </si>
  <si>
    <t>(Número de acciones realizadas / Total de acciones programadas) * (100)</t>
  </si>
  <si>
    <t>(Número de acciones realizadas / Total de acciones programadas) * (100</t>
  </si>
  <si>
    <t>(Número de pláticas realizadas / Total de pláticas programadas) * (100)</t>
  </si>
  <si>
    <t xml:space="preserve">(Número de Pláticas de prevención impartidas / Total de pláticas de prevención programadas) * (100). </t>
  </si>
  <si>
    <t>(Número de Talleres impartidos / Total de talleres programados) * (100)</t>
  </si>
  <si>
    <t>(Número de Pláticas de prevención impartidas / Total de pláticas de prevención programadas) * (100).</t>
  </si>
  <si>
    <t xml:space="preserve">(Número de Sesiones de estimulación realizadas / Total de sesiones de estimulación programadas) * (100)  </t>
  </si>
  <si>
    <t>(Número de Ceremonias realizadas / Total de ceremonias programadas) * (100)</t>
  </si>
  <si>
    <t xml:space="preserve">(Número de beneficiarias atendidas / Total de beneficiarias programadas) * (100) </t>
  </si>
  <si>
    <t>(Número de actividades realizadas / Total de actividades programadas) * (100</t>
  </si>
  <si>
    <t>(Número de supervisiones atendidas / Total de supervisiones programadas) * (100)</t>
  </si>
  <si>
    <t xml:space="preserve">(Número de talleres realizados / Total de Talleres Programados) * (100) </t>
  </si>
  <si>
    <t>(Número de acciones realizadas / Total de acciones Programadas) * (100)</t>
  </si>
  <si>
    <t>(Número de brigadas asistenciales / Total de brigadas asistenciales Programadas) * (100)</t>
  </si>
  <si>
    <t>(Número de actividades realizadas / Total de actividades Programadas) * (100</t>
  </si>
  <si>
    <t>(Número de presentaciones musicales realizadas / Total de presentaciones musicales Programadas) * (100</t>
  </si>
  <si>
    <t>(Número de visitas realizadas / total de visitas programadas) * (100</t>
  </si>
  <si>
    <t>(Número de simulacros realizados / Total de simulacros Programados) * (100)</t>
  </si>
  <si>
    <t>(Número de asesorías realizadas / Total de asesorías Programadas) * (100</t>
  </si>
  <si>
    <t xml:space="preserve">Entrega de Paquetes alimentarios urbanos , trimestralmente </t>
  </si>
  <si>
    <t xml:space="preserve">Entrega de Paquetes alimentarios rurales, trimestralmente </t>
  </si>
  <si>
    <t xml:space="preserve">Realizar acciones de gestiónde </t>
  </si>
  <si>
    <t>Realizar visitas a los talleres rurales</t>
  </si>
  <si>
    <t>Promover los productos realizados</t>
  </si>
  <si>
    <t xml:space="preserve">Escuela para padres de familia </t>
  </si>
  <si>
    <t>Fomentar el gusto por la lectura en los niños y las niñas</t>
  </si>
  <si>
    <t xml:space="preserve">Llevar a cabo la revalidación de beneficiarios de becas  </t>
  </si>
  <si>
    <t xml:space="preserve">Aplicar estudios socioeconómicos </t>
  </si>
  <si>
    <t>Entrega de 15 mil becas a los cinco mil beneficiarios del Programa</t>
  </si>
  <si>
    <t>Entrega de paquetes alimentarios a cinco mil beneficiarios</t>
  </si>
  <si>
    <t xml:space="preserve">Otorgar apoyos asistenciales a la población en situación de vulnerabilidad </t>
  </si>
  <si>
    <t>Brindar servicios médicos a poblacion en situacion de vulnerabilidad, a traves de brigadas de salud</t>
  </si>
  <si>
    <t>Brindar atención dental a pacientes de escasos recursos económicos</t>
  </si>
  <si>
    <t>Llevar a cabo visitas de supervisión por parte del nutriólogo</t>
  </si>
  <si>
    <t>Otorgar sesiones de terapia física y rehabilitación a pacientes que lo requieran</t>
  </si>
  <si>
    <t xml:space="preserve">Llevar a cabo la entrega de aparatos funcionales </t>
  </si>
  <si>
    <t>Llevar a cabo entrega de paquetes de pañales a niños y adultos con discapacidad</t>
  </si>
  <si>
    <t xml:space="preserve">Impartir plática nutricional a madres y padres de familia, de escuelas de nivel básico </t>
  </si>
  <si>
    <t xml:space="preserve">Ofrecer alojamiento y alimentación básica de manera gratuita a individuos y familias en tiempos de desastre natural o en situación de vulnerabilidad en los Albergues de la ciudad </t>
  </si>
  <si>
    <t xml:space="preserve">Brindar apoyo alimentario gratuito a personas en condición de vulnerabilidad, a través del Refrigerador Ciudadano </t>
  </si>
  <si>
    <t xml:space="preserve">Brindar apoyo de tratamiento en modelo residencial integral a niños, y adolescentes varones con problemas de adicción a sustancias psicoactivas </t>
  </si>
  <si>
    <t xml:space="preserve">Ampliar la cobertura de personas beneficiadas con los servicios de atención de adicciones </t>
  </si>
  <si>
    <t xml:space="preserve">Brindar asesoría jurídica gratuita, al cien por ciento de la población que así lo requiera </t>
  </si>
  <si>
    <t xml:space="preserve">Atender a través de reportes y denuncias de restricción y/o vulneración de derechos recibidos en la Procuraduría de la Protección de Niñas, Niños y Adolescentes </t>
  </si>
  <si>
    <t>Realizar recorridos cotidianos y de contingencia por la Ciudad, de manera conjunta con las autoridades responsables para la detección de indigentes</t>
  </si>
  <si>
    <t xml:space="preserve">Integrar y actualizar mensualmente el padrón de Indigentes </t>
  </si>
  <si>
    <t xml:space="preserve">Seguimiento a las personas retiradas de calle a través de visitas por parte del personal de DIF municipal </t>
  </si>
  <si>
    <t xml:space="preserve">Atención integral a familias con menores incluidos en el programa, a través de Escuela para padres </t>
  </si>
  <si>
    <t xml:space="preserve">Realizar entregas mensuales del estímulo económico y apoyo alimentario de los beneficiarios del programa </t>
  </si>
  <si>
    <t xml:space="preserve">Realizar visitas de seguimiento a menores becados </t>
  </si>
  <si>
    <t xml:space="preserve">Realizar sesiones psicológicas a niños, niñas, adolescentes y familia del programa </t>
  </si>
  <si>
    <t xml:space="preserve">Realizar actividades recreativas, culturales, educativas y de salud a niños, niñas, adolescentes y familia del programa </t>
  </si>
  <si>
    <t xml:space="preserve">Realizar visitas domiciliarias a familias de nuevo ingreso a beneficiarios del programa </t>
  </si>
  <si>
    <t xml:space="preserve">Realizar Recorridos por el Promotor Infantil Comunitario </t>
  </si>
  <si>
    <t xml:space="preserve">Promover la elaboración de productos hechos por beneficiarios de los Talleres de capacitación </t>
  </si>
  <si>
    <t xml:space="preserve">Atender a los beneficiarios para capacitarlos en un oficio que les permita desarrollar sus habilidades </t>
  </si>
  <si>
    <t xml:space="preserve">Entrega de constancias a beneficiarios de los talleres </t>
  </si>
  <si>
    <t>Otorgar una beca mensual a madres o embarazadas adolescentes de 14 a 25 años</t>
  </si>
  <si>
    <t xml:space="preserve">Promover los productos realizados por los participantes de los talleres </t>
  </si>
  <si>
    <t xml:space="preserve">Fomentar actividades recreativas y de desarrollo humano entre los beneficiarios </t>
  </si>
  <si>
    <t xml:space="preserve">Implementar actividades culturales, recreativas y formativas, en coordinación con instituciones públicas y privadas </t>
  </si>
  <si>
    <t xml:space="preserve">Llevar a cabo acciones que se soliciten de Programas dentro del Sistema DIF y/o Asociaciones e Instituciones Gubernamentales </t>
  </si>
  <si>
    <t xml:space="preserve">Promover los productos realizados por los participantes de los cursos </t>
  </si>
  <si>
    <t xml:space="preserve">Promover la elaboración de productos hechos por beneficiarios de los Talleres de Centros de Desarrollo </t>
  </si>
  <si>
    <t>Impartir pláticas prematrimoniales</t>
  </si>
  <si>
    <t xml:space="preserve">Llevar a cabo Jornadas de valores </t>
  </si>
  <si>
    <t xml:space="preserve">Brindar orientaciones a padres de familia a través de pláticas y dinámicas </t>
  </si>
  <si>
    <t xml:space="preserve">Realizar un curso de verano </t>
  </si>
  <si>
    <t>Impartir pláticas donde el joven reconocerá su potencial</t>
  </si>
  <si>
    <t xml:space="preserve">Fomentar la sana convivencia entre los padres </t>
  </si>
  <si>
    <t>Promover a través de Rally en Familia el valor de la convivencia en familia</t>
  </si>
  <si>
    <t>Impartir pláticas de prevención de enfermedades de transmisión sexual y embarazos no planeados, a través de la promoción de la sexualidad responsable a familias</t>
  </si>
  <si>
    <t>Impartir talleres de sensibilización dirigido a adolescentes para crear responsabilidad de la maternidad y paternidad a edad temprana por medio de los bebés virtuales</t>
  </si>
  <si>
    <t xml:space="preserve">Brindar a las beneficiarias herramientas a través de pláticas que les permitan mejorar el vínculo madre-hijo </t>
  </si>
  <si>
    <t>Otorgar sesiones de estimulación temprana y estimulación prenatal</t>
  </si>
  <si>
    <t>Otorgar a las beneficiarias y bebes un reconocimiento por concluir su proceso en el progra</t>
  </si>
  <si>
    <t xml:space="preserve">Brindar atención a las beneficiarias del programa con atención psicológica, trabajo social y estimulación temprana </t>
  </si>
  <si>
    <t xml:space="preserve">Fomentar actividades recreativas y de interacción entre todas las beneficiarias del programa </t>
  </si>
  <si>
    <t xml:space="preserve">Realizar supervisiones periódicas de las áreas de estimulación temprana, trabajo social y de psicología al proceso de cada una de las beneficiarias </t>
  </si>
  <si>
    <t xml:space="preserve">Implementar planes individuales de arraigo familiar y comunitario, como lo son cursos a los que la población pueda asistir </t>
  </si>
  <si>
    <t xml:space="preserve">Organizar encuentros deportivos entre los menores del CCPI y poblados cercanos </t>
  </si>
  <si>
    <t xml:space="preserve">Brigadas asistenciales en comunidades con mayor índice de población con riesgo migratorio </t>
  </si>
  <si>
    <t>Realizar actividades comunitarias, a cargo de los líderes comunitarios</t>
  </si>
  <si>
    <t xml:space="preserve">Realizar presentaciones del grupo de música de líderes comunitarios, dentro y fuera de la comunidad </t>
  </si>
  <si>
    <t xml:space="preserve">Llevar a cabo visitas guiadas a lugares recreativos, formativos y culturales </t>
  </si>
  <si>
    <t>Llevar a cabo el simulacro de migración a cargo de los líderes comunitarios</t>
  </si>
  <si>
    <t xml:space="preserve">Brindar asesoría psicológica, educativa y de trabajo social, a los menores usuarios del CCPI y a sus familias </t>
  </si>
  <si>
    <t>Paquetes alimentarios</t>
  </si>
  <si>
    <t>Acciones de gestión</t>
  </si>
  <si>
    <t>Visitas de seguimiento</t>
  </si>
  <si>
    <t>Exposición realizada</t>
  </si>
  <si>
    <t>Sesiones de escuela para padres</t>
  </si>
  <si>
    <t>Acciones de fomento</t>
  </si>
  <si>
    <t>Beneficiarios revalidados</t>
  </si>
  <si>
    <t>Estudios socioeconómicos</t>
  </si>
  <si>
    <t>Becas</t>
  </si>
  <si>
    <t>Apoyos asistenciales</t>
  </si>
  <si>
    <t>Servicio médico</t>
  </si>
  <si>
    <t>Servicio dental</t>
  </si>
  <si>
    <t>Visitas de supervisión</t>
  </si>
  <si>
    <t>Sesiones de terapia</t>
  </si>
  <si>
    <t>Aparatos funcionales</t>
  </si>
  <si>
    <t>Paquetes de pañales</t>
  </si>
  <si>
    <t>Platicas realizadas</t>
  </si>
  <si>
    <t>Personas alojadas</t>
  </si>
  <si>
    <t>Raciones otorgadas</t>
  </si>
  <si>
    <t>Pacientes atendidos</t>
  </si>
  <si>
    <t>Personas beneficiadas</t>
  </si>
  <si>
    <t>Personas atendidas</t>
  </si>
  <si>
    <t>Infantes atendidos</t>
  </si>
  <si>
    <t>Recorridos</t>
  </si>
  <si>
    <t>Actualizaciones</t>
  </si>
  <si>
    <t>Entregas de estimulo económico</t>
  </si>
  <si>
    <t>Visitas seguimiento a menores becados</t>
  </si>
  <si>
    <t>Sesiones psicológicas</t>
  </si>
  <si>
    <t>Actividades recreativas</t>
  </si>
  <si>
    <t>Visitas domiciliarias</t>
  </si>
  <si>
    <t xml:space="preserve">Recorridos </t>
  </si>
  <si>
    <t>Productos elaborados</t>
  </si>
  <si>
    <t>Atención</t>
  </si>
  <si>
    <t>Entregas de constancias</t>
  </si>
  <si>
    <t>Becas económicas</t>
  </si>
  <si>
    <t xml:space="preserve">Exposiciones </t>
  </si>
  <si>
    <t>Actividades culturales</t>
  </si>
  <si>
    <t xml:space="preserve">Acciones </t>
  </si>
  <si>
    <t>Exposiciones de productos</t>
  </si>
  <si>
    <t>Platicas impartidas</t>
  </si>
  <si>
    <t>Jornadas de valores</t>
  </si>
  <si>
    <t xml:space="preserve">Orientaciones </t>
  </si>
  <si>
    <t>Curso de verano</t>
  </si>
  <si>
    <t>Platicas para jóvenes</t>
  </si>
  <si>
    <t>Convivencia entre los padres</t>
  </si>
  <si>
    <t xml:space="preserve">Rally´s </t>
  </si>
  <si>
    <t>Platicas de prevención</t>
  </si>
  <si>
    <t>Talleres de sensibilización</t>
  </si>
  <si>
    <t>Sesiones de estimulación</t>
  </si>
  <si>
    <t>Ceremonias</t>
  </si>
  <si>
    <t>Beneficiarias atendidas</t>
  </si>
  <si>
    <t>Superviciones realizadas</t>
  </si>
  <si>
    <t>Encuentros deportivos</t>
  </si>
  <si>
    <t>Brigadas asistenciales</t>
  </si>
  <si>
    <t>Actividades comunitarias</t>
  </si>
  <si>
    <t>Presentaciones musicales</t>
  </si>
  <si>
    <t>Visitas guiadas</t>
  </si>
  <si>
    <t>Simulacros de migración</t>
  </si>
  <si>
    <t>Asesorías</t>
  </si>
  <si>
    <t>Mensual</t>
  </si>
  <si>
    <t>Plan anual de trabajo 2020</t>
  </si>
  <si>
    <t>Número de paquetes alimentarios entregados / Total de paquetes programados</t>
  </si>
  <si>
    <t xml:space="preserve">Número de Acciones realizadas / Total de Acciones programadas </t>
  </si>
  <si>
    <t>Número de Visitas realizadas / Total de visitas programadas</t>
  </si>
  <si>
    <t>Número de Exposición realizada / Total de exposiciones programadas</t>
  </si>
  <si>
    <t>Número de Sesiones realizadas / Total de Sesiones programados</t>
  </si>
  <si>
    <t>Número de acciones realizadas de fomento a la lectura / Total de acciones de fomento a lectura programadas</t>
  </si>
  <si>
    <t>Número de beneficiarios revalidados / Total de beneficiarios programados</t>
  </si>
  <si>
    <t>Número de Estudios socioeconómicos realizados / Total de Estudios socioeconómicos programados</t>
  </si>
  <si>
    <t>Número de Becas entregadas / Total de Becas programadas</t>
  </si>
  <si>
    <t>Número de Apoyos Alimentarios entregados / Total de Apoyos Alimentarios programados</t>
  </si>
  <si>
    <t>Número de Apoyos asistenciales otorgados / Total de apoyos asistenciales programadas</t>
  </si>
  <si>
    <t>Número de Personas atendidas en brigadas médicas / Total de personas atendidas en brigadas médicas programadas</t>
  </si>
  <si>
    <t>Número de servicios dentales otorgados / Total de servicios dentales programados</t>
  </si>
  <si>
    <t>Número de visitas de supervisión realizadas / Total de visitas de supervisión programadas</t>
  </si>
  <si>
    <t>Número de Sesiones de terapia otorgadas / Total de sesiones de terapia programadas</t>
  </si>
  <si>
    <t>Número de Aparatos funcionales entregados / Total de aparatos funcionales programados</t>
  </si>
  <si>
    <t>Número de Paquetes de pañales entregados / Total de paquetes de pañales programados</t>
  </si>
  <si>
    <t>Número de Pláticas realizadas / Total de pláticas programadas</t>
  </si>
  <si>
    <t>Número de personas alojadas / Total de personas para alojamiento programados</t>
  </si>
  <si>
    <t>Número de raciones otorgadas / Total de Raciones programadas</t>
  </si>
  <si>
    <t>Número de Pacientes en modelo residencial integral atendidas / Total de pacientes en modelo residencial integral programadas</t>
  </si>
  <si>
    <t>Número de Personas en pláticas de prevención atendidas / Total de personas en prevención programadas</t>
  </si>
  <si>
    <t>Número de personas atendidas / Total de personas programadas</t>
  </si>
  <si>
    <t>Número de infantes atendidos / Total de infantes programadas</t>
  </si>
  <si>
    <t>Número de recorridos realizados / Total de Recorridos Programados</t>
  </si>
  <si>
    <t>Número de actualizaciones realizadas / Total de actualizaciones Programados</t>
  </si>
  <si>
    <t>Número de visitas realizadas / Total de visitas programadas</t>
  </si>
  <si>
    <t xml:space="preserve">Número de sesiones realizadas / Total de sesiones programadas </t>
  </si>
  <si>
    <t>Número de entregas realizadas / Total de entregas programada</t>
  </si>
  <si>
    <t>Número de sesiones realizadas / Total de sesiones programadas</t>
  </si>
  <si>
    <t>Número de actividades realizadas / Total de actividades programadas</t>
  </si>
  <si>
    <t>Número de recorridos realizados/ Total de recorridos programados</t>
  </si>
  <si>
    <t>Número de productos elaborados / Total de producción programadas</t>
  </si>
  <si>
    <t>Número de Beneficiarios atendidos / Total de personas beneficiarias</t>
  </si>
  <si>
    <t>Número de entregas realizadas / Total de entregas programadas</t>
  </si>
  <si>
    <t>Número de Becas económicas otorgadas / Total de becas económicas programadas</t>
  </si>
  <si>
    <t>Número de exposiciones realizadas / Total de exposiciones programadas</t>
  </si>
  <si>
    <t>Número de actividades realizadas/ Total de actividades programadas</t>
  </si>
  <si>
    <t>Número de actividades realizadas /total de actividades programadas</t>
  </si>
  <si>
    <t>Número de acciones realizadas / total de acciones programadas</t>
  </si>
  <si>
    <t>Número de exposiciones realizadas / Total de Exposiciones programadas</t>
  </si>
  <si>
    <t>Número de productos realizados / Total de productos programados</t>
  </si>
  <si>
    <t>Número de pláticas realizadas / Total de pláticas programadas</t>
  </si>
  <si>
    <t>Número de jornadas realizadas / Total de jornadas programadas</t>
  </si>
  <si>
    <t>Número de acciones realizadas / Total de acciones programadas</t>
  </si>
  <si>
    <t>Número de Pláticas de prevención impartidas / Total de pláticas de prevención programadas</t>
  </si>
  <si>
    <t>Número de Talleres impartidos / Total de talleres programados</t>
  </si>
  <si>
    <t>Número de Sesiones de estimulación realizadas / Total de sesiones de estimulación programadas</t>
  </si>
  <si>
    <t>Número de Ceremonias realizadas / Total de ceremonias programadas</t>
  </si>
  <si>
    <t>Número de beneficiarias atendidas / Total de beneficiarias programadas</t>
  </si>
  <si>
    <t>Número de supervisiones atendidas / Total de supervisiones programadas</t>
  </si>
  <si>
    <t>Número de talleres realizados / Total de Talleres Programados</t>
  </si>
  <si>
    <t>Número de acciones realizadas / Total de acciones Programadas</t>
  </si>
  <si>
    <t>Número de brigadas asistenciales / Total de brigadas asistenciales Programadas</t>
  </si>
  <si>
    <t>Número de actividades realizadas / Total de actividades Programadas</t>
  </si>
  <si>
    <t>Número de presentaciones musicales realizadas / Total de presentaciones musicales Programadas</t>
  </si>
  <si>
    <t>Número de visitas realizadas / total de visitas programadas</t>
  </si>
  <si>
    <t>Número de simulacros realizados / Total de simulacros Programados</t>
  </si>
  <si>
    <t>Número de asesorías realizadas / Total de asesorías Programadas</t>
  </si>
  <si>
    <t>Subdirección asistencial (Aparatos funcionales)</t>
  </si>
  <si>
    <t>Subdirección asistencial (Paquetes de pañales)</t>
  </si>
  <si>
    <t>Acude beneficiario a solicitar apoyo, se dan a conocer los requisitos, se pasa a autorizacion y se realiza tramite y estudio socioeconomico.</t>
  </si>
  <si>
    <t>Acude beneficiario a solicitar apoyo, se dan a conocer los requisitos, se realiza visita domiciliaria para estudio socio economico, se pasa a autorizacion y por ultimo se realiza apoyo para entrega.</t>
  </si>
  <si>
    <t>Acude beneficiario a solicitar apoyo, se le dan a conocer los requisitos, se realiza visita domiciliaria para estudio socioeconomico, queda en lista de espera, se autoriza y se entrega el apoyo</t>
  </si>
  <si>
    <t>Persona en situación de vulnerabilidad</t>
  </si>
  <si>
    <t xml:space="preserve">Solicitud de persona en situación de vulnerabilidad, identificacion oficial del beneficciario y de familiar, receta o diagnostico medico, curp en caso de ser menor de edad y comprobante de domicilio, permitir aplicación de estudio socio economico y solicitud de apoyo </t>
  </si>
  <si>
    <t>Apoyos Asistenciales</t>
  </si>
  <si>
    <t>Apoyo asistencial</t>
  </si>
  <si>
    <t>entrega de paquete de pañales</t>
  </si>
  <si>
    <t>entrega de 1800 paquete de pañales</t>
  </si>
  <si>
    <t>Solicitud de persona en situación de discapacidad,  copia de identificación, curp en caso de menores, comprobante de domicilio, diagnostico medico, permitir contestado de estudio socioeconomico</t>
  </si>
  <si>
    <t>Aparato Funcional</t>
  </si>
  <si>
    <t>Aparatos Funcionales</t>
  </si>
  <si>
    <t xml:space="preserve">Solicitud de persona en situación de vulnerabilidad, identificacion oficial del beneficiario (ine o curp en caso de ser menor de edad, identificacion oficial de familiar, diagnostico medico, comprobante de domicilio, permitir aplicación de estudio socio economico y solicitud de apoyo </t>
  </si>
  <si>
    <t>Registro de queja y deposito en buzon de quejas ubicados en las propias instalaciones</t>
  </si>
  <si>
    <t>Acudir a las instalaciones, realizar su solicitud o queja</t>
  </si>
  <si>
    <t>Incumplimiento de requisitos o reglas de operación</t>
  </si>
  <si>
    <t>Encuestas de Satisfaccion e Impacto , Auditorías</t>
  </si>
  <si>
    <t>Encuestas, Auditorías</t>
  </si>
  <si>
    <t xml:space="preserve">Ley General de los Derechos De níñas, Niños y Adolescentes, Ley de los Derechos de Niñas, Niños y Adolescentes del Estado de Durango, Ley de la Procuraduría de Protección de Niñas, Niños y Adolescentes del Estado de Durango </t>
  </si>
  <si>
    <t>Acudir personalmente, mediante vía telefónica, por medio del 072, 911 y redes sociales proporcionar datos que lleven a la localización de los niños reportados y domicilio en donde ocurre el reporte</t>
  </si>
  <si>
    <t>Que el reporte cuente con datos suficientes para la localización del reporte</t>
  </si>
  <si>
    <t>Asesoría</t>
  </si>
  <si>
    <t>Juntos por la niñez</t>
  </si>
  <si>
    <t xml:space="preserve">Asistir a la reunión anual de becas que el DIF Municipal convoca en su institución educativa </t>
  </si>
  <si>
    <t>Asistir a la aplicación del estudio socioeconómico al lugar,  día y hora que las autoridades del DIF señalen, así como presentar copias fotostáticas de acta de nacimiento del niño (a), curp, constancia de estudios reciente y en original así como copia de la credencial de elector del padre o tutor, carta de exposición de motivos (opcional).</t>
  </si>
  <si>
    <t>Se realiza la programación de la entrega de becas, se notifica mediante oficio en la institución educativa del lugar, día y hora de la entrega del apoyo,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</si>
  <si>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Se realiza la programación de la entrega del apoyo, se notifica mediante oficio en la institución educativa del lugar, día y hora de la entrega,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</si>
  <si>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Niños en situación de vulnerabilidad de las escuelas primarias de las áreas urbana y rural</t>
  </si>
  <si>
    <t>Asistir los padres o tutores del niño a la reunión anual de becas así como la aplicación del estudio socio económico el día y hora que el DIF Municipal convoque en la institución educativa a la que pertenece y no contar con algún otro apoyo ya sea federal, estatal o municipal.</t>
  </si>
  <si>
    <t>No asistir a la reunión anual de becas, no llevar los utiles necesarios a la escuela, tener más de doce inacistencias injustificadas, contar cualquier integrante de la familia con otro tipo de apoyo  ya sea del ambito federal, estatal  o municipal, repetir el ciclo escolar.</t>
  </si>
  <si>
    <t>425.00 pesos y apoyo alimentario</t>
  </si>
  <si>
    <t>Acude beneficiario a solicitar apoyo, se inscribe, se identifica y brinda el apoyo alimentario</t>
  </si>
  <si>
    <t>Solicitud de persona en situación de vulnerabilidad, copia de identificación oficial ,curp, comprobante de comicilio actual, llenado de estudio socioeconomico,cuota de recuperacion y entrega de apoyo</t>
  </si>
  <si>
    <t>Despensa</t>
  </si>
  <si>
    <t>Invitación y asistencia a las Escuelas de Padres</t>
  </si>
  <si>
    <t xml:space="preserve">Invitación y asistencia </t>
  </si>
  <si>
    <t>Acercar los programas y servicios de asistencia social a los habitantes de los poblados rurales en estado de contingencia para restablecer lo más rápido posible las actividades cotidianas de la comunidad</t>
  </si>
  <si>
    <t>Realizar 100 visitas</t>
  </si>
  <si>
    <t>Atención integral a las demandas de los habitantes de la zona rural en materia de asistencia social a través de visitas programadas</t>
  </si>
  <si>
    <t xml:space="preserve"> (Número de visitas realizadas/ total de visitas realizadas) * 100 
Indicar </t>
  </si>
  <si>
    <t>Número de visitas realizadas/ total de visitas realizadas</t>
  </si>
  <si>
    <t>Visitas</t>
  </si>
  <si>
    <t>Programa de Atención al Área Rural</t>
  </si>
  <si>
    <t xml:space="preserve">Programa de Atención al Área Rural </t>
  </si>
  <si>
    <t>acude el beneficiario a solicitar consulta médica general, se registra en una hoja de consulta diaria con nombre, edad, sexo, domicilio, diagnóstico y tratamiento, posteriormente se le ofrece el tratamiento proporcionandole receta médica</t>
  </si>
  <si>
    <t>acude el beneficiario a atención dental, se realiza la revisión y se procede brindar el servicio</t>
  </si>
  <si>
    <t>Solicitud de persona en situación de vulnerabilidad, registro y se otorga el servicio de atencion</t>
  </si>
  <si>
    <t>Solicitud de persona en situación de vulnerabilidad, registro,y se otorga el servicio de atencion</t>
  </si>
  <si>
    <t>Solicitud de persona en situación de vulnerabilidad, asesoria juridica, actas de nacimiento, actas de matrimonio, asientos de actas, copias de escrituras</t>
  </si>
  <si>
    <t>Asesoria juridica</t>
  </si>
  <si>
    <t>Realizar procesos juridicos</t>
  </si>
  <si>
    <t>Incumplimiento de requisitos o desistimiento de sus procesos juridicos</t>
  </si>
  <si>
    <t>Atención integral a familias con menores incluidos en el programa, a través de Escuela para padres</t>
  </si>
  <si>
    <t>Realizar entregas mensuales del estímulo económico y apoyo alimentario de los beneficiarios del programa</t>
  </si>
  <si>
    <t>Realizar sesiones psicológicas a niños, niñas, adolescentes y familia del programa</t>
  </si>
  <si>
    <t>Reglas de operación del Programa Juntos por la Niñez</t>
  </si>
  <si>
    <t>Menores detectados en trabajo de calle</t>
  </si>
  <si>
    <t>Ser menor trabajador en calle y realizar alguna actividad lucrativa. Tener entre 5 a 15 años, radicar en el municipio. Valoracion del estudio socioeconomico</t>
  </si>
  <si>
    <t>$450 y una despensa</t>
  </si>
  <si>
    <t>Reincidir en calle, desercion escolar, incumplimiento en las areas de psicologia y trabajo social</t>
  </si>
  <si>
    <t>Se cuenta con padrinos de la sociedad civil que apadrinan a cada uno de los niños beneficiarios con con una beca mensual de $450</t>
  </si>
  <si>
    <t>Se cuenta con padrinos de la sociedad civil que apadrinan a cada uno de los niños beneficiarios con con una beca mensual de $451</t>
  </si>
  <si>
    <t>Se cuenta con padrinos de la sociedad civil que apadrinan a cada uno de los niños beneficiarios con con una beca mensual de $452</t>
  </si>
  <si>
    <t>Se cuenta con padrinos de la sociedad civil que apadrinan a cada uno de los niños beneficiarios con con una beca mensual de $453</t>
  </si>
  <si>
    <t>Se cuenta con padrinos de la sociedad civil que apadrinan a cada uno de los niños beneficiarios con con una beca mensual de $454</t>
  </si>
  <si>
    <t>Se cuenta con padrinos de la sociedad civil que apadrinan a cada uno de los niños beneficiarios con con una beca mensual de $455</t>
  </si>
  <si>
    <t>Se reciben reportes de la sociedad civil para el seguimiento de algún caso</t>
  </si>
  <si>
    <t>Programa Municipal de Estimulos a la Educación Primaria, Programas alimentarios</t>
  </si>
  <si>
    <t>3 dias de alojamiento</t>
  </si>
  <si>
    <t>varones con antecedentes de abuso y dependencia de sustancias psicoactivas</t>
  </si>
  <si>
    <t>9 meses</t>
  </si>
  <si>
    <t>una platica</t>
  </si>
  <si>
    <t>Reglas de operación de centros de desarrollo</t>
  </si>
  <si>
    <t>Los usuarios inscritos en los centros tienen el derecho de participar en las actividades recreativas y culturales</t>
  </si>
  <si>
    <t>Algunas instituciones apoyan en beneficio de los centros para brindar capacitaciones, a personas inscritas al centro</t>
  </si>
  <si>
    <t>Una vez que los usuarios han elaborado productos de las capacitaciones recibidas, estas son expuestas para su comercialización</t>
  </si>
  <si>
    <t xml:space="preserve">Los productos elaborados por usuarios capacitados son comercializadas </t>
  </si>
  <si>
    <t>Personas interesadas y con actitudes para desarrollar actividades</t>
  </si>
  <si>
    <t>Personas con productos elaborados para su comercialización</t>
  </si>
  <si>
    <t>Capacitación, espacio para desarrollar actividades e intructores</t>
  </si>
  <si>
    <t>Espacio y comercialización de productos elaborados por los usuarios</t>
  </si>
  <si>
    <t>Faltas o indiciplina de los beneficiarios</t>
  </si>
  <si>
    <t>Incumplimiento de productos</t>
  </si>
  <si>
    <t xml:space="preserve">se realiza previa cita vía telefónica o personal </t>
  </si>
  <si>
    <t xml:space="preserve">recibir oficio de petición por parte de la institución educativa que contenga datos de enlace, ubicación y número de beneficiarios </t>
  </si>
  <si>
    <t xml:space="preserve">por medio de una petición verbal o escrita de las instituciones </t>
  </si>
  <si>
    <t xml:space="preserve">se abre convocatoria , por medio de carteles, volantes y medios de comunicación así como una inscripción previa </t>
  </si>
  <si>
    <t xml:space="preserve">por medio de una petición verbal o escrita de las instituciones educativas </t>
  </si>
  <si>
    <t xml:space="preserve">la actividad se desarrolla los días que se realizan los consejos técnicos marcados por la secretaria de educación publica </t>
  </si>
  <si>
    <t xml:space="preserve">cierre de actividades consecutivas ya planeadas o si se detecta poca convivencia familiar </t>
  </si>
  <si>
    <t>personas mayores de 18 años</t>
  </si>
  <si>
    <t xml:space="preserve">niñas, niños, adolescentes, padres de familia y maestros de zonas urbanas y rurales </t>
  </si>
  <si>
    <t xml:space="preserve">padres de familia de diferentes instituciones </t>
  </si>
  <si>
    <t>niñas, niños y adolescentes entre 6 y 14 años</t>
  </si>
  <si>
    <t>instalaciones con área techada, área libre, baños, bocina, micrófono, mesas, sillas, material de papelería así como agua y naranjas para la hidratación</t>
  </si>
  <si>
    <t>adolescentes de 10 a 17 años</t>
  </si>
  <si>
    <t>niñas, niños y adolescentes entre 4 y 14 años</t>
  </si>
  <si>
    <t xml:space="preserve">niños o jóvenes acompañados de sus padres </t>
  </si>
  <si>
    <t xml:space="preserve">Platica </t>
  </si>
  <si>
    <t xml:space="preserve">Actividades recreativas, deportivas y manualidades </t>
  </si>
  <si>
    <t>Actividades para mejorar la convivencia, comunicación y el trabajo en equipo</t>
  </si>
  <si>
    <t xml:space="preserve">Una vez ingresada la beneficiaria es parte del proceso asistir a pláticas se imparte mensualmente y se registra asistencia </t>
  </si>
  <si>
    <t xml:space="preserve">Una vez ingresada la beneficiaria es parte del proceso asistir a sus sesiones de estimulación de manera semanal, se registra asistencia </t>
  </si>
  <si>
    <t xml:space="preserve">Se lleva acabo en 2 periodos para realizar ceremonia de graduación </t>
  </si>
  <si>
    <t xml:space="preserve">Acude beneficiaria a solicitar apoyo, se inscribe, entrga papeleria de ella y su bebe, se asigna fecha y hora para brindar la atención </t>
  </si>
  <si>
    <t xml:space="preserve">Una vez ingresada la beneficiaria es parte del proceso asistir a dichas actividades se registra asistencia </t>
  </si>
  <si>
    <t>Se llevan a cabo para brindar estrategias de mejora a las beneficiarias</t>
  </si>
  <si>
    <t xml:space="preserve">Mujeres embarazadas o con bebe menor de 2 años en situación de vulnerabilidad </t>
  </si>
  <si>
    <t xml:space="preserve">Una vez inscrita la beneficiaria es parte de su proceso asistir se registra asistencia </t>
  </si>
  <si>
    <t>Plática</t>
  </si>
  <si>
    <t xml:space="preserve">Una vez inscrita la beneficiaria es parte de su proceso asistir semanalmente se registra asistencia </t>
  </si>
  <si>
    <t>Sesión de estimulación temparana</t>
  </si>
  <si>
    <t>una vez cumplidos 2 años de edad del menor se realiza dicha ceremonia y se hace entrega de Reconocimiento</t>
  </si>
  <si>
    <t>Ceremonia</t>
  </si>
  <si>
    <t>Solicitud de la mujer en situación de vulnerabilidad, acta de nacimiento, copia de identificación, curp si esta embarazada y si tiene bebe se solicita acta de nacimiento y curp del menor, se ingresa y se brinda la atención hasta los 2 años de edad</t>
  </si>
  <si>
    <t>Ingreso al programa</t>
  </si>
  <si>
    <t xml:space="preserve">Una vez inscrita la beneficiaria es parte de su proceso asistir </t>
  </si>
  <si>
    <t>Actividad recreativa</t>
  </si>
  <si>
    <t>Personal del programa Abrazos de vida</t>
  </si>
  <si>
    <t xml:space="preserve">Para brindar un mejor atención se realizan dichas superisiones de cada una de las beneiciarias   </t>
  </si>
  <si>
    <t>Estrategias de mejora para cada beneficiaria</t>
  </si>
  <si>
    <t>Se realiza la supervisión de las beneficiarias activas del programa</t>
  </si>
  <si>
    <t xml:space="preserve">Se solicita la platica por medio de oficio o via telefonica, se agenda y brinda el servicio </t>
  </si>
  <si>
    <t xml:space="preserve">Se solicita por medio de oficio o via telefonica, se agenda y brinda el servicio </t>
  </si>
  <si>
    <t>Adultos, padres de familia o tutores</t>
  </si>
  <si>
    <t>Solicitud por medio de un oficio o via telefonica de director o maestros de una institución educativa, se agenda y se brinda el servicio</t>
  </si>
  <si>
    <t>Alumnos de 5 a 6 de primaria, secuandariay bachillerato</t>
  </si>
  <si>
    <t>Taller</t>
  </si>
  <si>
    <t>http://transparencia.difdgo.gob.mx/articulo65/I/ene-mar/2020/manual_lderes_comunitarios.pdf</t>
  </si>
  <si>
    <t>Manual lideres comunitarios</t>
  </si>
  <si>
    <t xml:space="preserve">El interesado se presenta al centro comunitario, se brinda información de actividades y horarios, si esta interesado se inscriben al taller de su elección </t>
  </si>
  <si>
    <t xml:space="preserve">Se raliza comvocatoria a niñas, niños y adolecentes, asi como a escuelas de educación basica para realizar encuentros deportivios en las comunidades, fomentando el deporte y la sana convivencia </t>
  </si>
  <si>
    <t>Por medio de colaboración con otras dependencias de gobierno, se lleva a la comunidad brigadas medicas y/o asistenciales, para beneficio de sus habitantes</t>
  </si>
  <si>
    <t>Con los lideres comunitarios se organizan actividades que impacten y sumen al beneficio de su sociedad</t>
  </si>
  <si>
    <t>En el centro comunitario se cuenta con un maestro de musica al cual los lideres comunitarios acuden constantemente a clasesde coro, piano y guitarra</t>
  </si>
  <si>
    <t>Por medio de la coordinación del centro comunitario se organiza a los lideres comunitarios paseos recreativos y culturales</t>
  </si>
  <si>
    <t>Por medio de diferentes instituciones de los tres ordenes de gobierno se realiza el simulacro con platias preventivas y un ejercicio interactivo con los lideres comunitarios y escuelas de educación basica</t>
  </si>
  <si>
    <t>En el centro comunitario se cuenta de manera permanente con personal competente para brindar estos servicios a la comunidad</t>
  </si>
  <si>
    <t>Comunidad en general</t>
  </si>
  <si>
    <t>Niñas, niños y jovenes de las comunidades</t>
  </si>
  <si>
    <t>Lideres comunitarios y padres de familia</t>
  </si>
  <si>
    <t>Copia de INE (padres de lideres comunitarios y usuarios de talleres),CURP del menor, comprobante de domicilio</t>
  </si>
  <si>
    <t xml:space="preserve">Proporcionar una herramienta que les genere ganancias económicas </t>
  </si>
  <si>
    <t xml:space="preserve">Encausar a la juventud al deporte </t>
  </si>
  <si>
    <t>Apoyos de consulta y mediamento gratuito en apoyo a la salud y economía</t>
  </si>
  <si>
    <t>Faltas por falta de interes del usuario al no acudir a sus clases y/o citas</t>
  </si>
  <si>
    <t>Solicitud de persona en situación de vulnerabilidad, registro, copia de identificación, llenado de estudio socioeconomico</t>
  </si>
  <si>
    <t>Gestión</t>
  </si>
  <si>
    <t>Visita</t>
  </si>
  <si>
    <t>Exposición</t>
  </si>
  <si>
    <t>Reglas de operación de Talleres de Capacitación</t>
  </si>
  <si>
    <t>Los productos elaborados por los beneficiarios son comercializados en el Corredor Artesanal</t>
  </si>
  <si>
    <t>Los beneficiarios acuden a solicitar capacitación en un oficio que les permita desarrollar sus habilidades.</t>
  </si>
  <si>
    <t>Se realiza entrega de constancias a beneficiarios de los talleres que terminan su proceso de capacitación</t>
  </si>
  <si>
    <t>Se o torgar una beca mensual a madres o embarazadas adolescentes de 14 a 25 años, en situación de vulnerabilidad, que acuden a capacitación al Taller de Vitrales</t>
  </si>
  <si>
    <t>Se Promueven los productos realizados por los beneficiarios participantes de los talleres a través de exposiciones</t>
  </si>
  <si>
    <t>Fomentar actividades recreativas y de desarrollo humano entre los beneficiarios y las familias de los talleres de capacitación</t>
  </si>
  <si>
    <t>Persona en situacion de vulnerabilidad</t>
  </si>
  <si>
    <t>Persona en situación de vulnerabilidad, copia de identificación oficial, si es menor de edad del padre o tutor, curp, comprobante de domicilio actual, acta de nacimiento, llenado de estudio socioeconomico o Social según corresponda, llenado de ficha de ingreso y firma de reglamento Interno.</t>
  </si>
  <si>
    <t xml:space="preserve">Capacitación </t>
  </si>
  <si>
    <t>Madres o embarazadas adolescentes de 14 a 25 años, copia de identificación oficial en caso de que cuenten con ella, curp, comprobante de domicilio actual, acta de nacimiento, llenado de estudio socioeconomico, llenado de ficha de ingreso y firma de reglamento Interno.</t>
  </si>
  <si>
    <t xml:space="preserve">Beca de $50.00 diarios durante la capacitación </t>
  </si>
  <si>
    <t>Incumplimiento de requisitos, faltas al reglamento interno e indisciplinas de los beneficiarios.</t>
  </si>
  <si>
    <t>Exceder tiempo</t>
  </si>
  <si>
    <t>Cometer alguna falta</t>
  </si>
  <si>
    <t>Incumplimiento de reglas de operación</t>
  </si>
  <si>
    <t>Centros DIF</t>
  </si>
  <si>
    <t>Alumnos de primaria y secundaria</t>
  </si>
  <si>
    <t>Solicitud de la escuela</t>
  </si>
  <si>
    <t>Supervisión</t>
  </si>
  <si>
    <t>Cancelación a solicitud, reprogramación</t>
  </si>
  <si>
    <t>Reglamento de asistencia social del municipio de Durango (gaceta municipal mayo 2010 tomo 19) capitulo II, IX y X</t>
  </si>
  <si>
    <t xml:space="preserve">Reglamento de asistencia social del municipio de Durango </t>
  </si>
  <si>
    <t>Reglas de operación de los Centros de Atención Infantil Comunitarios</t>
  </si>
  <si>
    <t>Reglas de operació del Programa Municipal de Estímulos a la Educación Primaria</t>
  </si>
  <si>
    <t>Reglas de operación de talleres productivos rurales</t>
  </si>
  <si>
    <t>Reglas de operación de la Subdirección Asistencial</t>
  </si>
  <si>
    <t>El nutriologo de la subdirección asistencial, acude a realizar supervisiones periodicas de la alimentación de los diferentes centros y cria</t>
  </si>
  <si>
    <t>Acude el beneficiario solita algún tipo de rehabilitación fisica, se registra y el responsable brinda el servicio</t>
  </si>
  <si>
    <t xml:space="preserve">Personas en situación de vulnerabilidad, con necesidades de terapia o rehabilitación fisica </t>
  </si>
  <si>
    <t xml:space="preserve">Asisistir el paciente, registrarse y recibir terapia </t>
  </si>
  <si>
    <t>Uso de aparatos, asesoria y rehabilitación</t>
  </si>
  <si>
    <t>Reglas de operación despensas</t>
  </si>
  <si>
    <t>http://transparencia.difdgo.gob.mx/articulo65/XVI-A/anual/2018/reglas-de-operacion-despensas.docx</t>
  </si>
  <si>
    <t>http://transparencia.difdgo.gob.mx/articulo65/XVI-A/anual/2017/reglas-de-operacin-caics.pdf</t>
  </si>
  <si>
    <t>http://transparencia.difdgo.gob.mx/articulo65/I/abr-jun/2019/reglas_de_operacin_promeeb.pdf</t>
  </si>
  <si>
    <t>http://transparencia.difdgo.gob.mx/articulo65/XVI-A/anual/2016/reglas-de-operacion.pdf</t>
  </si>
  <si>
    <t>http://transparencia.difdgo.gob.mx/articulo65/XVI-A/anual/2017/lineamientos-y-reglas-de-operacicn-del-programa-de-proteccion-y-formacion-integral-a-menores-retirados-de-calle-modificado.pdf</t>
  </si>
  <si>
    <t>http://transparencia.difdgo.gob.mx/articulo65/XVI-A/anual/2016/reglas-de-operacin-del-programa-de-paales.pdf</t>
  </si>
  <si>
    <t>http://transparencia.difdgo.gob.mx/articulo65/I/ene-mar/2020/platicas_prematrimoniales.pdf</t>
  </si>
  <si>
    <t>http://transparencia.difdgo.gob.mx/articulo65/1234/anual/2017/229reglamentodeasistenciasocialdelmpiodedurango5b15d.pdf</t>
  </si>
  <si>
    <t>http://congresodurango.gob.mx/Archivos/legislacion/LEY%20DE%20LOS%20DERECHOS%20DE%20NINAS,%20NINOS%20Y%20ADOLESCENTES.pdf</t>
  </si>
  <si>
    <t>http://transparencia.difdgo.gob.mx/articulo65/XVI-A/anual/2017/reglas-de-operacien-depto-fomento-a-los-valores-2015.pdf</t>
  </si>
  <si>
    <t>Reglas de operación de fomento a los valores</t>
  </si>
  <si>
    <t>Se programann visitas a los diferentes sitios del DIF para verfificación de alimetación de los niños o internos del CRIA</t>
  </si>
  <si>
    <t>Acude beneficiario, solicita alojamiento, se reistra y recibe el apoyo</t>
  </si>
  <si>
    <t>Acude beneficiario, solicita apoyo de alimento, se reistra y recibe el apoyo</t>
  </si>
  <si>
    <t>Acude madre o padre del menor, da a conocer el problema del mismo y se inicia proceso de internamiento</t>
  </si>
  <si>
    <t>Se agendan platicas de prevención a padres de familia, asisten y se brinda platica</t>
  </si>
  <si>
    <t>Acude benefeciario a recibir asesoria, se registra, brinda información  y se da seguimiento a su procedimiento legal</t>
  </si>
  <si>
    <t>Se recibe reporte o detecta persona en situación de indigencia y se brinda apoyo mediante el albergue</t>
  </si>
  <si>
    <t>Personas en situación de calle</t>
  </si>
  <si>
    <t>Ser persona en situación de calle</t>
  </si>
  <si>
    <t>Atención integral, alojamiento y alimentación</t>
  </si>
  <si>
    <t>Apoyo de guarderia, alimentación y asistencia medica</t>
  </si>
  <si>
    <t>Se padre del menor trabajador, en situación de vulnerabilidad</t>
  </si>
  <si>
    <t>Alojamientos</t>
  </si>
  <si>
    <t>Raciones de comida</t>
  </si>
  <si>
    <t>Receta médica</t>
  </si>
  <si>
    <t>Servicio dental requerido</t>
  </si>
  <si>
    <t>Raciones de comida por tres dias</t>
  </si>
  <si>
    <t xml:space="preserve">Enviar oficio de petición por las instituciones solicitantes </t>
  </si>
  <si>
    <t>Petición de servicio por medio de oficio o llamada</t>
  </si>
  <si>
    <t>lL edad permitida es de 6 a 14 años</t>
  </si>
  <si>
    <t>Se trabaja solo con alumnos de 5° de primaria en adelante</t>
  </si>
  <si>
    <t>Petición de servicio por medio de oficio o llamada o sugerencia por parte del personal</t>
  </si>
  <si>
    <t>Faltas de asistencia o incumplimiento de las reglas de operación</t>
  </si>
  <si>
    <t>Acudir en estado inconveniente</t>
  </si>
  <si>
    <t xml:space="preserve">No contar con datos suficientes para verificar el reporte, </t>
  </si>
  <si>
    <t>No acudir a la cita, puntualidad o contingencias</t>
  </si>
  <si>
    <t xml:space="preserve">Se recibe solicitud de apoyo o canalización, via telefonica o de manera verbal </t>
  </si>
  <si>
    <t>Solicitud del apoyo</t>
  </si>
  <si>
    <t>http://transparencia.difdgo.gob.mx/articulo65/I/ene-mar/2020/manual_de_procedimientos_talleres_productivos_rurales.pdf</t>
  </si>
  <si>
    <t>http://transparencia.difdgo.gob.mx/articulo65/I/ene-mar/2020/reglas_de_operacien_talleres_de_capacitacien.docx</t>
  </si>
  <si>
    <t>http://transparencia.difdgo.gob.mx/articulo65/I/ene-mar/2020/reglasdeoperaciencentrosdedesarrollocomunitario.docx</t>
  </si>
  <si>
    <t xml:space="preserve">Cancelación de fechas, o inasistencias de beneficiarios así como contingencias o cambios climáticos </t>
  </si>
  <si>
    <t>Cancelación de fechas, inadecuadas, contingencias o cambios climáticos</t>
  </si>
  <si>
    <t>Si la beneficiaria acumula tres faltas consecutivas se da de baja del programa</t>
  </si>
  <si>
    <t>Atención dental</t>
  </si>
  <si>
    <t>Una platica</t>
  </si>
  <si>
    <t xml:space="preserve">Grupo en cada salón, no más de 30 alumnos por platica </t>
  </si>
  <si>
    <t>Que la institución educativa facilite las instalaciones, así como el uso de bocina, mesas y sillas</t>
  </si>
  <si>
    <t xml:space="preserve">Que la institución educativa convoque a padres de familia, que cuente con un espacio abierto, sonido y agua </t>
  </si>
  <si>
    <t xml:space="preserve">Proyector y un aula específica para padres de familia </t>
  </si>
  <si>
    <t xml:space="preserve">Proyector, un aula para padres de familia y cada grupo es su respectivo salón </t>
  </si>
  <si>
    <t xml:space="preserve">Copia de acta de nacimiento, del INE y pago de cuota de recuperación </t>
  </si>
  <si>
    <t>Identificacion</t>
  </si>
  <si>
    <t>Registro</t>
  </si>
  <si>
    <t>Edad 8 años a 15 con 11 meses, curp, cartilla de vacunacion, compribante maximo de estudios, antidoping</t>
  </si>
  <si>
    <t>Solicitarla y registro de beneficiarios</t>
  </si>
  <si>
    <t>Solicitar al superior</t>
  </si>
  <si>
    <t>Cancelación por parte del solicitante</t>
  </si>
  <si>
    <t>Calidad, Casa certificadora, INEVAP</t>
  </si>
  <si>
    <t>Auditoría</t>
  </si>
  <si>
    <t>INEVAP</t>
  </si>
  <si>
    <t>http://transparencia.difdgo.gob.mx/articulo65/I/jul-sep/2019/reglas_de_operacien_cria.docx</t>
  </si>
  <si>
    <t>http://transparencia.difdgo.gob.mx/articulo65/I/jul-sep/2019/reglas_de_operacien_de_albergue_de_la_ciudad.docx</t>
  </si>
  <si>
    <t>Reglas de operación de platicas prematrimoniales</t>
  </si>
  <si>
    <t>Consulta medica</t>
  </si>
  <si>
    <t>Supervisión nutricional</t>
  </si>
  <si>
    <t>Preparación y/o competencias</t>
  </si>
  <si>
    <t>Servicio comunitario</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</si>
  <si>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Debido a la contingencia sanitaria por COVID 19 no se cuenta con el padron de beneficiarios dado que el personal encargado de su captura no asiste a trababar, por ser considerado de alto riesgo.</t>
  </si>
  <si>
    <t xml:space="preserve">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t>
  </si>
  <si>
    <t>http://transparencia.difdgo.gob.mx/articulo65/XVI-B/jul-sep/2020/programas_alimentarios.xlsx</t>
  </si>
  <si>
    <t>http://transparencia.difdgo.gob.mx/articulo65/XVI-B/jul-sep/2020/talleres_productivos.xlsx</t>
  </si>
  <si>
    <t>http://transparencia.difdgo.gob.mx/articulo65/XVI-B/jul-sep/2020/caics.xlsx</t>
  </si>
  <si>
    <t>http://transparencia.difdgo.gob.mx/articulo65/XVI-B/jul-sep/2020/cpromeep.xlsx</t>
  </si>
  <si>
    <t>http://transparencia.difdgo.gob.mx/articulo65/XVI-B/jul-sep/2020/asistencial.xlsx</t>
  </si>
  <si>
    <t>http://transparencia.difdgo.gob.mx/articulo65/XVI-B/jul-sep/2020/albergues.xlsx</t>
  </si>
  <si>
    <t>http://transparencia.difdgo.gob.mx/articulo65/XVI-B/jul-sep/2020/cria.xlsx</t>
  </si>
  <si>
    <t>http://transparencia.difdgo.gob.mx/articulo65/XVI-B/jul-sep/2020/asesora_jurdica.xlsx</t>
  </si>
  <si>
    <t>http://transparencia.difdgo.gob.mx/articulo65/XVI-B/jul-sep/2020/delegacien.xlsx</t>
  </si>
  <si>
    <t>http://transparencia.difdgo.gob.mx/articulo65/XVI-B/jul-sep/2020/indigencia.xlsx</t>
  </si>
  <si>
    <t>http://transparencia.difdgo.gob.mx/articulo65/XVI-B/jul-sep/2020/juntos_por_la_niez.xlsx</t>
  </si>
  <si>
    <t>http://transparencia.difdgo.gob.mx/articulo65/XVI-B/jul-sep/2020/talleres_de_capacitacien.xlsx</t>
  </si>
  <si>
    <t>http://transparencia.difdgo.gob.mx/articulo65/XVI-B/jul-sep/2020/centros_de_desarrollo.xlsx</t>
  </si>
  <si>
    <t>http://transparencia.difdgo.gob.mx/articulo65/XVI-B/jul-sep/2020/fomento_a_los_valores.xlsx</t>
  </si>
  <si>
    <t>http://transparencia.difdgo.gob.mx/articulo65/XVI-B/jul-sep/2020/riesgos_psicosociales.xlsx</t>
  </si>
  <si>
    <t>http://transparencia.difdgo.gob.mx/articulo65/XVI-B/jul-sep/2020/abrazos_de_vida.xlsx</t>
  </si>
  <si>
    <t>http://transparencia.difdgo.gob.mx/articulo65/XVI-B/jul-sep/2020/ccpi.xlsx</t>
  </si>
  <si>
    <t>http://transparencia.difdgo.gob.mx/articulo65/XVI-B/jul-sep/2020/atencien_area_rural.xlsx</t>
  </si>
  <si>
    <t>http://transparencia.difdgo.gob.mx/articulo65/XVI-B/jul-sep/2020/talleres_productivos_rurales.pdf</t>
  </si>
  <si>
    <t>http://transparencia.difdgo.gob.mx/articulo65/XVI-B/jul-sep/2020/promeep.pdf</t>
  </si>
  <si>
    <t>http://transparencia.difdgo.gob.mx/articulo65/XVI-A/jul-sep/2020/apoyos_asistenciales.xlsx</t>
  </si>
  <si>
    <t>http://transparencia.difdgo.gob.mx/articulo65/XVI-A/jul-sep/2020/servicios_medicos.xlsx</t>
  </si>
  <si>
    <t>http://transparencia.difdgo.gob.mx/articulo65/XVI-A/jul-sep/2020/servicio_dental.xlsx</t>
  </si>
  <si>
    <t>http://transparencia.difdgo.gob.mx/articulo65/XVI-A/jul-sep/2020/visitas_de_supervisien.xlsx</t>
  </si>
  <si>
    <t>http://transparencia.difdgo.gob.mx/articulo65/XVI-A/jul-sep/2020/rehabilitacien.xlsx</t>
  </si>
  <si>
    <t>http://transparencia.difdgo.gob.mx/articulo65/XVI-A/jul-sep/2020/aparatos_funcionales.xlsx</t>
  </si>
  <si>
    <t>http://transparencia.difdgo.gob.mx/articulo65/XVI-A/jul-sep/2020/paales.xlsx</t>
  </si>
  <si>
    <t>http://transparencia.difdgo.gob.mx/articulo65/XVI-A/jul-sep/2020/platicas_nutricionales.xlsx</t>
  </si>
  <si>
    <t>http://transparencia.difdgo.gob.mx/articulo65/XVI-A/jul-sep/2020/albergue_de_la_ciudad.xlsx</t>
  </si>
  <si>
    <t>http://transparencia.difdgo.gob.mx/articulo65/XVI-A/jul-sep/2020/cria.xlsx</t>
  </si>
  <si>
    <t>http://transparencia.difdgo.gob.mx/articulo65/XVI-A/jul-sep/2020/asesora_jurdica.xlsx</t>
  </si>
  <si>
    <t>http://transparencia.difdgo.gob.mx/articulo65/XVI-A/jul-sep/2020/delegacien.xlsx</t>
  </si>
  <si>
    <t>http://transparencia.difdgo.gob.mx/articulo65/XVI-A/jul-sep/2020/indigencia.xlsx</t>
  </si>
  <si>
    <t>http://transparencia.difdgo.gob.mx/articulo65/XVI-A/jul-sep/2020/juntos_por_la_niez.xls</t>
  </si>
  <si>
    <t>http://transparencia.difdgo.gob.mx/articulo65/XVI-A/jul-sep/2020/centros_de_desarrollo.xlsx</t>
  </si>
  <si>
    <t>http://transparencia.difdgo.gob.mx/articulo65/XVI-A/jul-sep/2020/platicas_prematrimoniales.xlsx</t>
  </si>
  <si>
    <t>http://transparencia.difdgo.gob.mx/articulo65/XVI-A/jul-sep/2020/jornadas_de_valores.xlsx</t>
  </si>
  <si>
    <t>http://transparencia.difdgo.gob.mx/articulo65/XVI-A/jul-sep/2020/padres_de_familia.xlsx</t>
  </si>
  <si>
    <t>http://transparencia.difdgo.gob.mx/articulo65/XVI-A/jul-sep/2020/jevenes.xlsx</t>
  </si>
  <si>
    <t>http://transparencia.difdgo.gob.mx/articulo65/XVI-A/jul-sep/2020/crear_jugando.xlsx</t>
  </si>
  <si>
    <t>http://transparencia.difdgo.gob.mx/articulo65/XVI-A/jul-sep/2020/rally.xlsx</t>
  </si>
  <si>
    <t>http://transparencia.difdgo.gob.mx/articulo65/XVI-A/jul-sep/2020/prevencien_de_embarazo.xlsx</t>
  </si>
  <si>
    <t>http://transparencia.difdgo.gob.mx/articulo65/XVI-A/jul-sep/2020/abrazos_de_vida.xlsx</t>
  </si>
  <si>
    <t>http://transparencia.difdgo.gob.mx/articulo65/XVI-A/jul-sep/2020/padren_ccpi.pdf</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</si>
  <si>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No se llevo a cabo curso de verano por motivo de pandemia COVID 19 debido a esto no existe hipervinculo al padron de beneficiarios</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</si>
  <si>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personal responsable de la captura, no ha asistido a laborar debido a la pandemina, por tal motivo no existe un padrón de beneficiarios</t>
  </si>
  <si>
    <t xml:space="preserve">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Debido a la contingencia sanitaria por COVID 19 no se ha dado atención a los niños en las instalaciones de los centros, por tal motivo no existe un padron de beneficiarios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</si>
</sst>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9" fontId="0" fillId="0" borderId="0" xfId="0" applyNumberFormat="1"/>
    <xf numFmtId="0" fontId="0" fillId="0" borderId="0" xfId="0"/>
    <xf numFmtId="0" fontId="4" fillId="0" borderId="0" xfId="0" applyFont="1"/>
    <xf numFmtId="14" fontId="4" fillId="0" borderId="0" xfId="0" applyNumberFormat="1" applyFont="1"/>
    <xf numFmtId="0" fontId="5" fillId="0" borderId="0" xfId="1" applyFont="1"/>
    <xf numFmtId="0" fontId="4" fillId="0" borderId="0" xfId="0" applyFont="1" applyFill="1"/>
    <xf numFmtId="1" fontId="4" fillId="0" borderId="0" xfId="0" applyNumberFormat="1" applyFont="1" applyFill="1"/>
    <xf numFmtId="0" fontId="4" fillId="0" borderId="0" xfId="0" applyFont="1" applyFill="1" applyBorder="1"/>
    <xf numFmtId="3" fontId="4" fillId="0" borderId="0" xfId="0" applyNumberFormat="1" applyFont="1"/>
    <xf numFmtId="3" fontId="6" fillId="0" borderId="0" xfId="0" applyNumberFormat="1" applyFont="1"/>
    <xf numFmtId="1" fontId="4" fillId="0" borderId="0" xfId="0" applyNumberFormat="1" applyFont="1"/>
    <xf numFmtId="4" fontId="4" fillId="0" borderId="0" xfId="0" applyNumberFormat="1" applyFont="1"/>
    <xf numFmtId="0" fontId="4" fillId="4" borderId="0" xfId="0" applyFont="1" applyFill="1" applyProtection="1"/>
    <xf numFmtId="0" fontId="4" fillId="5" borderId="0" xfId="0" applyFont="1" applyFill="1" applyAlignment="1">
      <alignment vertical="center"/>
    </xf>
    <xf numFmtId="0" fontId="4" fillId="0" borderId="0" xfId="0" applyFont="1" applyAlignment="1">
      <alignment wrapText="1"/>
    </xf>
    <xf numFmtId="0" fontId="0" fillId="0" borderId="0" xfId="0"/>
    <xf numFmtId="0" fontId="4" fillId="0" borderId="0" xfId="0" applyNumberFormat="1" applyFont="1"/>
    <xf numFmtId="0" fontId="3" fillId="0" borderId="0" xfId="1"/>
    <xf numFmtId="0" fontId="3" fillId="0" borderId="0" xfId="1" applyFill="1" applyBorder="1"/>
    <xf numFmtId="0" fontId="4" fillId="0" borderId="0" xfId="0" applyFont="1" applyAlignment="1">
      <alignment horizontal="left"/>
    </xf>
    <xf numFmtId="0" fontId="4" fillId="0" borderId="0" xfId="0" applyFont="1" applyAlignment="1">
      <alignment vertical="top" wrapText="1"/>
    </xf>
    <xf numFmtId="0" fontId="4" fillId="0" borderId="0" xfId="1" applyFont="1"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difdgo.gob.mx/articulo65/I/ene-mar/2020/manual_de_procedimientos_talleres_productivos_rurales.pdf" TargetMode="External"/><Relationship Id="rId18" Type="http://schemas.openxmlformats.org/officeDocument/2006/relationships/hyperlink" Target="http://transparencia.difdgo.gob.mx/articulo65/I/ene-mar/2020/reglasdeoperaciencentrosdedesarrollocomunitario.docx" TargetMode="External"/><Relationship Id="rId26" Type="http://schemas.openxmlformats.org/officeDocument/2006/relationships/hyperlink" Target="http://transparencia.difdgo.gob.mx/articulo65/I/ene-mar/2020/manual_lderes_comunitarios.pdf" TargetMode="External"/><Relationship Id="rId39" Type="http://schemas.openxmlformats.org/officeDocument/2006/relationships/hyperlink" Target="http://transparencia.difdgo.gob.mx/articulo65/I/ene-mar/2020/reglas_de_operacien_talleres_de_capacitacien.docx" TargetMode="External"/><Relationship Id="rId21" Type="http://schemas.openxmlformats.org/officeDocument/2006/relationships/hyperlink" Target="http://transparencia.difdgo.gob.mx/articulo65/I/ene-mar/2020/reglas_de_operacien_talleres_de_capacitacien.docx" TargetMode="External"/><Relationship Id="rId34" Type="http://schemas.openxmlformats.org/officeDocument/2006/relationships/hyperlink" Target="http://transparencia.difdgo.gob.mx/articulo65/XVI-A/anual/2017/reglas-de-operacien-depto-fomento-a-los-valores-2015.pdf" TargetMode="External"/><Relationship Id="rId42" Type="http://schemas.openxmlformats.org/officeDocument/2006/relationships/hyperlink" Target="http://transparencia.difdgo.gob.mx/articulo65/I/ene-mar/2020/reglasdeoperaciencentrosdedesarrollocomunitario.docx" TargetMode="External"/><Relationship Id="rId47" Type="http://schemas.openxmlformats.org/officeDocument/2006/relationships/hyperlink" Target="http://transparencia.difdgo.gob.mx/articulo65/I/jul-sep/2019/reglas_de_operacien_de_albergue_de_la_ciudad.docx" TargetMode="External"/><Relationship Id="rId50" Type="http://schemas.openxmlformats.org/officeDocument/2006/relationships/hyperlink" Target="http://transparencia.difdgo.gob.mx/articulo65/XVI-A/jul-sep/2020/platicas_prematrimoniales.xlsx" TargetMode="External"/><Relationship Id="rId7" Type="http://schemas.openxmlformats.org/officeDocument/2006/relationships/hyperlink" Target="http://transparencia.difdgo.gob.mx/articulo65/XVI-A/anual/2016/reglas-de-operacin-del-programa-de-paales.pdf" TargetMode="External"/><Relationship Id="rId2" Type="http://schemas.openxmlformats.org/officeDocument/2006/relationships/hyperlink" Target="http://transparencia.difdgo.gob.mx/articulo65/I/ene-mar/2020/manual_lderes_comunitarios.pdf" TargetMode="External"/><Relationship Id="rId16" Type="http://schemas.openxmlformats.org/officeDocument/2006/relationships/hyperlink" Target="http://transparencia.difdgo.gob.mx/articulo65/I/ene-mar/2020/reglas_de_operacien_talleres_de_capacitacien.docx" TargetMode="External"/><Relationship Id="rId29" Type="http://schemas.openxmlformats.org/officeDocument/2006/relationships/hyperlink" Target="http://transparencia.difdgo.gob.mx/articulo65/XVI-A/anual/2017/reglas-de-operacin-caics.pdf" TargetMode="External"/><Relationship Id="rId11" Type="http://schemas.openxmlformats.org/officeDocument/2006/relationships/hyperlink" Target="http://transparencia.difdgo.gob.mx/articulo65/XVI-A/anual/2017/reglas-de-operacien-depto-fomento-a-los-valores-2015.pdf" TargetMode="External"/><Relationship Id="rId24" Type="http://schemas.openxmlformats.org/officeDocument/2006/relationships/hyperlink" Target="http://transparencia.difdgo.gob.mx/articulo65/XVI-A/anual/2017/reglas-de-operacien-depto-fomento-a-los-valores-2015.pdf" TargetMode="External"/><Relationship Id="rId32" Type="http://schemas.openxmlformats.org/officeDocument/2006/relationships/hyperlink" Target="http://transparencia.difdgo.gob.mx/articulo65/I/ene-mar/2020/platicas_prematrimoniales.pdf" TargetMode="External"/><Relationship Id="rId37" Type="http://schemas.openxmlformats.org/officeDocument/2006/relationships/hyperlink" Target="http://transparencia.difdgo.gob.mx/articulo65/I/ene-mar/2020/manual_de_procedimientos_talleres_productivos_rurales.pdf" TargetMode="External"/><Relationship Id="rId40" Type="http://schemas.openxmlformats.org/officeDocument/2006/relationships/hyperlink" Target="http://transparencia.difdgo.gob.mx/articulo65/I/ene-mar/2020/reglas_de_operacien_talleres_de_capacitacien.docx" TargetMode="External"/><Relationship Id="rId45" Type="http://schemas.openxmlformats.org/officeDocument/2006/relationships/hyperlink" Target="http://transparencia.difdgo.gob.mx/articulo65/I/ene-mar/2020/reglas_de_operacien_talleres_de_capacitacien.docx" TargetMode="External"/><Relationship Id="rId5" Type="http://schemas.openxmlformats.org/officeDocument/2006/relationships/hyperlink" Target="http://transparencia.difdgo.gob.mx/articulo65/XVI-A/anual/2017/reglas-de-operacin-caics.pdf" TargetMode="External"/><Relationship Id="rId15" Type="http://schemas.openxmlformats.org/officeDocument/2006/relationships/hyperlink" Target="http://transparencia.difdgo.gob.mx/articulo65/I/ene-mar/2020/reglas_de_operacien_talleres_de_capacitacien.docx" TargetMode="External"/><Relationship Id="rId23" Type="http://schemas.openxmlformats.org/officeDocument/2006/relationships/hyperlink" Target="http://transparencia.difdgo.gob.mx/articulo65/I/jul-sep/2019/reglas_de_operacien_de_albergue_de_la_ciudad.docx" TargetMode="External"/><Relationship Id="rId28" Type="http://schemas.openxmlformats.org/officeDocument/2006/relationships/hyperlink" Target="http://transparencia.difdgo.gob.mx/articulo65/XVI-A/anual/2018/reglas-de-operacion-despensas.docx" TargetMode="External"/><Relationship Id="rId36" Type="http://schemas.openxmlformats.org/officeDocument/2006/relationships/hyperlink" Target="http://transparencia.difdgo.gob.mx/articulo65/I/ene-mar/2020/manual_de_procedimientos_talleres_productivos_rurales.pdf" TargetMode="External"/><Relationship Id="rId49" Type="http://schemas.openxmlformats.org/officeDocument/2006/relationships/hyperlink" Target="http://transparencia.difdgo.gob.mx/articulo65/XVI-A/anual/2016/reglas-de-operacion.pdf" TargetMode="External"/><Relationship Id="rId10" Type="http://schemas.openxmlformats.org/officeDocument/2006/relationships/hyperlink" Target="http://transparencia.difdgo.gob.mx/articulo65/XVI-A/anual/2017/reglas-de-operacien-depto-fomento-a-los-valores-2015.pdf" TargetMode="External"/><Relationship Id="rId19" Type="http://schemas.openxmlformats.org/officeDocument/2006/relationships/hyperlink" Target="http://transparencia.difdgo.gob.mx/articulo65/1234/anual/2017/229reglamentodeasistenciasocialdelmpiodedurango5b15d.pdf" TargetMode="External"/><Relationship Id="rId31" Type="http://schemas.openxmlformats.org/officeDocument/2006/relationships/hyperlink" Target="http://transparencia.difdgo.gob.mx/articulo65/XVI-A/anual/2016/reglas-de-operacin-del-programa-de-paales.pdf" TargetMode="External"/><Relationship Id="rId44" Type="http://schemas.openxmlformats.org/officeDocument/2006/relationships/hyperlink" Target="http://transparencia.difdgo.gob.mx/articulo65/1234/anual/2017/229reglamentodeasistenciasocialdelmpiodedurango5b15d.pdf" TargetMode="External"/><Relationship Id="rId4" Type="http://schemas.openxmlformats.org/officeDocument/2006/relationships/hyperlink" Target="http://transparencia.difdgo.gob.mx/articulo65/XVI-A/anual/2018/reglas-de-operacion-despensas.docx" TargetMode="External"/><Relationship Id="rId9" Type="http://schemas.openxmlformats.org/officeDocument/2006/relationships/hyperlink" Target="http://transparencia.difdgo.gob.mx/articulo65/1234/anual/2017/229reglamentodeasistenciasocialdelmpiodedurango5b15d.pdf" TargetMode="External"/><Relationship Id="rId14" Type="http://schemas.openxmlformats.org/officeDocument/2006/relationships/hyperlink" Target="http://congresodurango.gob.mx/Archivos/legislacion/LEY%20DE%20LOS%20DERECHOS%20DE%20NINAS,%20NINOS%20Y%20ADOLESCENTES.pdf" TargetMode="External"/><Relationship Id="rId22" Type="http://schemas.openxmlformats.org/officeDocument/2006/relationships/hyperlink" Target="http://transparencia.difdgo.gob.mx/articulo65/I/jul-sep/2019/reglas_de_operacien_de_albergue_de_la_ciudad.docx" TargetMode="External"/><Relationship Id="rId27" Type="http://schemas.openxmlformats.org/officeDocument/2006/relationships/hyperlink" Target="http://transparencia.difdgo.gob.mx/articulo65/XVI-A/anual/2018/reglas-de-operacion-despensas.docx" TargetMode="External"/><Relationship Id="rId30" Type="http://schemas.openxmlformats.org/officeDocument/2006/relationships/hyperlink" Target="http://transparencia.difdgo.gob.mx/articulo65/XVI-A/anual/2017/reglas-de-operacin-caics.pdf" TargetMode="External"/><Relationship Id="rId35" Type="http://schemas.openxmlformats.org/officeDocument/2006/relationships/hyperlink" Target="http://transparencia.difdgo.gob.mx/articulo65/XVI-A/anual/2017/reglas-de-operacien-depto-fomento-a-los-valores-2015.pdf" TargetMode="External"/><Relationship Id="rId43" Type="http://schemas.openxmlformats.org/officeDocument/2006/relationships/hyperlink" Target="http://transparencia.difdgo.gob.mx/articulo65/1234/anual/2017/229reglamentodeasistenciasocialdelmpiodedurango5b15d.pdf" TargetMode="External"/><Relationship Id="rId48" Type="http://schemas.openxmlformats.org/officeDocument/2006/relationships/hyperlink" Target="http://transparencia.difdgo.gob.mx/articulo65/XVI-A/anual/2017/reglas-de-operacien-depto-fomento-a-los-valores-2015.pdf" TargetMode="External"/><Relationship Id="rId8" Type="http://schemas.openxmlformats.org/officeDocument/2006/relationships/hyperlink" Target="http://transparencia.difdgo.gob.mx/articulo65/I/ene-mar/2020/platicas_prematrimoniales.pdf" TargetMode="External"/><Relationship Id="rId51" Type="http://schemas.openxmlformats.org/officeDocument/2006/relationships/printerSettings" Target="../printerSettings/printerSettings1.bin"/><Relationship Id="rId3" Type="http://schemas.openxmlformats.org/officeDocument/2006/relationships/hyperlink" Target="http://transparencia.difdgo.gob.mx/articulo65/XVI-A/anual/2018/reglas-de-operacion-despensas.docx" TargetMode="External"/><Relationship Id="rId12" Type="http://schemas.openxmlformats.org/officeDocument/2006/relationships/hyperlink" Target="http://transparencia.difdgo.gob.mx/articulo65/I/ene-mar/2020/manual_de_procedimientos_talleres_productivos_rurales.pdf" TargetMode="External"/><Relationship Id="rId17" Type="http://schemas.openxmlformats.org/officeDocument/2006/relationships/hyperlink" Target="http://transparencia.difdgo.gob.mx/articulo65/I/ene-mar/2020/reglasdeoperaciencentrosdedesarrollocomunitario.docx" TargetMode="External"/><Relationship Id="rId25" Type="http://schemas.openxmlformats.org/officeDocument/2006/relationships/hyperlink" Target="http://transparencia.difdgo.gob.mx/articulo65/I/ene-mar/2020/manual_lderes_comunitarios.pdf" TargetMode="External"/><Relationship Id="rId33" Type="http://schemas.openxmlformats.org/officeDocument/2006/relationships/hyperlink" Target="http://transparencia.difdgo.gob.mx/articulo65/1234/anual/2017/229reglamentodeasistenciasocialdelmpiodedurango5b15d.pdf" TargetMode="External"/><Relationship Id="rId38" Type="http://schemas.openxmlformats.org/officeDocument/2006/relationships/hyperlink" Target="http://congresodurango.gob.mx/Archivos/legislacion/LEY%20DE%20LOS%20DERECHOS%20DE%20NINAS,%20NINOS%20Y%20ADOLESCENTES.pdf" TargetMode="External"/><Relationship Id="rId46" Type="http://schemas.openxmlformats.org/officeDocument/2006/relationships/hyperlink" Target="http://transparencia.difdgo.gob.mx/articulo65/I/jul-sep/2019/reglas_de_operacien_de_albergue_de_la_ciudad.docx" TargetMode="External"/><Relationship Id="rId20" Type="http://schemas.openxmlformats.org/officeDocument/2006/relationships/hyperlink" Target="http://transparencia.difdgo.gob.mx/articulo65/1234/anual/2017/229reglamentodeasistenciasocialdelmpiodedurango5b15d.pdf" TargetMode="External"/><Relationship Id="rId41" Type="http://schemas.openxmlformats.org/officeDocument/2006/relationships/hyperlink" Target="http://transparencia.difdgo.gob.mx/articulo65/I/ene-mar/2020/reglasdeoperaciencentrosdedesarrollocomunitario.docx" TargetMode="External"/><Relationship Id="rId1" Type="http://schemas.openxmlformats.org/officeDocument/2006/relationships/hyperlink" Target="http://transparencia.difdgo.gob.mx/articulo65/I/ene-mar/2020/manual_lderes_comunitarios.pdf" TargetMode="External"/><Relationship Id="rId6" Type="http://schemas.openxmlformats.org/officeDocument/2006/relationships/hyperlink" Target="http://transparencia.difdgo.gob.mx/articulo65/XVI-A/anual/2017/reglas-de-operacin-caic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transparencia.difdgo.gob.mx/articulo65/XVI-B/jul-sep/2020/caic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6"/>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4.5703125" customWidth="1"/>
    <col min="6" max="6" width="12.7109375" customWidth="1"/>
    <col min="7" max="7" width="23.28515625" customWidth="1"/>
    <col min="8" max="8" width="43.5703125" bestFit="1" customWidth="1"/>
    <col min="9" max="9" width="77.5703125" bestFit="1" customWidth="1"/>
    <col min="10" max="10" width="108" customWidth="1"/>
    <col min="11" max="11" width="51.5703125" bestFit="1" customWidth="1"/>
    <col min="12" max="12" width="21" bestFit="1" customWidth="1"/>
    <col min="13" max="13" width="23.140625" bestFit="1" customWidth="1"/>
    <col min="14" max="14" width="31.85546875" customWidth="1"/>
    <col min="15" max="15" width="12" customWidth="1"/>
    <col min="16" max="16" width="15.5703125" customWidth="1"/>
    <col min="17" max="17" width="46.140625"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64"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18.28515625" customWidth="1"/>
    <col min="44" max="44" width="105.42578125" customWidth="1"/>
    <col min="45" max="45" width="73.140625" bestFit="1" customWidth="1"/>
    <col min="46" max="46" width="17.5703125" bestFit="1" customWidth="1"/>
    <col min="47" max="47" width="20" bestFit="1" customWidth="1"/>
    <col min="48" max="48" width="13.5703125" bestFit="1" customWidth="1"/>
  </cols>
  <sheetData>
    <row r="1" spans="1:66" hidden="1" x14ac:dyDescent="0.25">
      <c r="A1" t="s">
        <v>0</v>
      </c>
    </row>
    <row r="2" spans="1:66" x14ac:dyDescent="0.25">
      <c r="A2" s="28" t="s">
        <v>1</v>
      </c>
      <c r="B2" s="29"/>
      <c r="C2" s="29"/>
      <c r="D2" s="28" t="s">
        <v>2</v>
      </c>
      <c r="E2" s="29"/>
      <c r="F2" s="29"/>
      <c r="G2" s="28" t="s">
        <v>3</v>
      </c>
      <c r="H2" s="29"/>
      <c r="I2" s="29"/>
    </row>
    <row r="3" spans="1:66" x14ac:dyDescent="0.25">
      <c r="A3" s="30" t="s">
        <v>4</v>
      </c>
      <c r="B3" s="29"/>
      <c r="C3" s="29"/>
      <c r="D3" s="30" t="s">
        <v>5</v>
      </c>
      <c r="E3" s="29"/>
      <c r="F3" s="29"/>
      <c r="G3" s="30" t="s">
        <v>6</v>
      </c>
      <c r="H3" s="29"/>
      <c r="I3" s="29"/>
    </row>
    <row r="4" spans="1:66"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6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66" x14ac:dyDescent="0.25">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66" ht="81" customHeight="1"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66" s="7" customFormat="1" ht="18" customHeight="1" x14ac:dyDescent="0.25">
      <c r="A8" s="7">
        <v>2020</v>
      </c>
      <c r="B8" s="8">
        <v>43831</v>
      </c>
      <c r="C8" s="8">
        <v>43921</v>
      </c>
      <c r="D8" s="7" t="s">
        <v>115</v>
      </c>
      <c r="E8" s="7" t="s">
        <v>160</v>
      </c>
      <c r="F8" s="7" t="s">
        <v>120</v>
      </c>
      <c r="H8" s="7" t="s">
        <v>160</v>
      </c>
      <c r="I8" s="7" t="s">
        <v>700</v>
      </c>
      <c r="J8" s="9" t="s">
        <v>701</v>
      </c>
      <c r="K8" s="7" t="s">
        <v>119</v>
      </c>
      <c r="L8" s="8">
        <v>43831</v>
      </c>
      <c r="M8" s="8">
        <v>44196</v>
      </c>
      <c r="N8" s="10" t="s">
        <v>549</v>
      </c>
      <c r="O8" s="10">
        <v>1</v>
      </c>
      <c r="P8" s="10">
        <v>7500</v>
      </c>
      <c r="Q8" s="7" t="s">
        <v>264</v>
      </c>
      <c r="R8" s="11">
        <v>7539939</v>
      </c>
      <c r="T8" s="7">
        <v>2882482</v>
      </c>
      <c r="Y8" s="10" t="s">
        <v>521</v>
      </c>
      <c r="Z8" s="10" t="s">
        <v>550</v>
      </c>
      <c r="AA8" s="10" t="s">
        <v>551</v>
      </c>
      <c r="AB8" s="10" t="s">
        <v>551</v>
      </c>
      <c r="AC8" s="10" t="s">
        <v>531</v>
      </c>
      <c r="AD8" s="10" t="s">
        <v>532</v>
      </c>
      <c r="AE8" s="10" t="s">
        <v>533</v>
      </c>
      <c r="AG8" s="7" t="s">
        <v>761</v>
      </c>
      <c r="AH8" s="7" t="s">
        <v>762</v>
      </c>
      <c r="AK8" s="7">
        <v>1</v>
      </c>
      <c r="AM8" s="7" t="s">
        <v>120</v>
      </c>
      <c r="AO8" s="7" t="s">
        <v>121</v>
      </c>
      <c r="AP8" s="9" t="s">
        <v>701</v>
      </c>
      <c r="AQ8" s="7">
        <v>1</v>
      </c>
      <c r="AR8" s="26"/>
      <c r="AS8" s="7" t="s">
        <v>160</v>
      </c>
      <c r="AT8" s="8">
        <v>44114</v>
      </c>
      <c r="AU8" s="8">
        <v>44104</v>
      </c>
      <c r="AV8" s="25" t="s">
        <v>817</v>
      </c>
      <c r="AW8" s="25"/>
      <c r="AX8" s="25"/>
      <c r="AY8" s="25"/>
      <c r="AZ8" s="25"/>
      <c r="BA8" s="25"/>
      <c r="BB8" s="25"/>
      <c r="BC8" s="25"/>
      <c r="BD8" s="25"/>
      <c r="BE8" s="25"/>
      <c r="BF8" s="25"/>
      <c r="BG8" s="25"/>
      <c r="BH8" s="25"/>
      <c r="BI8" s="25"/>
      <c r="BJ8" s="25"/>
      <c r="BK8" s="24"/>
      <c r="BL8" s="24"/>
      <c r="BM8" s="24"/>
      <c r="BN8" s="24"/>
    </row>
    <row r="9" spans="1:66" s="7" customFormat="1" ht="17.25" customHeight="1" x14ac:dyDescent="0.25">
      <c r="A9" s="7">
        <v>2020</v>
      </c>
      <c r="B9" s="8">
        <v>43831</v>
      </c>
      <c r="C9" s="8">
        <v>43921</v>
      </c>
      <c r="D9" s="7" t="s">
        <v>115</v>
      </c>
      <c r="E9" s="7" t="s">
        <v>160</v>
      </c>
      <c r="F9" s="7" t="s">
        <v>120</v>
      </c>
      <c r="H9" s="7" t="s">
        <v>160</v>
      </c>
      <c r="I9" s="7" t="s">
        <v>700</v>
      </c>
      <c r="J9" s="9" t="s">
        <v>701</v>
      </c>
      <c r="K9" s="7" t="s">
        <v>119</v>
      </c>
      <c r="L9" s="8">
        <v>43831</v>
      </c>
      <c r="M9" s="8">
        <v>44196</v>
      </c>
      <c r="N9" s="10" t="s">
        <v>549</v>
      </c>
      <c r="O9" s="10">
        <v>2</v>
      </c>
      <c r="P9" s="10">
        <v>2500</v>
      </c>
      <c r="Q9" s="7" t="s">
        <v>264</v>
      </c>
      <c r="R9" s="11">
        <v>7539939</v>
      </c>
      <c r="T9" s="7">
        <v>2882482</v>
      </c>
      <c r="Y9" s="10" t="s">
        <v>521</v>
      </c>
      <c r="Z9" s="10" t="s">
        <v>550</v>
      </c>
      <c r="AA9" s="10" t="s">
        <v>551</v>
      </c>
      <c r="AB9" s="10" t="s">
        <v>551</v>
      </c>
      <c r="AC9" s="10" t="s">
        <v>531</v>
      </c>
      <c r="AD9" s="10" t="s">
        <v>532</v>
      </c>
      <c r="AE9" s="10" t="s">
        <v>533</v>
      </c>
      <c r="AG9" s="7" t="s">
        <v>761</v>
      </c>
      <c r="AH9" s="7" t="s">
        <v>762</v>
      </c>
      <c r="AK9" s="7">
        <v>2</v>
      </c>
      <c r="AM9" s="7" t="s">
        <v>120</v>
      </c>
      <c r="AO9" s="7" t="s">
        <v>121</v>
      </c>
      <c r="AP9" s="9" t="s">
        <v>701</v>
      </c>
      <c r="AQ9" s="7">
        <v>1</v>
      </c>
      <c r="AR9" s="26"/>
      <c r="AS9" s="7" t="s">
        <v>160</v>
      </c>
      <c r="AT9" s="8">
        <v>44114</v>
      </c>
      <c r="AU9" s="8">
        <v>44104</v>
      </c>
      <c r="AV9" s="25" t="s">
        <v>817</v>
      </c>
      <c r="AW9" s="25"/>
      <c r="AX9" s="25"/>
      <c r="AY9" s="25"/>
      <c r="AZ9" s="25"/>
      <c r="BA9" s="25"/>
      <c r="BB9" s="25"/>
      <c r="BC9" s="25"/>
      <c r="BD9" s="25"/>
      <c r="BE9" s="25"/>
      <c r="BF9" s="25"/>
      <c r="BG9" s="25"/>
      <c r="BH9" s="25"/>
      <c r="BI9" s="25"/>
      <c r="BJ9" s="25"/>
      <c r="BK9" s="25"/>
      <c r="BL9" s="25"/>
      <c r="BM9" s="25"/>
      <c r="BN9" s="25"/>
    </row>
    <row r="10" spans="1:66" s="7" customFormat="1" ht="15.75" customHeight="1" x14ac:dyDescent="0.25">
      <c r="A10" s="7">
        <v>2020</v>
      </c>
      <c r="B10" s="8">
        <v>43831</v>
      </c>
      <c r="C10" s="8">
        <v>43921</v>
      </c>
      <c r="D10" s="7" t="s">
        <v>115</v>
      </c>
      <c r="E10" s="12" t="s">
        <v>161</v>
      </c>
      <c r="F10" s="7" t="s">
        <v>120</v>
      </c>
      <c r="H10" s="12" t="s">
        <v>161</v>
      </c>
      <c r="I10" s="7" t="s">
        <v>693</v>
      </c>
      <c r="J10" s="9" t="s">
        <v>740</v>
      </c>
      <c r="K10" s="7" t="s">
        <v>119</v>
      </c>
      <c r="L10" s="8">
        <v>43831</v>
      </c>
      <c r="M10" s="8">
        <v>44196</v>
      </c>
      <c r="N10" s="7" t="s">
        <v>549</v>
      </c>
      <c r="O10" s="7">
        <v>3</v>
      </c>
      <c r="P10" s="7">
        <v>900</v>
      </c>
      <c r="Q10" s="12" t="s">
        <v>265</v>
      </c>
      <c r="R10" s="12">
        <v>38400</v>
      </c>
      <c r="T10" s="7">
        <v>17654</v>
      </c>
      <c r="Y10" s="7" t="s">
        <v>521</v>
      </c>
      <c r="Z10" s="7" t="s">
        <v>664</v>
      </c>
      <c r="AA10" s="7" t="s">
        <v>665</v>
      </c>
      <c r="AB10" s="7" t="s">
        <v>665</v>
      </c>
      <c r="AC10" s="10" t="s">
        <v>531</v>
      </c>
      <c r="AD10" s="7" t="s">
        <v>532</v>
      </c>
      <c r="AE10" s="7" t="s">
        <v>533</v>
      </c>
      <c r="AG10" s="7" t="s">
        <v>761</v>
      </c>
      <c r="AH10" s="7" t="s">
        <v>762</v>
      </c>
      <c r="AK10" s="7">
        <v>3</v>
      </c>
      <c r="AM10" s="7" t="s">
        <v>120</v>
      </c>
      <c r="AO10" s="7" t="s">
        <v>121</v>
      </c>
      <c r="AP10" s="9" t="s">
        <v>740</v>
      </c>
      <c r="AQ10" s="7">
        <v>2</v>
      </c>
      <c r="AR10" s="27" t="s">
        <v>790</v>
      </c>
      <c r="AS10" s="12" t="s">
        <v>161</v>
      </c>
      <c r="AT10" s="8">
        <v>44114</v>
      </c>
      <c r="AU10" s="8">
        <v>44104</v>
      </c>
      <c r="AV10" s="25" t="s">
        <v>770</v>
      </c>
      <c r="AW10" s="25"/>
      <c r="AX10" s="25"/>
      <c r="AY10" s="25"/>
      <c r="AZ10" s="25"/>
      <c r="BA10" s="25"/>
      <c r="BB10" s="25"/>
      <c r="BC10" s="25"/>
      <c r="BD10" s="25"/>
      <c r="BE10" s="25"/>
      <c r="BF10" s="25"/>
      <c r="BG10" s="25"/>
      <c r="BH10" s="25"/>
      <c r="BI10" s="25"/>
      <c r="BJ10" s="25"/>
      <c r="BK10" s="25"/>
      <c r="BL10" s="25"/>
      <c r="BM10" s="25"/>
      <c r="BN10" s="25"/>
    </row>
    <row r="11" spans="1:66" s="7" customFormat="1" ht="16.5" customHeight="1" x14ac:dyDescent="0.25">
      <c r="A11" s="7">
        <v>2020</v>
      </c>
      <c r="B11" s="8">
        <v>43831</v>
      </c>
      <c r="C11" s="8">
        <v>43921</v>
      </c>
      <c r="D11" s="7" t="s">
        <v>115</v>
      </c>
      <c r="E11" s="12" t="s">
        <v>161</v>
      </c>
      <c r="F11" s="7" t="s">
        <v>120</v>
      </c>
      <c r="H11" s="12" t="s">
        <v>161</v>
      </c>
      <c r="I11" s="7" t="s">
        <v>693</v>
      </c>
      <c r="J11" s="9" t="s">
        <v>740</v>
      </c>
      <c r="K11" s="7" t="s">
        <v>119</v>
      </c>
      <c r="L11" s="8">
        <v>43831</v>
      </c>
      <c r="M11" s="8">
        <v>44196</v>
      </c>
      <c r="N11" s="7" t="s">
        <v>549</v>
      </c>
      <c r="O11" s="7">
        <v>4</v>
      </c>
      <c r="P11" s="7">
        <v>300</v>
      </c>
      <c r="Q11" s="12" t="s">
        <v>266</v>
      </c>
      <c r="R11" s="12">
        <v>38400</v>
      </c>
      <c r="T11" s="7">
        <v>17654</v>
      </c>
      <c r="Y11" s="7" t="s">
        <v>521</v>
      </c>
      <c r="Z11" s="7" t="s">
        <v>664</v>
      </c>
      <c r="AA11" s="7" t="s">
        <v>666</v>
      </c>
      <c r="AB11" s="7" t="s">
        <v>666</v>
      </c>
      <c r="AC11" s="10" t="s">
        <v>531</v>
      </c>
      <c r="AD11" s="7" t="s">
        <v>532</v>
      </c>
      <c r="AE11" s="7" t="s">
        <v>533</v>
      </c>
      <c r="AG11" s="7" t="s">
        <v>761</v>
      </c>
      <c r="AH11" s="7" t="s">
        <v>762</v>
      </c>
      <c r="AK11" s="7">
        <v>4</v>
      </c>
      <c r="AM11" s="7" t="s">
        <v>120</v>
      </c>
      <c r="AO11" s="7" t="s">
        <v>121</v>
      </c>
      <c r="AP11" s="9" t="s">
        <v>740</v>
      </c>
      <c r="AQ11" s="7">
        <v>2</v>
      </c>
      <c r="AR11" s="27" t="s">
        <v>790</v>
      </c>
      <c r="AS11" s="12" t="s">
        <v>161</v>
      </c>
      <c r="AT11" s="8">
        <v>44114</v>
      </c>
      <c r="AU11" s="8">
        <v>44104</v>
      </c>
      <c r="AV11" s="25" t="s">
        <v>770</v>
      </c>
      <c r="AW11" s="25"/>
      <c r="AX11" s="25"/>
      <c r="AY11" s="25"/>
      <c r="AZ11" s="25"/>
      <c r="BA11" s="25"/>
      <c r="BB11" s="25"/>
      <c r="BC11" s="25"/>
      <c r="BD11" s="25"/>
      <c r="BE11" s="25"/>
      <c r="BF11" s="25"/>
      <c r="BG11" s="25"/>
      <c r="BH11" s="25"/>
      <c r="BI11" s="25"/>
      <c r="BJ11" s="25"/>
      <c r="BK11" s="25"/>
      <c r="BL11" s="25"/>
      <c r="BM11" s="25"/>
      <c r="BN11" s="25"/>
    </row>
    <row r="12" spans="1:66" s="7" customFormat="1" ht="17.25" customHeight="1" x14ac:dyDescent="0.25">
      <c r="A12" s="7">
        <v>2020</v>
      </c>
      <c r="B12" s="8">
        <v>43831</v>
      </c>
      <c r="C12" s="8">
        <v>43921</v>
      </c>
      <c r="D12" s="7" t="s">
        <v>115</v>
      </c>
      <c r="E12" s="12" t="s">
        <v>161</v>
      </c>
      <c r="F12" s="7" t="s">
        <v>120</v>
      </c>
      <c r="H12" s="12" t="s">
        <v>161</v>
      </c>
      <c r="I12" s="7" t="s">
        <v>693</v>
      </c>
      <c r="J12" s="9" t="s">
        <v>740</v>
      </c>
      <c r="K12" s="7" t="s">
        <v>119</v>
      </c>
      <c r="L12" s="8">
        <v>43831</v>
      </c>
      <c r="M12" s="8">
        <v>44196</v>
      </c>
      <c r="N12" s="7" t="s">
        <v>549</v>
      </c>
      <c r="O12" s="7">
        <v>5</v>
      </c>
      <c r="P12" s="7">
        <v>300</v>
      </c>
      <c r="Q12" s="12" t="s">
        <v>267</v>
      </c>
      <c r="R12" s="12">
        <v>38400</v>
      </c>
      <c r="T12" s="7">
        <v>17654</v>
      </c>
      <c r="Y12" s="7" t="s">
        <v>521</v>
      </c>
      <c r="Z12" s="7" t="s">
        <v>664</v>
      </c>
      <c r="AA12" s="7" t="s">
        <v>667</v>
      </c>
      <c r="AB12" s="7" t="s">
        <v>667</v>
      </c>
      <c r="AC12" s="10" t="s">
        <v>531</v>
      </c>
      <c r="AD12" s="7" t="s">
        <v>532</v>
      </c>
      <c r="AE12" s="7" t="s">
        <v>533</v>
      </c>
      <c r="AG12" s="7" t="s">
        <v>761</v>
      </c>
      <c r="AH12" s="7" t="s">
        <v>762</v>
      </c>
      <c r="AK12" s="7">
        <v>5</v>
      </c>
      <c r="AM12" s="7" t="s">
        <v>120</v>
      </c>
      <c r="AO12" s="7" t="s">
        <v>121</v>
      </c>
      <c r="AP12" s="9" t="s">
        <v>740</v>
      </c>
      <c r="AQ12" s="7">
        <v>2</v>
      </c>
      <c r="AR12" s="27" t="s">
        <v>790</v>
      </c>
      <c r="AS12" s="12" t="s">
        <v>161</v>
      </c>
      <c r="AT12" s="8">
        <v>44114</v>
      </c>
      <c r="AU12" s="8">
        <v>44104</v>
      </c>
      <c r="AV12" s="25" t="s">
        <v>770</v>
      </c>
      <c r="AW12" s="25"/>
      <c r="AX12" s="25"/>
      <c r="AY12" s="25"/>
      <c r="AZ12" s="25"/>
      <c r="BA12" s="25"/>
      <c r="BB12" s="25"/>
      <c r="BC12" s="25"/>
      <c r="BD12" s="25"/>
      <c r="BE12" s="25"/>
      <c r="BF12" s="25"/>
      <c r="BG12" s="25"/>
      <c r="BH12" s="25"/>
      <c r="BI12" s="25"/>
      <c r="BJ12" s="25"/>
      <c r="BK12" s="25"/>
      <c r="BL12" s="25"/>
      <c r="BM12" s="25"/>
      <c r="BN12" s="25"/>
    </row>
    <row r="13" spans="1:66" s="7" customFormat="1" ht="17.25" customHeight="1" x14ac:dyDescent="0.25">
      <c r="A13" s="7">
        <v>2020</v>
      </c>
      <c r="B13" s="8">
        <v>43831</v>
      </c>
      <c r="C13" s="8">
        <v>43921</v>
      </c>
      <c r="D13" s="7" t="s">
        <v>115</v>
      </c>
      <c r="E13" s="12" t="s">
        <v>162</v>
      </c>
      <c r="F13" s="7" t="s">
        <v>120</v>
      </c>
      <c r="H13" s="12" t="s">
        <v>162</v>
      </c>
      <c r="I13" s="7" t="s">
        <v>691</v>
      </c>
      <c r="J13" s="9" t="s">
        <v>702</v>
      </c>
      <c r="K13" s="7" t="s">
        <v>119</v>
      </c>
      <c r="L13" s="8">
        <v>43831</v>
      </c>
      <c r="M13" s="8">
        <v>44196</v>
      </c>
      <c r="N13" s="7" t="s">
        <v>552</v>
      </c>
      <c r="O13" s="7">
        <v>6</v>
      </c>
      <c r="P13" s="7">
        <v>130</v>
      </c>
      <c r="Q13" s="12" t="s">
        <v>268</v>
      </c>
      <c r="R13" s="13">
        <v>7163818</v>
      </c>
      <c r="T13" s="7">
        <v>3589527</v>
      </c>
      <c r="Y13" s="7" t="s">
        <v>521</v>
      </c>
      <c r="Z13" s="7" t="s">
        <v>723</v>
      </c>
      <c r="AA13" s="7" t="s">
        <v>722</v>
      </c>
      <c r="AB13" s="7" t="s">
        <v>722</v>
      </c>
      <c r="AC13" s="10" t="s">
        <v>531</v>
      </c>
      <c r="AD13" s="7" t="s">
        <v>532</v>
      </c>
      <c r="AE13" s="7" t="s">
        <v>734</v>
      </c>
      <c r="AG13" s="7" t="s">
        <v>761</v>
      </c>
      <c r="AH13" s="7" t="s">
        <v>762</v>
      </c>
      <c r="AK13" s="7">
        <v>6</v>
      </c>
      <c r="AM13" s="7" t="s">
        <v>120</v>
      </c>
      <c r="AO13" s="7" t="s">
        <v>121</v>
      </c>
      <c r="AP13" s="9" t="s">
        <v>702</v>
      </c>
      <c r="AQ13" s="7">
        <v>3</v>
      </c>
      <c r="AR13" s="26"/>
      <c r="AS13" s="12" t="s">
        <v>162</v>
      </c>
      <c r="AT13" s="8">
        <v>44114</v>
      </c>
      <c r="AU13" s="8">
        <v>44104</v>
      </c>
      <c r="AV13" s="25" t="s">
        <v>818</v>
      </c>
      <c r="AW13" s="25"/>
      <c r="AX13" s="25"/>
      <c r="AY13" s="25"/>
      <c r="AZ13" s="25"/>
      <c r="BA13" s="25"/>
      <c r="BB13" s="25"/>
      <c r="BC13" s="25"/>
      <c r="BD13" s="25"/>
      <c r="BE13" s="25"/>
      <c r="BF13" s="25"/>
      <c r="BG13" s="25"/>
      <c r="BH13" s="25"/>
      <c r="BI13" s="25"/>
      <c r="BJ13" s="25"/>
      <c r="BK13" s="25"/>
      <c r="BL13" s="25"/>
      <c r="BM13" s="25"/>
      <c r="BN13" s="25"/>
    </row>
    <row r="14" spans="1:66" s="7" customFormat="1" ht="15.75" customHeight="1" x14ac:dyDescent="0.25">
      <c r="A14" s="7">
        <v>2020</v>
      </c>
      <c r="B14" s="8">
        <v>43831</v>
      </c>
      <c r="C14" s="8">
        <v>43921</v>
      </c>
      <c r="D14" s="7" t="s">
        <v>115</v>
      </c>
      <c r="E14" s="12" t="s">
        <v>162</v>
      </c>
      <c r="F14" s="7" t="s">
        <v>120</v>
      </c>
      <c r="H14" s="12" t="s">
        <v>162</v>
      </c>
      <c r="I14" s="7" t="s">
        <v>691</v>
      </c>
      <c r="J14" s="9" t="s">
        <v>702</v>
      </c>
      <c r="K14" s="7" t="s">
        <v>119</v>
      </c>
      <c r="L14" s="8">
        <v>43831</v>
      </c>
      <c r="M14" s="8">
        <v>44196</v>
      </c>
      <c r="N14" s="7" t="s">
        <v>553</v>
      </c>
      <c r="O14" s="7">
        <v>7</v>
      </c>
      <c r="P14" s="7">
        <v>130</v>
      </c>
      <c r="Q14" s="12" t="s">
        <v>269</v>
      </c>
      <c r="R14" s="13">
        <v>7163818</v>
      </c>
      <c r="T14" s="7">
        <v>3589527</v>
      </c>
      <c r="Y14" s="7" t="s">
        <v>521</v>
      </c>
      <c r="Z14" s="7" t="s">
        <v>723</v>
      </c>
      <c r="AA14" s="7" t="s">
        <v>722</v>
      </c>
      <c r="AB14" s="7" t="s">
        <v>722</v>
      </c>
      <c r="AC14" s="10" t="s">
        <v>531</v>
      </c>
      <c r="AD14" s="7" t="s">
        <v>532</v>
      </c>
      <c r="AE14" s="7" t="s">
        <v>734</v>
      </c>
      <c r="AG14" s="7" t="s">
        <v>761</v>
      </c>
      <c r="AH14" s="7" t="s">
        <v>762</v>
      </c>
      <c r="AK14" s="7">
        <v>7</v>
      </c>
      <c r="AM14" s="7" t="s">
        <v>120</v>
      </c>
      <c r="AO14" s="7" t="s">
        <v>121</v>
      </c>
      <c r="AP14" s="9" t="s">
        <v>702</v>
      </c>
      <c r="AQ14" s="7">
        <v>3</v>
      </c>
      <c r="AR14" s="26"/>
      <c r="AS14" s="12" t="s">
        <v>162</v>
      </c>
      <c r="AT14" s="8">
        <v>44114</v>
      </c>
      <c r="AU14" s="8">
        <v>44104</v>
      </c>
      <c r="AV14" s="25" t="s">
        <v>818</v>
      </c>
      <c r="AW14" s="25"/>
      <c r="AX14" s="25"/>
      <c r="AY14" s="25"/>
      <c r="AZ14" s="25"/>
      <c r="BA14" s="25"/>
      <c r="BB14" s="25"/>
      <c r="BC14" s="25"/>
      <c r="BD14" s="25"/>
      <c r="BE14" s="25"/>
      <c r="BF14" s="25"/>
      <c r="BG14" s="25"/>
      <c r="BH14" s="25"/>
      <c r="BI14" s="25"/>
      <c r="BJ14" s="25"/>
      <c r="BK14" s="25"/>
      <c r="BL14" s="25"/>
      <c r="BM14" s="25"/>
      <c r="BN14" s="25"/>
    </row>
    <row r="15" spans="1:66" s="7" customFormat="1" ht="15" customHeight="1" x14ac:dyDescent="0.25">
      <c r="A15" s="7">
        <v>2020</v>
      </c>
      <c r="B15" s="8">
        <v>43831</v>
      </c>
      <c r="C15" s="8">
        <v>43921</v>
      </c>
      <c r="D15" s="7" t="s">
        <v>115</v>
      </c>
      <c r="E15" s="12" t="s">
        <v>163</v>
      </c>
      <c r="F15" s="7" t="s">
        <v>119</v>
      </c>
      <c r="G15" s="7" t="s">
        <v>540</v>
      </c>
      <c r="H15" s="12" t="s">
        <v>163</v>
      </c>
      <c r="I15" s="7" t="s">
        <v>692</v>
      </c>
      <c r="J15" s="9" t="s">
        <v>703</v>
      </c>
      <c r="K15" s="7" t="s">
        <v>119</v>
      </c>
      <c r="L15" s="8">
        <v>43831</v>
      </c>
      <c r="M15" s="8">
        <v>44196</v>
      </c>
      <c r="N15" s="7" t="s">
        <v>541</v>
      </c>
      <c r="O15" s="7">
        <v>8</v>
      </c>
      <c r="P15" s="7">
        <v>5000</v>
      </c>
      <c r="Q15" s="12" t="s">
        <v>270</v>
      </c>
      <c r="R15" s="14">
        <v>12241139</v>
      </c>
      <c r="T15" s="7">
        <v>4485745</v>
      </c>
      <c r="Y15" s="7" t="s">
        <v>545</v>
      </c>
      <c r="Z15" s="7" t="s">
        <v>546</v>
      </c>
      <c r="AA15" s="7" t="s">
        <v>548</v>
      </c>
      <c r="AB15" s="7" t="s">
        <v>548</v>
      </c>
      <c r="AC15" s="10" t="s">
        <v>531</v>
      </c>
      <c r="AD15" s="7" t="s">
        <v>532</v>
      </c>
      <c r="AE15" s="7" t="s">
        <v>547</v>
      </c>
      <c r="AG15" s="7" t="s">
        <v>535</v>
      </c>
      <c r="AH15" s="7" t="s">
        <v>760</v>
      </c>
      <c r="AK15" s="7">
        <v>8</v>
      </c>
      <c r="AM15" s="7" t="s">
        <v>120</v>
      </c>
      <c r="AO15" s="7" t="s">
        <v>121</v>
      </c>
      <c r="AP15" s="9" t="s">
        <v>703</v>
      </c>
      <c r="AQ15" s="7">
        <v>4</v>
      </c>
      <c r="AR15" s="27" t="s">
        <v>791</v>
      </c>
      <c r="AS15" s="12" t="s">
        <v>163</v>
      </c>
      <c r="AT15" s="8">
        <v>44114</v>
      </c>
      <c r="AU15" s="8">
        <v>44104</v>
      </c>
      <c r="AV15" s="25" t="s">
        <v>770</v>
      </c>
      <c r="AW15" s="25"/>
      <c r="AX15" s="25"/>
      <c r="AY15" s="25"/>
      <c r="AZ15" s="25"/>
      <c r="BA15" s="25"/>
      <c r="BB15" s="25"/>
      <c r="BC15" s="25"/>
      <c r="BD15" s="25"/>
      <c r="BE15" s="25"/>
      <c r="BF15" s="25"/>
      <c r="BG15" s="25"/>
      <c r="BH15" s="25"/>
      <c r="BI15" s="25"/>
      <c r="BJ15" s="25"/>
      <c r="BK15" s="25"/>
      <c r="BL15" s="25"/>
      <c r="BM15" s="25"/>
      <c r="BN15" s="25"/>
    </row>
    <row r="16" spans="1:66" s="7" customFormat="1" ht="15.75" customHeight="1" x14ac:dyDescent="0.25">
      <c r="A16" s="7">
        <v>2020</v>
      </c>
      <c r="B16" s="8">
        <v>43831</v>
      </c>
      <c r="C16" s="8">
        <v>43921</v>
      </c>
      <c r="D16" s="7" t="s">
        <v>115</v>
      </c>
      <c r="E16" s="12" t="s">
        <v>163</v>
      </c>
      <c r="F16" s="7" t="s">
        <v>119</v>
      </c>
      <c r="G16" s="7" t="s">
        <v>540</v>
      </c>
      <c r="H16" s="12" t="s">
        <v>163</v>
      </c>
      <c r="I16" s="7" t="s">
        <v>692</v>
      </c>
      <c r="J16" s="9" t="s">
        <v>703</v>
      </c>
      <c r="K16" s="7" t="s">
        <v>119</v>
      </c>
      <c r="L16" s="8">
        <v>43831</v>
      </c>
      <c r="M16" s="8">
        <v>44196</v>
      </c>
      <c r="N16" s="7" t="s">
        <v>542</v>
      </c>
      <c r="O16" s="7">
        <v>9</v>
      </c>
      <c r="P16" s="7">
        <v>5000</v>
      </c>
      <c r="Q16" s="12" t="s">
        <v>271</v>
      </c>
      <c r="R16" s="14">
        <v>12241139</v>
      </c>
      <c r="T16" s="7">
        <v>4485745</v>
      </c>
      <c r="Y16" s="7" t="s">
        <v>545</v>
      </c>
      <c r="Z16" s="7" t="s">
        <v>546</v>
      </c>
      <c r="AA16" s="7" t="s">
        <v>548</v>
      </c>
      <c r="AB16" s="7" t="s">
        <v>548</v>
      </c>
      <c r="AC16" s="10" t="s">
        <v>531</v>
      </c>
      <c r="AD16" s="7" t="s">
        <v>532</v>
      </c>
      <c r="AE16" s="7" t="s">
        <v>547</v>
      </c>
      <c r="AG16" s="7" t="s">
        <v>535</v>
      </c>
      <c r="AH16" s="7" t="s">
        <v>760</v>
      </c>
      <c r="AK16" s="7">
        <v>9</v>
      </c>
      <c r="AM16" s="7" t="s">
        <v>120</v>
      </c>
      <c r="AO16" s="7" t="s">
        <v>121</v>
      </c>
      <c r="AP16" s="9" t="s">
        <v>703</v>
      </c>
      <c r="AQ16" s="7">
        <v>4</v>
      </c>
      <c r="AR16" s="27" t="s">
        <v>791</v>
      </c>
      <c r="AS16" s="12" t="s">
        <v>163</v>
      </c>
      <c r="AT16" s="8">
        <v>44114</v>
      </c>
      <c r="AU16" s="8">
        <v>44104</v>
      </c>
      <c r="AV16" s="25" t="s">
        <v>770</v>
      </c>
      <c r="AW16" s="25"/>
      <c r="AX16" s="25"/>
      <c r="AY16" s="25"/>
      <c r="AZ16" s="25"/>
      <c r="BA16" s="25"/>
      <c r="BB16" s="25"/>
      <c r="BC16" s="25"/>
      <c r="BD16" s="25"/>
      <c r="BE16" s="25"/>
      <c r="BF16" s="25"/>
      <c r="BG16" s="25"/>
      <c r="BH16" s="25"/>
      <c r="BI16" s="25"/>
      <c r="BJ16" s="25"/>
      <c r="BK16" s="25"/>
      <c r="BL16" s="25"/>
      <c r="BM16" s="25"/>
      <c r="BN16" s="25"/>
    </row>
    <row r="17" spans="1:66" s="7" customFormat="1" ht="17.25" customHeight="1" x14ac:dyDescent="0.25">
      <c r="A17" s="7">
        <v>2020</v>
      </c>
      <c r="B17" s="8">
        <v>43831</v>
      </c>
      <c r="C17" s="8">
        <v>43921</v>
      </c>
      <c r="D17" s="7" t="s">
        <v>115</v>
      </c>
      <c r="E17" s="12" t="s">
        <v>163</v>
      </c>
      <c r="F17" s="7" t="s">
        <v>119</v>
      </c>
      <c r="G17" s="7" t="s">
        <v>540</v>
      </c>
      <c r="H17" s="12" t="s">
        <v>163</v>
      </c>
      <c r="I17" s="7" t="s">
        <v>692</v>
      </c>
      <c r="J17" s="9" t="s">
        <v>703</v>
      </c>
      <c r="K17" s="7" t="s">
        <v>119</v>
      </c>
      <c r="L17" s="8">
        <v>43831</v>
      </c>
      <c r="M17" s="8">
        <v>44196</v>
      </c>
      <c r="N17" s="7" t="s">
        <v>543</v>
      </c>
      <c r="O17" s="7">
        <v>10</v>
      </c>
      <c r="P17" s="7">
        <v>5000</v>
      </c>
      <c r="Q17" s="12" t="s">
        <v>272</v>
      </c>
      <c r="R17" s="14">
        <v>12241139</v>
      </c>
      <c r="T17" s="7">
        <v>4485745</v>
      </c>
      <c r="Y17" s="7" t="s">
        <v>545</v>
      </c>
      <c r="Z17" s="7" t="s">
        <v>546</v>
      </c>
      <c r="AA17" s="7" t="s">
        <v>548</v>
      </c>
      <c r="AB17" s="7" t="s">
        <v>548</v>
      </c>
      <c r="AC17" s="10" t="s">
        <v>531</v>
      </c>
      <c r="AD17" s="7" t="s">
        <v>532</v>
      </c>
      <c r="AE17" s="7" t="s">
        <v>547</v>
      </c>
      <c r="AG17" s="7" t="s">
        <v>535</v>
      </c>
      <c r="AH17" s="7" t="s">
        <v>760</v>
      </c>
      <c r="AK17" s="7">
        <v>10</v>
      </c>
      <c r="AM17" s="7" t="s">
        <v>120</v>
      </c>
      <c r="AO17" s="7" t="s">
        <v>121</v>
      </c>
      <c r="AP17" s="9" t="s">
        <v>703</v>
      </c>
      <c r="AQ17" s="7">
        <v>4</v>
      </c>
      <c r="AR17" s="27" t="s">
        <v>791</v>
      </c>
      <c r="AS17" s="12" t="s">
        <v>163</v>
      </c>
      <c r="AT17" s="8">
        <v>44114</v>
      </c>
      <c r="AU17" s="8">
        <v>44104</v>
      </c>
      <c r="AV17" s="25" t="s">
        <v>770</v>
      </c>
      <c r="AW17" s="25"/>
      <c r="AX17" s="25"/>
      <c r="AY17" s="25"/>
      <c r="AZ17" s="25"/>
      <c r="BA17" s="25"/>
      <c r="BB17" s="25"/>
      <c r="BC17" s="25"/>
      <c r="BD17" s="25"/>
      <c r="BE17" s="25"/>
      <c r="BF17" s="25"/>
      <c r="BG17" s="25"/>
      <c r="BH17" s="25"/>
      <c r="BI17" s="25"/>
      <c r="BJ17" s="25"/>
      <c r="BK17" s="25"/>
      <c r="BL17" s="25"/>
      <c r="BM17" s="25"/>
      <c r="BN17" s="25"/>
    </row>
    <row r="18" spans="1:66" s="7" customFormat="1" ht="17.25" customHeight="1" x14ac:dyDescent="0.25">
      <c r="A18" s="7">
        <v>2020</v>
      </c>
      <c r="B18" s="8">
        <v>43831</v>
      </c>
      <c r="C18" s="8">
        <v>43921</v>
      </c>
      <c r="D18" s="7" t="s">
        <v>115</v>
      </c>
      <c r="E18" s="12" t="s">
        <v>163</v>
      </c>
      <c r="F18" s="7" t="s">
        <v>119</v>
      </c>
      <c r="G18" s="7" t="s">
        <v>540</v>
      </c>
      <c r="H18" s="12" t="s">
        <v>163</v>
      </c>
      <c r="I18" s="7" t="s">
        <v>692</v>
      </c>
      <c r="J18" s="9" t="s">
        <v>703</v>
      </c>
      <c r="K18" s="7" t="s">
        <v>119</v>
      </c>
      <c r="L18" s="8">
        <v>43831</v>
      </c>
      <c r="M18" s="8">
        <v>44196</v>
      </c>
      <c r="N18" s="7" t="s">
        <v>544</v>
      </c>
      <c r="O18" s="7">
        <v>11</v>
      </c>
      <c r="P18" s="7">
        <v>5000</v>
      </c>
      <c r="Q18" s="12" t="s">
        <v>273</v>
      </c>
      <c r="R18" s="14">
        <v>12241139</v>
      </c>
      <c r="T18" s="7">
        <v>4485745</v>
      </c>
      <c r="Y18" s="7" t="s">
        <v>545</v>
      </c>
      <c r="Z18" s="7" t="s">
        <v>546</v>
      </c>
      <c r="AA18" s="7" t="s">
        <v>548</v>
      </c>
      <c r="AB18" s="7" t="s">
        <v>548</v>
      </c>
      <c r="AC18" s="10" t="s">
        <v>531</v>
      </c>
      <c r="AD18" s="7" t="s">
        <v>532</v>
      </c>
      <c r="AE18" s="7" t="s">
        <v>547</v>
      </c>
      <c r="AG18" s="7" t="s">
        <v>535</v>
      </c>
      <c r="AH18" s="7" t="s">
        <v>760</v>
      </c>
      <c r="AK18" s="7">
        <v>11</v>
      </c>
      <c r="AM18" s="7" t="s">
        <v>120</v>
      </c>
      <c r="AO18" s="7" t="s">
        <v>121</v>
      </c>
      <c r="AP18" s="9" t="s">
        <v>703</v>
      </c>
      <c r="AQ18" s="7">
        <v>4</v>
      </c>
      <c r="AR18" s="27" t="s">
        <v>791</v>
      </c>
      <c r="AS18" s="12" t="s">
        <v>163</v>
      </c>
      <c r="AT18" s="8">
        <v>44114</v>
      </c>
      <c r="AU18" s="8">
        <v>44104</v>
      </c>
      <c r="AV18" s="25" t="s">
        <v>770</v>
      </c>
      <c r="AW18" s="25"/>
      <c r="AX18" s="25"/>
      <c r="AY18" s="25"/>
      <c r="AZ18" s="25"/>
      <c r="BA18" s="25"/>
      <c r="BB18" s="25"/>
      <c r="BC18" s="25"/>
      <c r="BD18" s="25"/>
      <c r="BE18" s="25"/>
      <c r="BF18" s="25"/>
      <c r="BG18" s="25"/>
      <c r="BH18" s="25"/>
      <c r="BI18" s="25"/>
      <c r="BJ18" s="25"/>
      <c r="BK18" s="25"/>
      <c r="BL18" s="25"/>
      <c r="BM18" s="25"/>
      <c r="BN18" s="25"/>
    </row>
    <row r="19" spans="1:66" s="7" customFormat="1" ht="16.5" customHeight="1" x14ac:dyDescent="0.25">
      <c r="A19" s="7">
        <v>2020</v>
      </c>
      <c r="B19" s="8">
        <v>43831</v>
      </c>
      <c r="C19" s="8">
        <v>43921</v>
      </c>
      <c r="D19" s="7" t="s">
        <v>115</v>
      </c>
      <c r="E19" s="7" t="s">
        <v>164</v>
      </c>
      <c r="F19" s="7" t="s">
        <v>120</v>
      </c>
      <c r="H19" s="7" t="s">
        <v>164</v>
      </c>
      <c r="I19" s="7" t="s">
        <v>694</v>
      </c>
      <c r="J19" s="9" t="s">
        <v>704</v>
      </c>
      <c r="K19" s="7" t="s">
        <v>119</v>
      </c>
      <c r="L19" s="8">
        <v>43831</v>
      </c>
      <c r="M19" s="8">
        <v>44196</v>
      </c>
      <c r="N19" s="7" t="s">
        <v>518</v>
      </c>
      <c r="O19" s="7">
        <v>12</v>
      </c>
      <c r="P19" s="7">
        <v>300</v>
      </c>
      <c r="Q19" s="12" t="s">
        <v>274</v>
      </c>
      <c r="R19" s="15">
        <v>1895426</v>
      </c>
      <c r="T19" s="7">
        <v>954928</v>
      </c>
      <c r="Y19" s="7" t="s">
        <v>521</v>
      </c>
      <c r="Z19" s="7" t="s">
        <v>522</v>
      </c>
      <c r="AA19" s="7" t="s">
        <v>523</v>
      </c>
      <c r="AB19" s="7" t="s">
        <v>524</v>
      </c>
      <c r="AC19" s="10" t="s">
        <v>531</v>
      </c>
      <c r="AD19" s="7" t="s">
        <v>532</v>
      </c>
      <c r="AE19" s="7" t="s">
        <v>533</v>
      </c>
      <c r="AG19" s="7" t="s">
        <v>534</v>
      </c>
      <c r="AH19" s="7" t="s">
        <v>760</v>
      </c>
      <c r="AK19" s="7">
        <v>12</v>
      </c>
      <c r="AM19" s="7" t="s">
        <v>120</v>
      </c>
      <c r="AO19" s="7" t="s">
        <v>121</v>
      </c>
      <c r="AP19" s="9" t="s">
        <v>704</v>
      </c>
      <c r="AQ19" s="7">
        <v>5</v>
      </c>
      <c r="AR19" s="27" t="s">
        <v>792</v>
      </c>
      <c r="AS19" s="7" t="s">
        <v>164</v>
      </c>
      <c r="AT19" s="8">
        <v>44114</v>
      </c>
      <c r="AU19" s="8">
        <v>44104</v>
      </c>
      <c r="AV19" s="25" t="s">
        <v>771</v>
      </c>
      <c r="AW19" s="25"/>
      <c r="AX19" s="25"/>
      <c r="AY19" s="25"/>
      <c r="AZ19" s="25"/>
      <c r="BA19" s="25"/>
      <c r="BB19" s="25"/>
      <c r="BC19" s="25"/>
      <c r="BD19" s="25"/>
      <c r="BE19" s="25"/>
      <c r="BF19" s="25"/>
      <c r="BG19" s="25"/>
      <c r="BH19" s="25"/>
      <c r="BI19" s="25"/>
      <c r="BJ19" s="25"/>
      <c r="BK19" s="25"/>
      <c r="BL19" s="25"/>
      <c r="BM19" s="25"/>
      <c r="BN19" s="25"/>
    </row>
    <row r="20" spans="1:66" s="7" customFormat="1" ht="17.25" customHeight="1" x14ac:dyDescent="0.25">
      <c r="A20" s="7">
        <v>2020</v>
      </c>
      <c r="B20" s="8">
        <v>43831</v>
      </c>
      <c r="C20" s="8">
        <v>43921</v>
      </c>
      <c r="D20" s="7" t="s">
        <v>115</v>
      </c>
      <c r="E20" s="7" t="s">
        <v>165</v>
      </c>
      <c r="F20" s="7" t="s">
        <v>120</v>
      </c>
      <c r="H20" s="7" t="s">
        <v>165</v>
      </c>
      <c r="I20" s="7" t="s">
        <v>694</v>
      </c>
      <c r="J20" s="9" t="s">
        <v>704</v>
      </c>
      <c r="K20" s="7" t="s">
        <v>119</v>
      </c>
      <c r="L20" s="8">
        <v>43831</v>
      </c>
      <c r="M20" s="8">
        <v>44196</v>
      </c>
      <c r="N20" s="7" t="s">
        <v>562</v>
      </c>
      <c r="O20" s="7">
        <v>13</v>
      </c>
      <c r="P20" s="7">
        <v>4000</v>
      </c>
      <c r="Q20" s="7" t="s">
        <v>275</v>
      </c>
      <c r="R20" s="15">
        <v>1895426</v>
      </c>
      <c r="T20" s="7">
        <v>954928</v>
      </c>
      <c r="Y20" s="7" t="s">
        <v>521</v>
      </c>
      <c r="Z20" s="7" t="s">
        <v>564</v>
      </c>
      <c r="AA20" s="7" t="s">
        <v>766</v>
      </c>
      <c r="AB20" s="7" t="s">
        <v>726</v>
      </c>
      <c r="AC20" s="10" t="s">
        <v>531</v>
      </c>
      <c r="AD20" s="7" t="s">
        <v>532</v>
      </c>
      <c r="AE20" s="7" t="s">
        <v>735</v>
      </c>
      <c r="AG20" s="7" t="s">
        <v>534</v>
      </c>
      <c r="AH20" s="7" t="s">
        <v>760</v>
      </c>
      <c r="AK20" s="7">
        <v>13</v>
      </c>
      <c r="AM20" s="7" t="s">
        <v>120</v>
      </c>
      <c r="AO20" s="7" t="s">
        <v>121</v>
      </c>
      <c r="AP20" s="9" t="s">
        <v>704</v>
      </c>
      <c r="AQ20" s="7">
        <v>5</v>
      </c>
      <c r="AR20" s="27" t="s">
        <v>793</v>
      </c>
      <c r="AS20" s="7" t="s">
        <v>165</v>
      </c>
      <c r="AT20" s="8">
        <v>44114</v>
      </c>
      <c r="AU20" s="8">
        <v>44104</v>
      </c>
      <c r="AV20" s="25" t="s">
        <v>771</v>
      </c>
      <c r="AW20" s="25"/>
      <c r="AX20" s="25"/>
      <c r="AY20" s="25"/>
      <c r="AZ20" s="25"/>
      <c r="BA20" s="25"/>
      <c r="BB20" s="25"/>
      <c r="BC20" s="25"/>
      <c r="BD20" s="25"/>
      <c r="BE20" s="25"/>
      <c r="BF20" s="25"/>
      <c r="BG20" s="25"/>
      <c r="BH20" s="25"/>
      <c r="BI20" s="25"/>
      <c r="BJ20" s="25"/>
      <c r="BK20" s="25"/>
      <c r="BL20" s="25"/>
      <c r="BM20" s="25"/>
      <c r="BN20" s="25"/>
    </row>
    <row r="21" spans="1:66" s="7" customFormat="1" ht="17.25" customHeight="1" x14ac:dyDescent="0.25">
      <c r="A21" s="7">
        <v>2020</v>
      </c>
      <c r="B21" s="8">
        <v>43831</v>
      </c>
      <c r="C21" s="8">
        <v>43921</v>
      </c>
      <c r="D21" s="7" t="s">
        <v>115</v>
      </c>
      <c r="E21" s="7" t="s">
        <v>166</v>
      </c>
      <c r="F21" s="7" t="s">
        <v>120</v>
      </c>
      <c r="H21" s="7" t="s">
        <v>166</v>
      </c>
      <c r="I21" s="7" t="s">
        <v>694</v>
      </c>
      <c r="J21" s="9" t="s">
        <v>704</v>
      </c>
      <c r="K21" s="7" t="s">
        <v>119</v>
      </c>
      <c r="L21" s="8">
        <v>43831</v>
      </c>
      <c r="M21" s="8">
        <v>44196</v>
      </c>
      <c r="N21" s="7" t="s">
        <v>563</v>
      </c>
      <c r="O21" s="7">
        <v>14</v>
      </c>
      <c r="P21" s="7">
        <v>800</v>
      </c>
      <c r="Q21" s="7" t="s">
        <v>276</v>
      </c>
      <c r="R21" s="15">
        <v>1895426</v>
      </c>
      <c r="T21" s="7">
        <v>954928</v>
      </c>
      <c r="Y21" s="7" t="s">
        <v>521</v>
      </c>
      <c r="Z21" s="7" t="s">
        <v>565</v>
      </c>
      <c r="AA21" s="7" t="s">
        <v>746</v>
      </c>
      <c r="AB21" s="7" t="s">
        <v>727</v>
      </c>
      <c r="AC21" s="10" t="s">
        <v>531</v>
      </c>
      <c r="AD21" s="7" t="s">
        <v>532</v>
      </c>
      <c r="AE21" s="7" t="s">
        <v>735</v>
      </c>
      <c r="AG21" s="7" t="s">
        <v>534</v>
      </c>
      <c r="AH21" s="7" t="s">
        <v>760</v>
      </c>
      <c r="AK21" s="7">
        <v>14</v>
      </c>
      <c r="AM21" s="7" t="s">
        <v>120</v>
      </c>
      <c r="AO21" s="7" t="s">
        <v>121</v>
      </c>
      <c r="AP21" s="9" t="s">
        <v>704</v>
      </c>
      <c r="AQ21" s="7">
        <v>5</v>
      </c>
      <c r="AR21" s="27" t="s">
        <v>794</v>
      </c>
      <c r="AS21" s="7" t="s">
        <v>166</v>
      </c>
      <c r="AT21" s="8">
        <v>44114</v>
      </c>
      <c r="AU21" s="8">
        <v>44104</v>
      </c>
      <c r="AV21" s="25" t="s">
        <v>771</v>
      </c>
      <c r="AW21" s="25"/>
      <c r="AX21" s="25"/>
      <c r="AY21" s="25"/>
      <c r="AZ21" s="25"/>
      <c r="BA21" s="25"/>
      <c r="BB21" s="25"/>
      <c r="BC21" s="25"/>
      <c r="BD21" s="25"/>
      <c r="BE21" s="25"/>
      <c r="BF21" s="25"/>
      <c r="BG21" s="25"/>
      <c r="BH21" s="25"/>
      <c r="BI21" s="25"/>
      <c r="BJ21" s="25"/>
      <c r="BK21" s="25"/>
      <c r="BL21" s="25"/>
      <c r="BM21" s="25"/>
      <c r="BN21" s="25"/>
    </row>
    <row r="22" spans="1:66" s="7" customFormat="1" ht="15.75" customHeight="1" x14ac:dyDescent="0.25">
      <c r="A22" s="7">
        <v>2020</v>
      </c>
      <c r="B22" s="8">
        <v>43831</v>
      </c>
      <c r="C22" s="8">
        <v>43921</v>
      </c>
      <c r="D22" s="7" t="s">
        <v>115</v>
      </c>
      <c r="E22" s="7" t="s">
        <v>167</v>
      </c>
      <c r="F22" s="7" t="s">
        <v>120</v>
      </c>
      <c r="H22" s="7" t="s">
        <v>167</v>
      </c>
      <c r="I22" s="7" t="s">
        <v>694</v>
      </c>
      <c r="J22" s="9" t="s">
        <v>704</v>
      </c>
      <c r="K22" s="7" t="s">
        <v>119</v>
      </c>
      <c r="L22" s="8">
        <v>43831</v>
      </c>
      <c r="M22" s="8">
        <v>44196</v>
      </c>
      <c r="N22" s="7" t="s">
        <v>695</v>
      </c>
      <c r="O22" s="7">
        <v>15</v>
      </c>
      <c r="P22" s="7">
        <v>14</v>
      </c>
      <c r="Q22" s="7" t="s">
        <v>277</v>
      </c>
      <c r="R22" s="15">
        <v>1895426</v>
      </c>
      <c r="T22" s="7">
        <v>954928</v>
      </c>
      <c r="Y22" s="7" t="s">
        <v>684</v>
      </c>
      <c r="AA22" s="7" t="s">
        <v>767</v>
      </c>
      <c r="AB22" s="7" t="s">
        <v>687</v>
      </c>
      <c r="AC22" s="10" t="s">
        <v>531</v>
      </c>
      <c r="AD22" s="7" t="s">
        <v>758</v>
      </c>
      <c r="AE22" s="7" t="s">
        <v>688</v>
      </c>
      <c r="AG22" s="7" t="s">
        <v>534</v>
      </c>
      <c r="AH22" s="7" t="s">
        <v>760</v>
      </c>
      <c r="AK22" s="7">
        <v>15</v>
      </c>
      <c r="AM22" s="7" t="s">
        <v>120</v>
      </c>
      <c r="AO22" s="7" t="s">
        <v>121</v>
      </c>
      <c r="AP22" s="9" t="s">
        <v>704</v>
      </c>
      <c r="AQ22" s="7">
        <v>5</v>
      </c>
      <c r="AR22" s="27" t="s">
        <v>795</v>
      </c>
      <c r="AS22" s="7" t="s">
        <v>167</v>
      </c>
      <c r="AT22" s="8">
        <v>44114</v>
      </c>
      <c r="AU22" s="8">
        <v>44104</v>
      </c>
      <c r="AV22" s="25" t="s">
        <v>771</v>
      </c>
      <c r="AW22" s="25"/>
      <c r="AX22" s="25"/>
      <c r="AY22" s="25"/>
      <c r="AZ22" s="25"/>
      <c r="BA22" s="25"/>
      <c r="BB22" s="25"/>
      <c r="BC22" s="25"/>
      <c r="BD22" s="25"/>
      <c r="BE22" s="25"/>
      <c r="BF22" s="25"/>
      <c r="BG22" s="25"/>
      <c r="BH22" s="25"/>
      <c r="BI22" s="25"/>
      <c r="BJ22" s="25"/>
      <c r="BK22" s="25"/>
      <c r="BL22" s="25"/>
      <c r="BM22" s="25"/>
      <c r="BN22" s="25"/>
    </row>
    <row r="23" spans="1:66" s="7" customFormat="1" ht="16.5" customHeight="1" x14ac:dyDescent="0.25">
      <c r="A23" s="7">
        <v>2020</v>
      </c>
      <c r="B23" s="8">
        <v>43831</v>
      </c>
      <c r="C23" s="8">
        <v>43921</v>
      </c>
      <c r="D23" s="7" t="s">
        <v>115</v>
      </c>
      <c r="E23" s="7" t="s">
        <v>168</v>
      </c>
      <c r="F23" s="7" t="s">
        <v>120</v>
      </c>
      <c r="H23" s="7" t="s">
        <v>168</v>
      </c>
      <c r="I23" s="7" t="s">
        <v>694</v>
      </c>
      <c r="J23" s="9" t="s">
        <v>704</v>
      </c>
      <c r="K23" s="7" t="s">
        <v>119</v>
      </c>
      <c r="L23" s="8">
        <v>43831</v>
      </c>
      <c r="M23" s="8">
        <v>44196</v>
      </c>
      <c r="N23" s="7" t="s">
        <v>696</v>
      </c>
      <c r="O23" s="7">
        <v>16</v>
      </c>
      <c r="P23" s="7">
        <v>300</v>
      </c>
      <c r="Q23" s="7" t="s">
        <v>278</v>
      </c>
      <c r="R23" s="15">
        <v>1895426</v>
      </c>
      <c r="T23" s="7">
        <v>954928</v>
      </c>
      <c r="Y23" s="7" t="s">
        <v>697</v>
      </c>
      <c r="Z23" s="7" t="s">
        <v>698</v>
      </c>
      <c r="AA23" s="7" t="s">
        <v>699</v>
      </c>
      <c r="AB23" s="7" t="s">
        <v>699</v>
      </c>
      <c r="AC23" s="10" t="s">
        <v>531</v>
      </c>
      <c r="AD23" s="7" t="s">
        <v>532</v>
      </c>
      <c r="AE23" s="7" t="s">
        <v>682</v>
      </c>
      <c r="AG23" s="7" t="s">
        <v>534</v>
      </c>
      <c r="AH23" s="7" t="s">
        <v>760</v>
      </c>
      <c r="AK23" s="7">
        <v>16</v>
      </c>
      <c r="AM23" s="7" t="s">
        <v>120</v>
      </c>
      <c r="AO23" s="7" t="s">
        <v>121</v>
      </c>
      <c r="AP23" s="9" t="s">
        <v>704</v>
      </c>
      <c r="AQ23" s="7">
        <v>5</v>
      </c>
      <c r="AR23" s="27" t="s">
        <v>796</v>
      </c>
      <c r="AS23" s="7" t="s">
        <v>168</v>
      </c>
      <c r="AT23" s="8">
        <v>44114</v>
      </c>
      <c r="AU23" s="8">
        <v>44104</v>
      </c>
      <c r="AV23" s="25" t="s">
        <v>771</v>
      </c>
      <c r="AW23" s="25"/>
      <c r="AX23" s="25"/>
      <c r="AY23" s="25"/>
      <c r="AZ23" s="25"/>
      <c r="BA23" s="25"/>
      <c r="BB23" s="25"/>
      <c r="BC23" s="25"/>
      <c r="BD23" s="25"/>
      <c r="BE23" s="25"/>
      <c r="BF23" s="25"/>
      <c r="BG23" s="25"/>
      <c r="BH23" s="25"/>
      <c r="BI23" s="25"/>
      <c r="BJ23" s="25"/>
      <c r="BK23" s="25"/>
      <c r="BL23" s="25"/>
      <c r="BM23" s="25"/>
      <c r="BN23" s="25"/>
    </row>
    <row r="24" spans="1:66" s="7" customFormat="1" ht="17.25" customHeight="1" x14ac:dyDescent="0.25">
      <c r="A24" s="7">
        <v>2020</v>
      </c>
      <c r="B24" s="8">
        <v>43831</v>
      </c>
      <c r="C24" s="8">
        <v>43921</v>
      </c>
      <c r="D24" s="7" t="s">
        <v>115</v>
      </c>
      <c r="E24" s="7" t="s">
        <v>516</v>
      </c>
      <c r="F24" s="7" t="s">
        <v>120</v>
      </c>
      <c r="H24" s="7" t="s">
        <v>516</v>
      </c>
      <c r="I24" s="7" t="s">
        <v>694</v>
      </c>
      <c r="J24" s="9" t="s">
        <v>704</v>
      </c>
      <c r="K24" s="7" t="s">
        <v>119</v>
      </c>
      <c r="L24" s="8">
        <v>43831</v>
      </c>
      <c r="M24" s="8">
        <v>44196</v>
      </c>
      <c r="N24" s="7" t="s">
        <v>519</v>
      </c>
      <c r="O24" s="7">
        <v>17</v>
      </c>
      <c r="P24" s="7">
        <v>100</v>
      </c>
      <c r="Q24" s="7" t="s">
        <v>279</v>
      </c>
      <c r="R24" s="15">
        <v>1895426</v>
      </c>
      <c r="T24" s="7">
        <v>954928</v>
      </c>
      <c r="Y24" s="7" t="s">
        <v>521</v>
      </c>
      <c r="Z24" s="7" t="s">
        <v>530</v>
      </c>
      <c r="AA24" s="7" t="s">
        <v>529</v>
      </c>
      <c r="AB24" s="7" t="s">
        <v>528</v>
      </c>
      <c r="AC24" s="10" t="s">
        <v>531</v>
      </c>
      <c r="AD24" s="7" t="s">
        <v>532</v>
      </c>
      <c r="AE24" s="7" t="s">
        <v>533</v>
      </c>
      <c r="AG24" s="7" t="s">
        <v>534</v>
      </c>
      <c r="AH24" s="7" t="s">
        <v>760</v>
      </c>
      <c r="AK24" s="7">
        <v>17</v>
      </c>
      <c r="AM24" s="7" t="s">
        <v>120</v>
      </c>
      <c r="AO24" s="7" t="s">
        <v>121</v>
      </c>
      <c r="AP24" s="9" t="s">
        <v>704</v>
      </c>
      <c r="AQ24" s="7">
        <v>5</v>
      </c>
      <c r="AR24" s="27" t="s">
        <v>797</v>
      </c>
      <c r="AS24" s="7" t="s">
        <v>169</v>
      </c>
      <c r="AT24" s="8">
        <v>44114</v>
      </c>
      <c r="AU24" s="8">
        <v>44104</v>
      </c>
      <c r="AV24" s="25" t="s">
        <v>771</v>
      </c>
      <c r="AW24" s="25"/>
      <c r="AX24" s="25"/>
      <c r="AY24" s="25"/>
      <c r="AZ24" s="25"/>
      <c r="BA24" s="25"/>
      <c r="BB24" s="25"/>
      <c r="BC24" s="25"/>
      <c r="BD24" s="25"/>
      <c r="BE24" s="25"/>
      <c r="BF24" s="25"/>
      <c r="BG24" s="25"/>
      <c r="BH24" s="25"/>
      <c r="BI24" s="25"/>
      <c r="BJ24" s="25"/>
      <c r="BK24" s="25"/>
      <c r="BL24" s="25"/>
      <c r="BM24" s="25"/>
      <c r="BN24" s="25"/>
    </row>
    <row r="25" spans="1:66" s="7" customFormat="1" ht="15" customHeight="1" x14ac:dyDescent="0.25">
      <c r="A25" s="7">
        <v>2020</v>
      </c>
      <c r="B25" s="8">
        <v>43831</v>
      </c>
      <c r="C25" s="8">
        <v>43921</v>
      </c>
      <c r="D25" s="7" t="s">
        <v>115</v>
      </c>
      <c r="E25" s="7" t="s">
        <v>517</v>
      </c>
      <c r="F25" s="7" t="s">
        <v>120</v>
      </c>
      <c r="H25" s="7" t="s">
        <v>517</v>
      </c>
      <c r="I25" s="7" t="s">
        <v>694</v>
      </c>
      <c r="J25" s="9" t="s">
        <v>706</v>
      </c>
      <c r="K25" s="7" t="s">
        <v>119</v>
      </c>
      <c r="L25" s="8">
        <v>43831</v>
      </c>
      <c r="M25" s="8">
        <v>44196</v>
      </c>
      <c r="N25" s="7" t="s">
        <v>520</v>
      </c>
      <c r="O25" s="7">
        <v>18</v>
      </c>
      <c r="P25" s="7">
        <v>200</v>
      </c>
      <c r="Q25" s="7" t="s">
        <v>280</v>
      </c>
      <c r="R25" s="15">
        <v>1895426</v>
      </c>
      <c r="T25" s="7">
        <v>954928</v>
      </c>
      <c r="Y25" s="7" t="s">
        <v>521</v>
      </c>
      <c r="Z25" s="7" t="s">
        <v>527</v>
      </c>
      <c r="AA25" s="7" t="s">
        <v>526</v>
      </c>
      <c r="AB25" s="7" t="s">
        <v>525</v>
      </c>
      <c r="AC25" s="10" t="s">
        <v>531</v>
      </c>
      <c r="AD25" s="7" t="s">
        <v>532</v>
      </c>
      <c r="AE25" s="7" t="s">
        <v>533</v>
      </c>
      <c r="AG25" s="7" t="s">
        <v>534</v>
      </c>
      <c r="AH25" s="7" t="s">
        <v>760</v>
      </c>
      <c r="AK25" s="7">
        <v>18</v>
      </c>
      <c r="AM25" s="7" t="s">
        <v>120</v>
      </c>
      <c r="AO25" s="7" t="s">
        <v>121</v>
      </c>
      <c r="AP25" s="9" t="s">
        <v>706</v>
      </c>
      <c r="AQ25" s="7">
        <v>5</v>
      </c>
      <c r="AR25" s="27" t="s">
        <v>798</v>
      </c>
      <c r="AS25" s="7" t="s">
        <v>169</v>
      </c>
      <c r="AT25" s="8">
        <v>44114</v>
      </c>
      <c r="AU25" s="8">
        <v>44104</v>
      </c>
      <c r="AV25" s="25" t="s">
        <v>771</v>
      </c>
      <c r="AW25" s="25"/>
      <c r="AX25" s="25"/>
      <c r="AY25" s="25"/>
      <c r="AZ25" s="25"/>
      <c r="BA25" s="25"/>
      <c r="BB25" s="25"/>
      <c r="BC25" s="25"/>
      <c r="BD25" s="25"/>
      <c r="BE25" s="25"/>
      <c r="BF25" s="25"/>
      <c r="BG25" s="25"/>
      <c r="BH25" s="25"/>
      <c r="BI25" s="25"/>
      <c r="BJ25" s="25"/>
      <c r="BK25" s="25"/>
      <c r="BL25" s="25"/>
      <c r="BM25" s="25"/>
      <c r="BN25" s="25"/>
    </row>
    <row r="26" spans="1:66" s="7" customFormat="1" ht="18" customHeight="1" x14ac:dyDescent="0.25">
      <c r="A26" s="7">
        <v>2020</v>
      </c>
      <c r="B26" s="8">
        <v>43831</v>
      </c>
      <c r="C26" s="8">
        <v>43921</v>
      </c>
      <c r="D26" s="7" t="s">
        <v>115</v>
      </c>
      <c r="E26" s="7" t="s">
        <v>167</v>
      </c>
      <c r="F26" s="7" t="s">
        <v>120</v>
      </c>
      <c r="H26" s="7" t="s">
        <v>167</v>
      </c>
      <c r="I26" s="7" t="s">
        <v>694</v>
      </c>
      <c r="J26" s="9" t="s">
        <v>704</v>
      </c>
      <c r="K26" s="7" t="s">
        <v>119</v>
      </c>
      <c r="L26" s="8">
        <v>43831</v>
      </c>
      <c r="M26" s="8">
        <v>44196</v>
      </c>
      <c r="N26" s="7" t="s">
        <v>712</v>
      </c>
      <c r="O26" s="7">
        <v>19</v>
      </c>
      <c r="P26" s="7">
        <v>125</v>
      </c>
      <c r="Q26" s="7" t="s">
        <v>281</v>
      </c>
      <c r="R26" s="15">
        <v>1895426</v>
      </c>
      <c r="T26" s="7">
        <v>954928</v>
      </c>
      <c r="Y26" s="7" t="s">
        <v>685</v>
      </c>
      <c r="Z26" s="7" t="s">
        <v>686</v>
      </c>
      <c r="AA26" s="7" t="s">
        <v>616</v>
      </c>
      <c r="AB26" s="7" t="s">
        <v>616</v>
      </c>
      <c r="AC26" s="10" t="s">
        <v>531</v>
      </c>
      <c r="AD26" s="7" t="s">
        <v>532</v>
      </c>
      <c r="AE26" s="7" t="s">
        <v>688</v>
      </c>
      <c r="AG26" s="7" t="s">
        <v>761</v>
      </c>
      <c r="AH26" s="7" t="s">
        <v>762</v>
      </c>
      <c r="AK26" s="7">
        <v>19</v>
      </c>
      <c r="AM26" s="7" t="s">
        <v>120</v>
      </c>
      <c r="AO26" s="7" t="s">
        <v>121</v>
      </c>
      <c r="AP26" s="9" t="s">
        <v>704</v>
      </c>
      <c r="AQ26" s="7">
        <v>5</v>
      </c>
      <c r="AR26" s="27" t="s">
        <v>799</v>
      </c>
      <c r="AS26" s="7" t="s">
        <v>167</v>
      </c>
      <c r="AT26" s="8">
        <v>44114</v>
      </c>
      <c r="AU26" s="8">
        <v>44104</v>
      </c>
      <c r="AV26" s="25" t="s">
        <v>771</v>
      </c>
      <c r="AW26" s="25"/>
      <c r="AX26" s="25"/>
      <c r="AY26" s="25"/>
      <c r="AZ26" s="25"/>
      <c r="BA26" s="25"/>
      <c r="BB26" s="25"/>
      <c r="BC26" s="25"/>
      <c r="BD26" s="25"/>
      <c r="BE26" s="25"/>
      <c r="BF26" s="25"/>
      <c r="BG26" s="25"/>
      <c r="BH26" s="25"/>
      <c r="BI26" s="25"/>
      <c r="BJ26" s="25"/>
      <c r="BK26" s="25"/>
      <c r="BL26" s="25"/>
      <c r="BM26" s="25"/>
      <c r="BN26" s="25"/>
    </row>
    <row r="27" spans="1:66" s="7" customFormat="1" ht="18" customHeight="1" x14ac:dyDescent="0.25">
      <c r="A27" s="7">
        <v>2020</v>
      </c>
      <c r="B27" s="8">
        <v>43831</v>
      </c>
      <c r="C27" s="8">
        <v>43921</v>
      </c>
      <c r="D27" s="7" t="s">
        <v>115</v>
      </c>
      <c r="E27" s="7" t="s">
        <v>170</v>
      </c>
      <c r="F27" s="7" t="s">
        <v>120</v>
      </c>
      <c r="H27" s="7" t="s">
        <v>170</v>
      </c>
      <c r="I27" s="7" t="s">
        <v>690</v>
      </c>
      <c r="J27" s="9" t="s">
        <v>764</v>
      </c>
      <c r="K27" s="7" t="s">
        <v>119</v>
      </c>
      <c r="L27" s="8">
        <v>43831</v>
      </c>
      <c r="M27" s="8">
        <v>44196</v>
      </c>
      <c r="N27" s="7" t="s">
        <v>713</v>
      </c>
      <c r="O27" s="7">
        <v>20</v>
      </c>
      <c r="P27" s="7">
        <v>3500</v>
      </c>
      <c r="Q27" s="7" t="s">
        <v>282</v>
      </c>
      <c r="R27" s="16">
        <v>2969574</v>
      </c>
      <c r="T27" s="7">
        <v>2947583</v>
      </c>
      <c r="Y27" s="7" t="s">
        <v>521</v>
      </c>
      <c r="Z27" s="7" t="s">
        <v>754</v>
      </c>
      <c r="AA27" s="7" t="s">
        <v>724</v>
      </c>
      <c r="AB27" s="7" t="s">
        <v>586</v>
      </c>
      <c r="AC27" s="10" t="s">
        <v>531</v>
      </c>
      <c r="AD27" s="7" t="s">
        <v>532</v>
      </c>
      <c r="AE27" s="7" t="s">
        <v>682</v>
      </c>
      <c r="AG27" s="7" t="s">
        <v>761</v>
      </c>
      <c r="AH27" s="7" t="s">
        <v>762</v>
      </c>
      <c r="AK27" s="7">
        <v>20</v>
      </c>
      <c r="AM27" s="7" t="s">
        <v>120</v>
      </c>
      <c r="AO27" s="7" t="s">
        <v>121</v>
      </c>
      <c r="AP27" s="9" t="s">
        <v>764</v>
      </c>
      <c r="AQ27" s="7">
        <v>6</v>
      </c>
      <c r="AR27" s="27" t="s">
        <v>800</v>
      </c>
      <c r="AS27" s="7" t="s">
        <v>170</v>
      </c>
      <c r="AT27" s="8">
        <v>44114</v>
      </c>
      <c r="AU27" s="8">
        <v>44104</v>
      </c>
      <c r="AV27" s="25" t="s">
        <v>771</v>
      </c>
      <c r="AW27" s="25"/>
      <c r="AX27" s="25"/>
      <c r="AY27" s="25"/>
      <c r="AZ27" s="25"/>
      <c r="BA27" s="25"/>
      <c r="BB27" s="25"/>
      <c r="BC27" s="25"/>
      <c r="BD27" s="25"/>
      <c r="BE27" s="25"/>
      <c r="BF27" s="25"/>
      <c r="BG27" s="25"/>
      <c r="BH27" s="25"/>
      <c r="BI27" s="25"/>
      <c r="BJ27" s="25"/>
      <c r="BK27" s="25"/>
      <c r="BL27" s="25"/>
      <c r="BM27" s="25"/>
      <c r="BN27" s="25"/>
    </row>
    <row r="28" spans="1:66" s="7" customFormat="1" ht="19.5" customHeight="1" x14ac:dyDescent="0.25">
      <c r="A28" s="7">
        <v>2020</v>
      </c>
      <c r="B28" s="8">
        <v>43831</v>
      </c>
      <c r="C28" s="8">
        <v>43921</v>
      </c>
      <c r="D28" s="7" t="s">
        <v>115</v>
      </c>
      <c r="E28" s="7" t="s">
        <v>170</v>
      </c>
      <c r="F28" s="7" t="s">
        <v>120</v>
      </c>
      <c r="H28" s="7" t="s">
        <v>170</v>
      </c>
      <c r="I28" s="7" t="s">
        <v>690</v>
      </c>
      <c r="J28" s="9" t="s">
        <v>764</v>
      </c>
      <c r="K28" s="7" t="s">
        <v>119</v>
      </c>
      <c r="L28" s="8">
        <v>43831</v>
      </c>
      <c r="M28" s="8">
        <v>44196</v>
      </c>
      <c r="N28" s="7" t="s">
        <v>714</v>
      </c>
      <c r="O28" s="7">
        <v>21</v>
      </c>
      <c r="P28" s="7">
        <v>3000</v>
      </c>
      <c r="Q28" s="7" t="s">
        <v>283</v>
      </c>
      <c r="R28" s="16">
        <v>2969574</v>
      </c>
      <c r="T28" s="7">
        <v>2947583</v>
      </c>
      <c r="Y28" s="7" t="s">
        <v>521</v>
      </c>
      <c r="Z28" s="7" t="s">
        <v>755</v>
      </c>
      <c r="AA28" s="7" t="s">
        <v>725</v>
      </c>
      <c r="AB28" s="7" t="s">
        <v>728</v>
      </c>
      <c r="AC28" s="10" t="s">
        <v>531</v>
      </c>
      <c r="AD28" s="7" t="s">
        <v>532</v>
      </c>
      <c r="AE28" s="7" t="s">
        <v>681</v>
      </c>
      <c r="AG28" s="7" t="s">
        <v>761</v>
      </c>
      <c r="AH28" s="7" t="s">
        <v>762</v>
      </c>
      <c r="AK28" s="7">
        <v>21</v>
      </c>
      <c r="AM28" s="7" t="s">
        <v>120</v>
      </c>
      <c r="AO28" s="7" t="s">
        <v>121</v>
      </c>
      <c r="AP28" s="9" t="s">
        <v>764</v>
      </c>
      <c r="AQ28" s="7">
        <v>6</v>
      </c>
      <c r="AR28" s="27" t="s">
        <v>800</v>
      </c>
      <c r="AS28" s="7" t="s">
        <v>170</v>
      </c>
      <c r="AT28" s="8">
        <v>44114</v>
      </c>
      <c r="AU28" s="8">
        <v>44104</v>
      </c>
      <c r="AV28" s="25" t="s">
        <v>771</v>
      </c>
      <c r="AW28" s="25"/>
      <c r="AX28" s="25"/>
      <c r="AY28" s="25"/>
      <c r="AZ28" s="25"/>
      <c r="BA28" s="25"/>
      <c r="BB28" s="25"/>
      <c r="BC28" s="25"/>
      <c r="BD28" s="25"/>
      <c r="BE28" s="25"/>
      <c r="BF28" s="25"/>
      <c r="BG28" s="25"/>
      <c r="BH28" s="25"/>
      <c r="BI28" s="25"/>
      <c r="BJ28" s="25"/>
      <c r="BK28" s="25"/>
      <c r="BL28" s="25"/>
      <c r="BM28" s="25"/>
      <c r="BN28" s="25"/>
    </row>
    <row r="29" spans="1:66" s="7" customFormat="1" ht="18" customHeight="1" x14ac:dyDescent="0.25">
      <c r="A29" s="7">
        <v>2020</v>
      </c>
      <c r="B29" s="8">
        <v>43831</v>
      </c>
      <c r="C29" s="8">
        <v>43921</v>
      </c>
      <c r="D29" s="7" t="s">
        <v>115</v>
      </c>
      <c r="E29" s="7" t="s">
        <v>171</v>
      </c>
      <c r="F29" s="7" t="s">
        <v>120</v>
      </c>
      <c r="H29" s="7" t="s">
        <v>171</v>
      </c>
      <c r="I29" s="7" t="s">
        <v>690</v>
      </c>
      <c r="J29" s="9" t="s">
        <v>763</v>
      </c>
      <c r="K29" s="7" t="s">
        <v>119</v>
      </c>
      <c r="L29" s="8">
        <v>43831</v>
      </c>
      <c r="M29" s="8">
        <v>44196</v>
      </c>
      <c r="N29" s="7" t="s">
        <v>715</v>
      </c>
      <c r="O29" s="7">
        <v>22</v>
      </c>
      <c r="P29" s="7">
        <v>20</v>
      </c>
      <c r="Q29" s="7" t="s">
        <v>284</v>
      </c>
      <c r="R29" s="13">
        <v>5519514</v>
      </c>
      <c r="T29" s="7">
        <v>1957990</v>
      </c>
      <c r="Y29" s="7" t="s">
        <v>587</v>
      </c>
      <c r="Z29" s="7" t="s">
        <v>756</v>
      </c>
      <c r="AA29" s="7" t="s">
        <v>588</v>
      </c>
      <c r="AB29" s="7" t="s">
        <v>588</v>
      </c>
      <c r="AC29" s="10" t="s">
        <v>531</v>
      </c>
      <c r="AD29" s="7" t="s">
        <v>532</v>
      </c>
      <c r="AE29" s="7" t="s">
        <v>683</v>
      </c>
      <c r="AG29" s="7" t="s">
        <v>761</v>
      </c>
      <c r="AH29" s="7" t="s">
        <v>762</v>
      </c>
      <c r="AK29" s="7">
        <v>22</v>
      </c>
      <c r="AM29" s="7" t="s">
        <v>120</v>
      </c>
      <c r="AO29" s="7" t="s">
        <v>121</v>
      </c>
      <c r="AP29" s="9" t="s">
        <v>763</v>
      </c>
      <c r="AQ29" s="7">
        <v>7</v>
      </c>
      <c r="AR29" s="27" t="s">
        <v>801</v>
      </c>
      <c r="AS29" s="7" t="s">
        <v>171</v>
      </c>
      <c r="AT29" s="8">
        <v>44114</v>
      </c>
      <c r="AU29" s="8">
        <v>44104</v>
      </c>
      <c r="AV29" s="25" t="s">
        <v>771</v>
      </c>
      <c r="AW29" s="25"/>
      <c r="AX29" s="25"/>
      <c r="AY29" s="25"/>
      <c r="AZ29" s="25"/>
      <c r="BA29" s="25"/>
      <c r="BB29" s="25"/>
      <c r="BC29" s="25"/>
      <c r="BD29" s="25"/>
      <c r="BE29" s="25"/>
      <c r="BF29" s="25"/>
      <c r="BG29" s="25"/>
      <c r="BH29" s="25"/>
      <c r="BI29" s="25"/>
      <c r="BJ29" s="25"/>
      <c r="BK29" s="25"/>
      <c r="BL29" s="25"/>
      <c r="BM29" s="25"/>
      <c r="BN29" s="25"/>
    </row>
    <row r="30" spans="1:66" s="7" customFormat="1" ht="17.25" customHeight="1" x14ac:dyDescent="0.25">
      <c r="A30" s="7">
        <v>2020</v>
      </c>
      <c r="B30" s="8">
        <v>43831</v>
      </c>
      <c r="C30" s="8">
        <v>43921</v>
      </c>
      <c r="D30" s="7" t="s">
        <v>115</v>
      </c>
      <c r="E30" s="7" t="s">
        <v>171</v>
      </c>
      <c r="F30" s="7" t="s">
        <v>120</v>
      </c>
      <c r="H30" s="7" t="s">
        <v>171</v>
      </c>
      <c r="I30" s="7" t="s">
        <v>690</v>
      </c>
      <c r="J30" s="9" t="s">
        <v>763</v>
      </c>
      <c r="K30" s="7" t="s">
        <v>119</v>
      </c>
      <c r="L30" s="8">
        <v>43831</v>
      </c>
      <c r="M30" s="8">
        <v>44196</v>
      </c>
      <c r="N30" s="7" t="s">
        <v>716</v>
      </c>
      <c r="O30" s="7">
        <v>23</v>
      </c>
      <c r="P30" s="7">
        <v>3000</v>
      </c>
      <c r="Q30" s="7" t="s">
        <v>285</v>
      </c>
      <c r="R30" s="13">
        <v>5519514</v>
      </c>
      <c r="T30" s="7">
        <v>1957990</v>
      </c>
      <c r="Y30" s="7" t="s">
        <v>521</v>
      </c>
      <c r="Z30" s="7" t="s">
        <v>757</v>
      </c>
      <c r="AA30" s="7" t="s">
        <v>747</v>
      </c>
      <c r="AB30" s="7" t="s">
        <v>589</v>
      </c>
      <c r="AC30" s="10" t="s">
        <v>531</v>
      </c>
      <c r="AD30" s="7" t="s">
        <v>532</v>
      </c>
      <c r="AE30" s="7" t="s">
        <v>683</v>
      </c>
      <c r="AG30" s="7" t="s">
        <v>761</v>
      </c>
      <c r="AH30" s="7" t="s">
        <v>762</v>
      </c>
      <c r="AK30" s="7">
        <v>23</v>
      </c>
      <c r="AM30" s="7" t="s">
        <v>120</v>
      </c>
      <c r="AO30" s="7" t="s">
        <v>121</v>
      </c>
      <c r="AP30" s="9" t="s">
        <v>763</v>
      </c>
      <c r="AQ30" s="7">
        <v>7</v>
      </c>
      <c r="AR30" s="27" t="s">
        <v>801</v>
      </c>
      <c r="AS30" s="7" t="s">
        <v>171</v>
      </c>
      <c r="AT30" s="8">
        <v>44114</v>
      </c>
      <c r="AU30" s="8">
        <v>44104</v>
      </c>
      <c r="AV30" s="25" t="s">
        <v>771</v>
      </c>
      <c r="AW30" s="25"/>
      <c r="AX30" s="25"/>
      <c r="AY30" s="25"/>
      <c r="AZ30" s="25"/>
      <c r="BA30" s="25"/>
      <c r="BB30" s="25"/>
      <c r="BC30" s="25"/>
      <c r="BD30" s="25"/>
      <c r="BE30" s="25"/>
      <c r="BF30" s="25"/>
      <c r="BG30" s="25"/>
      <c r="BH30" s="25"/>
      <c r="BI30" s="25"/>
      <c r="BJ30" s="25"/>
      <c r="BK30" s="25"/>
      <c r="BL30" s="25"/>
      <c r="BM30" s="25"/>
      <c r="BN30" s="25"/>
    </row>
    <row r="31" spans="1:66" s="7" customFormat="1" ht="18.75" customHeight="1" x14ac:dyDescent="0.25">
      <c r="A31" s="7">
        <v>2020</v>
      </c>
      <c r="B31" s="8">
        <v>43831</v>
      </c>
      <c r="C31" s="8">
        <v>43921</v>
      </c>
      <c r="D31" s="7" t="s">
        <v>115</v>
      </c>
      <c r="E31" s="7" t="s">
        <v>172</v>
      </c>
      <c r="F31" s="7" t="s">
        <v>120</v>
      </c>
      <c r="H31" s="7" t="s">
        <v>172</v>
      </c>
      <c r="I31" s="7" t="s">
        <v>690</v>
      </c>
      <c r="J31" s="9" t="s">
        <v>708</v>
      </c>
      <c r="K31" s="7" t="s">
        <v>119</v>
      </c>
      <c r="L31" s="8">
        <v>43831</v>
      </c>
      <c r="M31" s="8">
        <v>44196</v>
      </c>
      <c r="N31" s="7" t="s">
        <v>717</v>
      </c>
      <c r="O31" s="7">
        <v>24</v>
      </c>
      <c r="P31" s="21">
        <v>100</v>
      </c>
      <c r="Q31" s="7" t="s">
        <v>286</v>
      </c>
      <c r="R31" s="15">
        <v>2893255</v>
      </c>
      <c r="T31" s="7">
        <v>1223951</v>
      </c>
      <c r="Y31" s="7" t="s">
        <v>521</v>
      </c>
      <c r="Z31" s="7" t="s">
        <v>566</v>
      </c>
      <c r="AA31" s="7" t="s">
        <v>567</v>
      </c>
      <c r="AB31" s="7" t="s">
        <v>568</v>
      </c>
      <c r="AC31" s="10" t="s">
        <v>531</v>
      </c>
      <c r="AD31" s="7" t="s">
        <v>532</v>
      </c>
      <c r="AE31" s="7" t="s">
        <v>569</v>
      </c>
      <c r="AG31" s="7" t="s">
        <v>761</v>
      </c>
      <c r="AH31" s="7" t="s">
        <v>762</v>
      </c>
      <c r="AK31" s="7">
        <v>24</v>
      </c>
      <c r="AM31" s="7" t="s">
        <v>120</v>
      </c>
      <c r="AO31" s="7" t="s">
        <v>120</v>
      </c>
      <c r="AP31" s="9" t="s">
        <v>708</v>
      </c>
      <c r="AQ31" s="7">
        <v>8</v>
      </c>
      <c r="AR31" s="27" t="s">
        <v>802</v>
      </c>
      <c r="AS31" s="7" t="s">
        <v>172</v>
      </c>
      <c r="AT31" s="8">
        <v>44114</v>
      </c>
      <c r="AU31" s="8">
        <v>44104</v>
      </c>
      <c r="AV31" s="25" t="s">
        <v>770</v>
      </c>
      <c r="AW31" s="25"/>
      <c r="AX31" s="25"/>
      <c r="AY31" s="25"/>
      <c r="AZ31" s="25"/>
      <c r="BA31" s="25"/>
      <c r="BB31" s="25"/>
      <c r="BC31" s="25"/>
      <c r="BD31" s="25"/>
      <c r="BE31" s="25"/>
      <c r="BF31" s="25"/>
      <c r="BG31" s="25"/>
      <c r="BH31" s="25"/>
      <c r="BI31" s="25"/>
      <c r="BJ31" s="25"/>
      <c r="BK31" s="25"/>
      <c r="BL31" s="25"/>
      <c r="BM31" s="25"/>
      <c r="BN31" s="25"/>
    </row>
    <row r="32" spans="1:66" s="7" customFormat="1" ht="18" customHeight="1" x14ac:dyDescent="0.25">
      <c r="A32" s="7">
        <v>2020</v>
      </c>
      <c r="B32" s="8">
        <v>43831</v>
      </c>
      <c r="C32" s="8">
        <v>43921</v>
      </c>
      <c r="D32" s="7" t="s">
        <v>115</v>
      </c>
      <c r="E32" s="7" t="s">
        <v>173</v>
      </c>
      <c r="F32" s="7" t="s">
        <v>120</v>
      </c>
      <c r="H32" s="7" t="s">
        <v>173</v>
      </c>
      <c r="I32" s="7" t="s">
        <v>536</v>
      </c>
      <c r="J32" s="9" t="s">
        <v>709</v>
      </c>
      <c r="K32" s="7" t="s">
        <v>119</v>
      </c>
      <c r="L32" s="8">
        <v>43831</v>
      </c>
      <c r="M32" s="8">
        <v>44196</v>
      </c>
      <c r="N32" s="7" t="s">
        <v>537</v>
      </c>
      <c r="O32" s="7">
        <v>25</v>
      </c>
      <c r="P32" s="7">
        <v>800</v>
      </c>
      <c r="Q32" s="7" t="s">
        <v>287</v>
      </c>
      <c r="R32" s="13">
        <v>549567</v>
      </c>
      <c r="T32" s="7">
        <v>511374</v>
      </c>
      <c r="Y32" s="7" t="s">
        <v>538</v>
      </c>
      <c r="Z32" s="7" t="s">
        <v>537</v>
      </c>
      <c r="AA32" s="7" t="s">
        <v>539</v>
      </c>
      <c r="AB32" s="7" t="s">
        <v>539</v>
      </c>
      <c r="AC32" s="10" t="s">
        <v>531</v>
      </c>
      <c r="AD32" s="7" t="s">
        <v>532</v>
      </c>
      <c r="AE32" s="7" t="s">
        <v>736</v>
      </c>
      <c r="AG32" s="7" t="s">
        <v>761</v>
      </c>
      <c r="AH32" s="7" t="s">
        <v>762</v>
      </c>
      <c r="AK32" s="7">
        <v>25</v>
      </c>
      <c r="AM32" s="7" t="s">
        <v>120</v>
      </c>
      <c r="AO32" s="7" t="s">
        <v>121</v>
      </c>
      <c r="AP32" s="9" t="s">
        <v>709</v>
      </c>
      <c r="AQ32" s="7">
        <v>9</v>
      </c>
      <c r="AR32" s="27" t="s">
        <v>803</v>
      </c>
      <c r="AS32" s="7" t="s">
        <v>173</v>
      </c>
      <c r="AT32" s="8">
        <v>44114</v>
      </c>
      <c r="AU32" s="8">
        <v>44104</v>
      </c>
      <c r="AV32" s="25" t="s">
        <v>770</v>
      </c>
      <c r="AW32" s="25"/>
      <c r="AX32" s="25"/>
      <c r="AY32" s="25"/>
      <c r="AZ32" s="25"/>
      <c r="BA32" s="25"/>
      <c r="BB32" s="25"/>
      <c r="BC32" s="25"/>
      <c r="BD32" s="25"/>
      <c r="BE32" s="25"/>
      <c r="BF32" s="25"/>
      <c r="BG32" s="25"/>
      <c r="BH32" s="25"/>
      <c r="BI32" s="25"/>
      <c r="BJ32" s="25"/>
      <c r="BK32" s="25"/>
      <c r="BL32" s="25"/>
      <c r="BM32" s="25"/>
      <c r="BN32" s="25"/>
    </row>
    <row r="33" spans="1:66" s="7" customFormat="1" ht="18" customHeight="1" x14ac:dyDescent="0.25">
      <c r="A33" s="7">
        <v>2020</v>
      </c>
      <c r="B33" s="8">
        <v>43831</v>
      </c>
      <c r="C33" s="8">
        <v>43921</v>
      </c>
      <c r="D33" s="7" t="s">
        <v>115</v>
      </c>
      <c r="E33" s="7" t="s">
        <v>174</v>
      </c>
      <c r="F33" s="7" t="s">
        <v>120</v>
      </c>
      <c r="H33" s="7" t="s">
        <v>174</v>
      </c>
      <c r="I33" s="7" t="s">
        <v>690</v>
      </c>
      <c r="J33" s="9" t="s">
        <v>708</v>
      </c>
      <c r="K33" s="7" t="s">
        <v>119</v>
      </c>
      <c r="L33" s="8">
        <v>43831</v>
      </c>
      <c r="M33" s="8">
        <v>44196</v>
      </c>
      <c r="N33" s="7" t="s">
        <v>718</v>
      </c>
      <c r="O33" s="7">
        <v>26</v>
      </c>
      <c r="P33" s="7">
        <v>90</v>
      </c>
      <c r="Q33" s="7" t="s">
        <v>288</v>
      </c>
      <c r="R33" s="16">
        <v>549568</v>
      </c>
      <c r="T33" s="7">
        <v>399578</v>
      </c>
      <c r="Y33" s="7" t="s">
        <v>719</v>
      </c>
      <c r="Z33" s="7" t="s">
        <v>720</v>
      </c>
      <c r="AA33" s="7" t="s">
        <v>721</v>
      </c>
      <c r="AB33" s="7" t="s">
        <v>721</v>
      </c>
      <c r="AC33" s="10" t="s">
        <v>531</v>
      </c>
      <c r="AD33" s="7" t="s">
        <v>532</v>
      </c>
      <c r="AE33" s="7" t="s">
        <v>682</v>
      </c>
      <c r="AG33" s="7" t="s">
        <v>761</v>
      </c>
      <c r="AH33" s="7" t="s">
        <v>762</v>
      </c>
      <c r="AK33" s="7">
        <v>26</v>
      </c>
      <c r="AM33" s="7" t="s">
        <v>120</v>
      </c>
      <c r="AO33" s="7" t="s">
        <v>120</v>
      </c>
      <c r="AP33" s="9" t="s">
        <v>708</v>
      </c>
      <c r="AQ33" s="7">
        <v>10</v>
      </c>
      <c r="AR33" s="27" t="s">
        <v>804</v>
      </c>
      <c r="AS33" s="7" t="s">
        <v>174</v>
      </c>
      <c r="AT33" s="8">
        <v>44114</v>
      </c>
      <c r="AU33" s="8">
        <v>44104</v>
      </c>
      <c r="AV33" s="25" t="s">
        <v>770</v>
      </c>
      <c r="AW33" s="25"/>
      <c r="AX33" s="25"/>
      <c r="AY33" s="25"/>
      <c r="AZ33" s="25"/>
      <c r="BA33" s="25"/>
      <c r="BB33" s="25"/>
      <c r="BC33" s="25"/>
      <c r="BD33" s="25"/>
      <c r="BE33" s="25"/>
      <c r="BF33" s="25"/>
      <c r="BG33" s="25"/>
      <c r="BH33" s="25"/>
      <c r="BI33" s="25"/>
      <c r="BJ33" s="25"/>
      <c r="BK33" s="25"/>
      <c r="BL33" s="25"/>
      <c r="BM33" s="25"/>
      <c r="BN33" s="25"/>
    </row>
    <row r="34" spans="1:66" s="7" customFormat="1" ht="16.5" customHeight="1" x14ac:dyDescent="0.25">
      <c r="A34" s="7">
        <v>2020</v>
      </c>
      <c r="B34" s="8">
        <v>43831</v>
      </c>
      <c r="C34" s="8">
        <v>43921</v>
      </c>
      <c r="D34" s="7" t="s">
        <v>115</v>
      </c>
      <c r="E34" s="7" t="s">
        <v>174</v>
      </c>
      <c r="F34" s="7" t="s">
        <v>120</v>
      </c>
      <c r="H34" s="7" t="s">
        <v>174</v>
      </c>
      <c r="I34" s="7" t="s">
        <v>690</v>
      </c>
      <c r="J34" s="9" t="s">
        <v>708</v>
      </c>
      <c r="K34" s="7" t="s">
        <v>119</v>
      </c>
      <c r="L34" s="8">
        <v>43831</v>
      </c>
      <c r="M34" s="8">
        <v>44196</v>
      </c>
      <c r="N34" s="7" t="s">
        <v>718</v>
      </c>
      <c r="O34" s="7">
        <v>27</v>
      </c>
      <c r="P34" s="7">
        <v>90</v>
      </c>
      <c r="Q34" s="7" t="s">
        <v>289</v>
      </c>
      <c r="R34" s="16">
        <v>549568</v>
      </c>
      <c r="T34" s="7">
        <v>399578</v>
      </c>
      <c r="Y34" s="7" t="s">
        <v>719</v>
      </c>
      <c r="Z34" s="7" t="s">
        <v>720</v>
      </c>
      <c r="AA34" s="7" t="s">
        <v>721</v>
      </c>
      <c r="AB34" s="7" t="s">
        <v>721</v>
      </c>
      <c r="AC34" s="10" t="s">
        <v>531</v>
      </c>
      <c r="AD34" s="7" t="s">
        <v>532</v>
      </c>
      <c r="AE34" s="7" t="s">
        <v>682</v>
      </c>
      <c r="AG34" s="7" t="s">
        <v>761</v>
      </c>
      <c r="AH34" s="7" t="s">
        <v>762</v>
      </c>
      <c r="AK34" s="7">
        <v>27</v>
      </c>
      <c r="AM34" s="7" t="s">
        <v>120</v>
      </c>
      <c r="AO34" s="7" t="s">
        <v>120</v>
      </c>
      <c r="AP34" s="9" t="s">
        <v>708</v>
      </c>
      <c r="AQ34" s="7">
        <v>10</v>
      </c>
      <c r="AR34" s="27" t="s">
        <v>804</v>
      </c>
      <c r="AS34" s="7" t="s">
        <v>174</v>
      </c>
      <c r="AT34" s="8">
        <v>44114</v>
      </c>
      <c r="AU34" s="8">
        <v>44104</v>
      </c>
      <c r="AV34" s="25" t="s">
        <v>770</v>
      </c>
      <c r="AW34" s="25"/>
      <c r="AX34" s="25"/>
      <c r="AY34" s="25"/>
      <c r="AZ34" s="25"/>
      <c r="BA34" s="25"/>
      <c r="BB34" s="25"/>
      <c r="BC34" s="25"/>
      <c r="BD34" s="25"/>
      <c r="BE34" s="25"/>
      <c r="BF34" s="25"/>
      <c r="BG34" s="25"/>
      <c r="BH34" s="25"/>
      <c r="BI34" s="25"/>
      <c r="BJ34" s="25"/>
      <c r="BK34" s="25"/>
      <c r="BL34" s="25"/>
      <c r="BM34" s="25"/>
      <c r="BN34" s="25"/>
    </row>
    <row r="35" spans="1:66" s="7" customFormat="1" ht="16.5" customHeight="1" x14ac:dyDescent="0.25">
      <c r="A35" s="7">
        <v>2020</v>
      </c>
      <c r="B35" s="8">
        <v>43831</v>
      </c>
      <c r="C35" s="8">
        <v>43921</v>
      </c>
      <c r="D35" s="7" t="s">
        <v>115</v>
      </c>
      <c r="E35" s="7" t="s">
        <v>174</v>
      </c>
      <c r="F35" s="7" t="s">
        <v>120</v>
      </c>
      <c r="H35" s="7" t="s">
        <v>174</v>
      </c>
      <c r="I35" s="7" t="s">
        <v>690</v>
      </c>
      <c r="J35" s="9" t="s">
        <v>708</v>
      </c>
      <c r="K35" s="7" t="s">
        <v>119</v>
      </c>
      <c r="L35" s="8">
        <v>43831</v>
      </c>
      <c r="M35" s="8">
        <v>44196</v>
      </c>
      <c r="N35" s="7" t="s">
        <v>718</v>
      </c>
      <c r="O35" s="7">
        <v>28</v>
      </c>
      <c r="P35" s="7">
        <v>90</v>
      </c>
      <c r="Q35" s="7" t="s">
        <v>290</v>
      </c>
      <c r="R35" s="16">
        <v>549568</v>
      </c>
      <c r="T35" s="7">
        <v>399578</v>
      </c>
      <c r="Y35" s="7" t="s">
        <v>719</v>
      </c>
      <c r="Z35" s="7" t="s">
        <v>720</v>
      </c>
      <c r="AA35" s="7" t="s">
        <v>721</v>
      </c>
      <c r="AB35" s="7" t="s">
        <v>721</v>
      </c>
      <c r="AC35" s="10" t="s">
        <v>531</v>
      </c>
      <c r="AD35" s="7" t="s">
        <v>532</v>
      </c>
      <c r="AE35" s="7" t="s">
        <v>682</v>
      </c>
      <c r="AG35" s="7" t="s">
        <v>761</v>
      </c>
      <c r="AH35" s="7" t="s">
        <v>762</v>
      </c>
      <c r="AK35" s="7">
        <v>28</v>
      </c>
      <c r="AM35" s="7" t="s">
        <v>120</v>
      </c>
      <c r="AO35" s="7" t="s">
        <v>120</v>
      </c>
      <c r="AP35" s="9" t="s">
        <v>708</v>
      </c>
      <c r="AQ35" s="7">
        <v>10</v>
      </c>
      <c r="AR35" s="27" t="s">
        <v>804</v>
      </c>
      <c r="AS35" s="7" t="s">
        <v>174</v>
      </c>
      <c r="AT35" s="8">
        <v>44114</v>
      </c>
      <c r="AU35" s="8">
        <v>44104</v>
      </c>
      <c r="AV35" s="25" t="s">
        <v>770</v>
      </c>
      <c r="AW35" s="25"/>
      <c r="AX35" s="25"/>
      <c r="AY35" s="25"/>
      <c r="AZ35" s="25"/>
      <c r="BA35" s="25"/>
      <c r="BB35" s="25"/>
      <c r="BC35" s="25"/>
      <c r="BD35" s="25"/>
      <c r="BE35" s="25"/>
      <c r="BF35" s="25"/>
      <c r="BG35" s="25"/>
      <c r="BH35" s="25"/>
      <c r="BI35" s="25"/>
      <c r="BJ35" s="25"/>
      <c r="BK35" s="25"/>
      <c r="BL35" s="25"/>
      <c r="BM35" s="25"/>
      <c r="BN35" s="25"/>
    </row>
    <row r="36" spans="1:66" s="7" customFormat="1" ht="17.25" customHeight="1" x14ac:dyDescent="0.25">
      <c r="A36" s="7">
        <v>2020</v>
      </c>
      <c r="B36" s="8">
        <v>43831</v>
      </c>
      <c r="C36" s="8">
        <v>43921</v>
      </c>
      <c r="D36" s="7" t="s">
        <v>115</v>
      </c>
      <c r="E36" s="7" t="s">
        <v>175</v>
      </c>
      <c r="F36" s="7" t="s">
        <v>119</v>
      </c>
      <c r="G36" s="7" t="s">
        <v>585</v>
      </c>
      <c r="H36" s="7" t="s">
        <v>175</v>
      </c>
      <c r="I36" s="7" t="s">
        <v>573</v>
      </c>
      <c r="J36" s="9" t="s">
        <v>705</v>
      </c>
      <c r="K36" s="7" t="s">
        <v>119</v>
      </c>
      <c r="L36" s="8">
        <v>43831</v>
      </c>
      <c r="M36" s="8">
        <v>44196</v>
      </c>
      <c r="N36" s="7" t="s">
        <v>570</v>
      </c>
      <c r="O36" s="7">
        <v>29</v>
      </c>
      <c r="P36" s="7">
        <v>125</v>
      </c>
      <c r="Q36" s="7" t="s">
        <v>291</v>
      </c>
      <c r="R36" s="13">
        <v>1807373</v>
      </c>
      <c r="T36" s="7">
        <v>576765</v>
      </c>
      <c r="Y36" s="17" t="s">
        <v>574</v>
      </c>
      <c r="Z36" s="17" t="s">
        <v>575</v>
      </c>
      <c r="AA36" s="7" t="s">
        <v>576</v>
      </c>
      <c r="AB36" s="7" t="s">
        <v>576</v>
      </c>
      <c r="AC36" s="10" t="s">
        <v>531</v>
      </c>
      <c r="AD36" s="7" t="s">
        <v>532</v>
      </c>
      <c r="AE36" s="7" t="s">
        <v>577</v>
      </c>
      <c r="AG36" s="7" t="s">
        <v>534</v>
      </c>
      <c r="AH36" s="7" t="s">
        <v>760</v>
      </c>
      <c r="AK36" s="7">
        <v>29</v>
      </c>
      <c r="AL36" s="7" t="s">
        <v>578</v>
      </c>
      <c r="AM36" s="7" t="s">
        <v>120</v>
      </c>
      <c r="AO36" s="7" t="s">
        <v>121</v>
      </c>
      <c r="AP36" s="9" t="s">
        <v>705</v>
      </c>
      <c r="AQ36" s="7">
        <v>11</v>
      </c>
      <c r="AR36" s="27" t="s">
        <v>805</v>
      </c>
      <c r="AS36" s="7" t="s">
        <v>175</v>
      </c>
      <c r="AT36" s="8">
        <v>44114</v>
      </c>
      <c r="AU36" s="8">
        <v>44104</v>
      </c>
      <c r="AV36" s="25" t="s">
        <v>770</v>
      </c>
      <c r="AW36" s="25"/>
      <c r="AX36" s="25"/>
      <c r="AY36" s="25"/>
      <c r="AZ36" s="25"/>
      <c r="BA36" s="25"/>
      <c r="BB36" s="25"/>
      <c r="BC36" s="25"/>
      <c r="BD36" s="25"/>
      <c r="BE36" s="25"/>
      <c r="BF36" s="25"/>
      <c r="BG36" s="25"/>
      <c r="BH36" s="25"/>
      <c r="BI36" s="25"/>
      <c r="BJ36" s="25"/>
      <c r="BK36" s="25"/>
      <c r="BL36" s="25"/>
      <c r="BM36" s="25"/>
      <c r="BN36" s="25"/>
    </row>
    <row r="37" spans="1:66" s="7" customFormat="1" ht="16.5" customHeight="1" x14ac:dyDescent="0.25">
      <c r="A37" s="7">
        <v>2020</v>
      </c>
      <c r="B37" s="8">
        <v>43831</v>
      </c>
      <c r="C37" s="8">
        <v>43921</v>
      </c>
      <c r="D37" s="7" t="s">
        <v>115</v>
      </c>
      <c r="E37" s="7" t="s">
        <v>175</v>
      </c>
      <c r="F37" s="7" t="s">
        <v>119</v>
      </c>
      <c r="G37" s="7" t="s">
        <v>585</v>
      </c>
      <c r="H37" s="7" t="s">
        <v>175</v>
      </c>
      <c r="I37" s="7" t="s">
        <v>573</v>
      </c>
      <c r="J37" s="9" t="s">
        <v>705</v>
      </c>
      <c r="K37" s="7" t="s">
        <v>119</v>
      </c>
      <c r="L37" s="8">
        <v>43831</v>
      </c>
      <c r="M37" s="8">
        <v>44196</v>
      </c>
      <c r="N37" s="7" t="s">
        <v>571</v>
      </c>
      <c r="O37" s="7">
        <v>30</v>
      </c>
      <c r="P37" s="7">
        <v>125</v>
      </c>
      <c r="Q37" s="7" t="s">
        <v>292</v>
      </c>
      <c r="R37" s="13">
        <v>1807373</v>
      </c>
      <c r="T37" s="7">
        <v>576765</v>
      </c>
      <c r="Y37" s="17" t="s">
        <v>574</v>
      </c>
      <c r="Z37" s="17" t="s">
        <v>575</v>
      </c>
      <c r="AA37" s="7" t="s">
        <v>576</v>
      </c>
      <c r="AB37" s="7" t="s">
        <v>576</v>
      </c>
      <c r="AC37" s="10" t="s">
        <v>531</v>
      </c>
      <c r="AD37" s="7" t="s">
        <v>532</v>
      </c>
      <c r="AE37" s="7" t="s">
        <v>577</v>
      </c>
      <c r="AG37" s="7" t="s">
        <v>534</v>
      </c>
      <c r="AH37" s="7" t="s">
        <v>760</v>
      </c>
      <c r="AK37" s="7">
        <v>30</v>
      </c>
      <c r="AL37" s="7" t="s">
        <v>579</v>
      </c>
      <c r="AM37" s="7" t="s">
        <v>120</v>
      </c>
      <c r="AO37" s="7" t="s">
        <v>121</v>
      </c>
      <c r="AP37" s="9" t="s">
        <v>705</v>
      </c>
      <c r="AQ37" s="7">
        <v>11</v>
      </c>
      <c r="AR37" s="27" t="s">
        <v>805</v>
      </c>
      <c r="AS37" s="7" t="s">
        <v>175</v>
      </c>
      <c r="AT37" s="8">
        <v>44114</v>
      </c>
      <c r="AU37" s="8">
        <v>44104</v>
      </c>
      <c r="AV37" s="25" t="s">
        <v>770</v>
      </c>
      <c r="AW37" s="25"/>
      <c r="AX37" s="25"/>
      <c r="AY37" s="25"/>
      <c r="AZ37" s="25"/>
      <c r="BA37" s="25"/>
      <c r="BB37" s="25"/>
      <c r="BC37" s="25"/>
      <c r="BD37" s="25"/>
      <c r="BE37" s="25"/>
      <c r="BF37" s="25"/>
      <c r="BG37" s="25"/>
      <c r="BH37" s="25"/>
      <c r="BI37" s="25"/>
      <c r="BJ37" s="25"/>
      <c r="BK37" s="25"/>
      <c r="BL37" s="25"/>
      <c r="BM37" s="25"/>
      <c r="BN37" s="25"/>
    </row>
    <row r="38" spans="1:66" s="7" customFormat="1" ht="15.75" customHeight="1" x14ac:dyDescent="0.25">
      <c r="A38" s="7">
        <v>2020</v>
      </c>
      <c r="B38" s="8">
        <v>43831</v>
      </c>
      <c r="C38" s="8">
        <v>43921</v>
      </c>
      <c r="D38" s="7" t="s">
        <v>115</v>
      </c>
      <c r="E38" s="7" t="s">
        <v>175</v>
      </c>
      <c r="F38" s="7" t="s">
        <v>119</v>
      </c>
      <c r="G38" s="7" t="s">
        <v>585</v>
      </c>
      <c r="H38" s="7" t="s">
        <v>175</v>
      </c>
      <c r="I38" s="7" t="s">
        <v>573</v>
      </c>
      <c r="J38" s="9" t="s">
        <v>705</v>
      </c>
      <c r="K38" s="7" t="s">
        <v>119</v>
      </c>
      <c r="L38" s="8">
        <v>43831</v>
      </c>
      <c r="M38" s="8">
        <v>44196</v>
      </c>
      <c r="N38" s="7" t="s">
        <v>358</v>
      </c>
      <c r="O38" s="7">
        <v>31</v>
      </c>
      <c r="P38" s="7">
        <v>125</v>
      </c>
      <c r="Q38" s="7" t="s">
        <v>293</v>
      </c>
      <c r="R38" s="13">
        <v>1807373</v>
      </c>
      <c r="T38" s="7">
        <v>576765</v>
      </c>
      <c r="Y38" s="17" t="s">
        <v>574</v>
      </c>
      <c r="Z38" s="17" t="s">
        <v>575</v>
      </c>
      <c r="AA38" s="7" t="s">
        <v>576</v>
      </c>
      <c r="AB38" s="7" t="s">
        <v>576</v>
      </c>
      <c r="AC38" s="10" t="s">
        <v>531</v>
      </c>
      <c r="AD38" s="7" t="s">
        <v>532</v>
      </c>
      <c r="AE38" s="7" t="s">
        <v>577</v>
      </c>
      <c r="AG38" s="7" t="s">
        <v>534</v>
      </c>
      <c r="AH38" s="7" t="s">
        <v>760</v>
      </c>
      <c r="AK38" s="7">
        <v>31</v>
      </c>
      <c r="AL38" s="7" t="s">
        <v>580</v>
      </c>
      <c r="AM38" s="7" t="s">
        <v>120</v>
      </c>
      <c r="AO38" s="7" t="s">
        <v>121</v>
      </c>
      <c r="AP38" s="9" t="s">
        <v>705</v>
      </c>
      <c r="AQ38" s="7">
        <v>11</v>
      </c>
      <c r="AR38" s="27" t="s">
        <v>805</v>
      </c>
      <c r="AS38" s="7" t="s">
        <v>175</v>
      </c>
      <c r="AT38" s="8">
        <v>44114</v>
      </c>
      <c r="AU38" s="8">
        <v>44104</v>
      </c>
      <c r="AV38" s="25" t="s">
        <v>770</v>
      </c>
      <c r="AW38" s="25"/>
      <c r="AX38" s="25"/>
      <c r="AY38" s="25"/>
      <c r="AZ38" s="25"/>
      <c r="BA38" s="25"/>
      <c r="BB38" s="25"/>
      <c r="BC38" s="25"/>
      <c r="BD38" s="25"/>
      <c r="BE38" s="25"/>
      <c r="BF38" s="25"/>
      <c r="BG38" s="25"/>
      <c r="BH38" s="25"/>
      <c r="BI38" s="25"/>
      <c r="BJ38" s="25"/>
      <c r="BK38" s="25"/>
      <c r="BL38" s="25"/>
      <c r="BM38" s="25"/>
      <c r="BN38" s="25"/>
    </row>
    <row r="39" spans="1:66" s="7" customFormat="1" ht="16.5" customHeight="1" x14ac:dyDescent="0.25">
      <c r="A39" s="7">
        <v>2020</v>
      </c>
      <c r="B39" s="8">
        <v>43831</v>
      </c>
      <c r="C39" s="8">
        <v>43921</v>
      </c>
      <c r="D39" s="7" t="s">
        <v>115</v>
      </c>
      <c r="E39" s="7" t="s">
        <v>175</v>
      </c>
      <c r="F39" s="7" t="s">
        <v>119</v>
      </c>
      <c r="G39" s="7" t="s">
        <v>585</v>
      </c>
      <c r="H39" s="7" t="s">
        <v>175</v>
      </c>
      <c r="I39" s="7" t="s">
        <v>573</v>
      </c>
      <c r="J39" s="9" t="s">
        <v>705</v>
      </c>
      <c r="K39" s="7" t="s">
        <v>119</v>
      </c>
      <c r="L39" s="8">
        <v>43831</v>
      </c>
      <c r="M39" s="8">
        <v>44196</v>
      </c>
      <c r="N39" s="7" t="s">
        <v>572</v>
      </c>
      <c r="O39" s="7">
        <v>32</v>
      </c>
      <c r="P39" s="7">
        <v>125</v>
      </c>
      <c r="Q39" s="7" t="s">
        <v>291</v>
      </c>
      <c r="R39" s="13">
        <v>1807373</v>
      </c>
      <c r="T39" s="7">
        <v>576765</v>
      </c>
      <c r="Y39" s="17" t="s">
        <v>574</v>
      </c>
      <c r="Z39" s="17" t="s">
        <v>575</v>
      </c>
      <c r="AA39" s="7" t="s">
        <v>576</v>
      </c>
      <c r="AB39" s="7" t="s">
        <v>576</v>
      </c>
      <c r="AC39" s="10" t="s">
        <v>531</v>
      </c>
      <c r="AD39" s="7" t="s">
        <v>532</v>
      </c>
      <c r="AE39" s="7" t="s">
        <v>577</v>
      </c>
      <c r="AG39" s="7" t="s">
        <v>534</v>
      </c>
      <c r="AH39" s="7" t="s">
        <v>760</v>
      </c>
      <c r="AK39" s="7">
        <v>32</v>
      </c>
      <c r="AL39" s="7" t="s">
        <v>581</v>
      </c>
      <c r="AM39" s="7" t="s">
        <v>120</v>
      </c>
      <c r="AO39" s="7" t="s">
        <v>121</v>
      </c>
      <c r="AP39" s="9" t="s">
        <v>705</v>
      </c>
      <c r="AQ39" s="7">
        <v>11</v>
      </c>
      <c r="AR39" s="27" t="s">
        <v>805</v>
      </c>
      <c r="AS39" s="7" t="s">
        <v>175</v>
      </c>
      <c r="AT39" s="8">
        <v>44114</v>
      </c>
      <c r="AU39" s="8">
        <v>44104</v>
      </c>
      <c r="AV39" s="25" t="s">
        <v>770</v>
      </c>
      <c r="AW39" s="25"/>
      <c r="AX39" s="25"/>
      <c r="AY39" s="25"/>
      <c r="AZ39" s="25"/>
      <c r="BA39" s="25"/>
      <c r="BB39" s="25"/>
      <c r="BC39" s="25"/>
      <c r="BD39" s="25"/>
      <c r="BE39" s="25"/>
      <c r="BF39" s="25"/>
      <c r="BG39" s="25"/>
      <c r="BH39" s="25"/>
      <c r="BI39" s="25"/>
      <c r="BJ39" s="25"/>
      <c r="BK39" s="25"/>
      <c r="BL39" s="25"/>
      <c r="BM39" s="25"/>
      <c r="BN39" s="25"/>
    </row>
    <row r="40" spans="1:66" s="7" customFormat="1" ht="15" customHeight="1" x14ac:dyDescent="0.25">
      <c r="A40" s="7">
        <v>2020</v>
      </c>
      <c r="B40" s="8">
        <v>43831</v>
      </c>
      <c r="C40" s="8">
        <v>43921</v>
      </c>
      <c r="D40" s="7" t="s">
        <v>115</v>
      </c>
      <c r="E40" s="7" t="s">
        <v>175</v>
      </c>
      <c r="F40" s="7" t="s">
        <v>119</v>
      </c>
      <c r="G40" s="7" t="s">
        <v>585</v>
      </c>
      <c r="H40" s="7" t="s">
        <v>175</v>
      </c>
      <c r="I40" s="7" t="s">
        <v>573</v>
      </c>
      <c r="J40" s="9" t="s">
        <v>705</v>
      </c>
      <c r="K40" s="7" t="s">
        <v>119</v>
      </c>
      <c r="L40" s="8">
        <v>43831</v>
      </c>
      <c r="M40" s="8">
        <v>44196</v>
      </c>
      <c r="N40" s="7" t="s">
        <v>360</v>
      </c>
      <c r="O40" s="7">
        <v>33</v>
      </c>
      <c r="P40" s="7">
        <v>125</v>
      </c>
      <c r="Q40" s="7" t="s">
        <v>294</v>
      </c>
      <c r="R40" s="13">
        <v>1807373</v>
      </c>
      <c r="T40" s="7">
        <v>576765</v>
      </c>
      <c r="Y40" s="17" t="s">
        <v>574</v>
      </c>
      <c r="Z40" s="17" t="s">
        <v>575</v>
      </c>
      <c r="AA40" s="7" t="s">
        <v>576</v>
      </c>
      <c r="AB40" s="7" t="s">
        <v>576</v>
      </c>
      <c r="AC40" s="10" t="s">
        <v>531</v>
      </c>
      <c r="AD40" s="7" t="s">
        <v>532</v>
      </c>
      <c r="AE40" s="7" t="s">
        <v>577</v>
      </c>
      <c r="AG40" s="7" t="s">
        <v>534</v>
      </c>
      <c r="AH40" s="7" t="s">
        <v>760</v>
      </c>
      <c r="AK40" s="7">
        <v>33</v>
      </c>
      <c r="AL40" s="7" t="s">
        <v>582</v>
      </c>
      <c r="AM40" s="7" t="s">
        <v>120</v>
      </c>
      <c r="AO40" s="7" t="s">
        <v>121</v>
      </c>
      <c r="AP40" s="9" t="s">
        <v>705</v>
      </c>
      <c r="AQ40" s="7">
        <v>11</v>
      </c>
      <c r="AR40" s="27" t="s">
        <v>805</v>
      </c>
      <c r="AS40" s="7" t="s">
        <v>175</v>
      </c>
      <c r="AT40" s="8">
        <v>44114</v>
      </c>
      <c r="AU40" s="8">
        <v>44104</v>
      </c>
      <c r="AV40" s="25" t="s">
        <v>770</v>
      </c>
      <c r="AW40" s="25"/>
      <c r="AX40" s="25"/>
      <c r="AY40" s="25"/>
      <c r="AZ40" s="25"/>
      <c r="BA40" s="25"/>
      <c r="BB40" s="25"/>
      <c r="BC40" s="25"/>
      <c r="BD40" s="25"/>
      <c r="BE40" s="25"/>
      <c r="BF40" s="25"/>
      <c r="BG40" s="25"/>
      <c r="BH40" s="25"/>
      <c r="BI40" s="25"/>
      <c r="BJ40" s="25"/>
      <c r="BK40" s="25"/>
      <c r="BL40" s="25"/>
      <c r="BM40" s="25"/>
      <c r="BN40" s="25"/>
    </row>
    <row r="41" spans="1:66" s="7" customFormat="1" ht="15.75" customHeight="1" x14ac:dyDescent="0.25">
      <c r="A41" s="7">
        <v>2020</v>
      </c>
      <c r="B41" s="8">
        <v>43831</v>
      </c>
      <c r="C41" s="8">
        <v>43921</v>
      </c>
      <c r="D41" s="7" t="s">
        <v>115</v>
      </c>
      <c r="E41" s="7" t="s">
        <v>175</v>
      </c>
      <c r="F41" s="7" t="s">
        <v>119</v>
      </c>
      <c r="G41" s="7" t="s">
        <v>585</v>
      </c>
      <c r="H41" s="7" t="s">
        <v>175</v>
      </c>
      <c r="I41" s="7" t="s">
        <v>573</v>
      </c>
      <c r="J41" s="9" t="s">
        <v>705</v>
      </c>
      <c r="K41" s="7" t="s">
        <v>119</v>
      </c>
      <c r="L41" s="8">
        <v>43831</v>
      </c>
      <c r="M41" s="8">
        <v>44196</v>
      </c>
      <c r="N41" s="7" t="s">
        <v>361</v>
      </c>
      <c r="O41" s="7">
        <v>34</v>
      </c>
      <c r="P41" s="7">
        <v>125</v>
      </c>
      <c r="Q41" s="7" t="s">
        <v>295</v>
      </c>
      <c r="R41" s="13">
        <v>1807373</v>
      </c>
      <c r="T41" s="7">
        <v>576765</v>
      </c>
      <c r="Y41" s="17" t="s">
        <v>574</v>
      </c>
      <c r="Z41" s="17" t="s">
        <v>575</v>
      </c>
      <c r="AA41" s="7" t="s">
        <v>576</v>
      </c>
      <c r="AB41" s="7" t="s">
        <v>576</v>
      </c>
      <c r="AC41" s="10" t="s">
        <v>531</v>
      </c>
      <c r="AD41" s="7" t="s">
        <v>532</v>
      </c>
      <c r="AE41" s="7" t="s">
        <v>577</v>
      </c>
      <c r="AG41" s="7" t="s">
        <v>534</v>
      </c>
      <c r="AH41" s="7" t="s">
        <v>760</v>
      </c>
      <c r="AK41" s="7">
        <v>34</v>
      </c>
      <c r="AL41" s="7" t="s">
        <v>583</v>
      </c>
      <c r="AM41" s="7" t="s">
        <v>120</v>
      </c>
      <c r="AO41" s="7" t="s">
        <v>121</v>
      </c>
      <c r="AP41" s="9" t="s">
        <v>705</v>
      </c>
      <c r="AQ41" s="7">
        <v>11</v>
      </c>
      <c r="AR41" s="27" t="s">
        <v>805</v>
      </c>
      <c r="AS41" s="7" t="s">
        <v>175</v>
      </c>
      <c r="AT41" s="8">
        <v>44114</v>
      </c>
      <c r="AU41" s="8">
        <v>44104</v>
      </c>
      <c r="AV41" s="25" t="s">
        <v>770</v>
      </c>
      <c r="AW41" s="25"/>
      <c r="AX41" s="25"/>
      <c r="AY41" s="25"/>
      <c r="AZ41" s="25"/>
      <c r="BA41" s="25"/>
      <c r="BB41" s="25"/>
      <c r="BC41" s="25"/>
      <c r="BD41" s="25"/>
      <c r="BE41" s="25"/>
      <c r="BF41" s="25"/>
      <c r="BG41" s="25"/>
      <c r="BH41" s="25"/>
      <c r="BI41" s="25"/>
      <c r="BJ41" s="25"/>
      <c r="BK41" s="25"/>
      <c r="BL41" s="25"/>
      <c r="BM41" s="25"/>
      <c r="BN41" s="25"/>
    </row>
    <row r="42" spans="1:66" s="7" customFormat="1" ht="14.25" customHeight="1" x14ac:dyDescent="0.25">
      <c r="A42" s="7">
        <v>2020</v>
      </c>
      <c r="B42" s="8">
        <v>43831</v>
      </c>
      <c r="C42" s="8">
        <v>43921</v>
      </c>
      <c r="D42" s="7" t="s">
        <v>115</v>
      </c>
      <c r="E42" s="7" t="s">
        <v>175</v>
      </c>
      <c r="F42" s="7" t="s">
        <v>119</v>
      </c>
      <c r="G42" s="7" t="s">
        <v>585</v>
      </c>
      <c r="H42" s="7" t="s">
        <v>175</v>
      </c>
      <c r="I42" s="7" t="s">
        <v>573</v>
      </c>
      <c r="J42" s="9" t="s">
        <v>705</v>
      </c>
      <c r="K42" s="7" t="s">
        <v>119</v>
      </c>
      <c r="L42" s="8">
        <v>43831</v>
      </c>
      <c r="M42" s="8">
        <v>44196</v>
      </c>
      <c r="N42" s="7" t="s">
        <v>362</v>
      </c>
      <c r="O42" s="7">
        <v>35</v>
      </c>
      <c r="P42" s="7">
        <v>125</v>
      </c>
      <c r="Q42" s="7" t="s">
        <v>296</v>
      </c>
      <c r="R42" s="13">
        <v>1807373</v>
      </c>
      <c r="T42" s="7">
        <v>576765</v>
      </c>
      <c r="Y42" s="17" t="s">
        <v>574</v>
      </c>
      <c r="Z42" s="17" t="s">
        <v>575</v>
      </c>
      <c r="AA42" s="7" t="s">
        <v>576</v>
      </c>
      <c r="AB42" s="7" t="s">
        <v>576</v>
      </c>
      <c r="AC42" s="10" t="s">
        <v>531</v>
      </c>
      <c r="AD42" s="7" t="s">
        <v>532</v>
      </c>
      <c r="AE42" s="7" t="s">
        <v>577</v>
      </c>
      <c r="AG42" s="7" t="s">
        <v>534</v>
      </c>
      <c r="AH42" s="7" t="s">
        <v>760</v>
      </c>
      <c r="AK42" s="7">
        <v>35</v>
      </c>
      <c r="AL42" s="7" t="s">
        <v>584</v>
      </c>
      <c r="AM42" s="7" t="s">
        <v>120</v>
      </c>
      <c r="AO42" s="7" t="s">
        <v>121</v>
      </c>
      <c r="AP42" s="9" t="s">
        <v>705</v>
      </c>
      <c r="AQ42" s="7">
        <v>11</v>
      </c>
      <c r="AR42" s="27" t="s">
        <v>805</v>
      </c>
      <c r="AS42" s="7" t="s">
        <v>175</v>
      </c>
      <c r="AT42" s="8">
        <v>44114</v>
      </c>
      <c r="AU42" s="8">
        <v>44104</v>
      </c>
      <c r="AV42" s="25" t="s">
        <v>770</v>
      </c>
      <c r="AW42" s="25"/>
      <c r="AX42" s="25"/>
      <c r="AY42" s="25"/>
      <c r="AZ42" s="25"/>
      <c r="BA42" s="25"/>
      <c r="BB42" s="25"/>
      <c r="BC42" s="25"/>
      <c r="BD42" s="25"/>
      <c r="BE42" s="25"/>
      <c r="BF42" s="25"/>
      <c r="BG42" s="25"/>
      <c r="BH42" s="25"/>
      <c r="BI42" s="25"/>
      <c r="BJ42" s="25"/>
      <c r="BK42" s="25"/>
      <c r="BL42" s="25"/>
      <c r="BM42" s="25"/>
      <c r="BN42" s="25"/>
    </row>
    <row r="43" spans="1:66" s="7" customFormat="1" ht="15" customHeight="1" x14ac:dyDescent="0.25">
      <c r="A43" s="7">
        <v>2020</v>
      </c>
      <c r="B43" s="8">
        <v>43831</v>
      </c>
      <c r="C43" s="8">
        <v>43921</v>
      </c>
      <c r="D43" s="7" t="s">
        <v>115</v>
      </c>
      <c r="E43" s="7" t="s">
        <v>176</v>
      </c>
      <c r="F43" s="7" t="s">
        <v>120</v>
      </c>
      <c r="H43" s="7" t="s">
        <v>176</v>
      </c>
      <c r="I43" s="7" t="s">
        <v>668</v>
      </c>
      <c r="J43" s="9" t="s">
        <v>741</v>
      </c>
      <c r="K43" s="7" t="s">
        <v>119</v>
      </c>
      <c r="L43" s="8">
        <v>43831</v>
      </c>
      <c r="M43" s="8">
        <v>44196</v>
      </c>
      <c r="N43" s="7" t="s">
        <v>669</v>
      </c>
      <c r="O43" s="7">
        <v>36</v>
      </c>
      <c r="P43" s="7">
        <v>10000</v>
      </c>
      <c r="Q43" s="7" t="s">
        <v>297</v>
      </c>
      <c r="R43" s="7">
        <v>5607972</v>
      </c>
      <c r="T43" s="7">
        <v>311446</v>
      </c>
      <c r="Y43" s="7" t="s">
        <v>675</v>
      </c>
      <c r="Z43" s="7" t="s">
        <v>676</v>
      </c>
      <c r="AA43" s="7" t="s">
        <v>677</v>
      </c>
      <c r="AB43" s="7" t="s">
        <v>677</v>
      </c>
      <c r="AC43" s="10" t="s">
        <v>531</v>
      </c>
      <c r="AD43" s="7" t="s">
        <v>532</v>
      </c>
      <c r="AE43" s="7" t="s">
        <v>680</v>
      </c>
      <c r="AG43" s="7" t="s">
        <v>761</v>
      </c>
      <c r="AH43" s="7" t="s">
        <v>762</v>
      </c>
      <c r="AK43" s="7">
        <v>36</v>
      </c>
      <c r="AM43" s="7" t="s">
        <v>120</v>
      </c>
      <c r="AO43" s="7" t="s">
        <v>121</v>
      </c>
      <c r="AP43" s="9" t="s">
        <v>741</v>
      </c>
      <c r="AQ43" s="7">
        <v>12</v>
      </c>
      <c r="AR43" s="26"/>
      <c r="AS43" s="7" t="s">
        <v>176</v>
      </c>
      <c r="AT43" s="8">
        <v>44114</v>
      </c>
      <c r="AU43" s="8">
        <v>44104</v>
      </c>
      <c r="AV43" s="25" t="s">
        <v>770</v>
      </c>
      <c r="AW43" s="25"/>
      <c r="AX43" s="25"/>
      <c r="AY43" s="25"/>
      <c r="AZ43" s="25"/>
      <c r="BA43" s="25"/>
      <c r="BB43" s="25"/>
      <c r="BC43" s="25"/>
      <c r="BD43" s="25"/>
      <c r="BE43" s="25"/>
      <c r="BF43" s="25"/>
      <c r="BG43" s="25"/>
      <c r="BH43" s="25"/>
      <c r="BI43" s="25"/>
      <c r="BJ43" s="25"/>
      <c r="BK43" s="25"/>
      <c r="BL43" s="25"/>
      <c r="BM43" s="25"/>
      <c r="BN43" s="25"/>
    </row>
    <row r="44" spans="1:66" s="7" customFormat="1" ht="17.25" customHeight="1" x14ac:dyDescent="0.25">
      <c r="A44" s="7">
        <v>2020</v>
      </c>
      <c r="B44" s="8">
        <v>43831</v>
      </c>
      <c r="C44" s="8">
        <v>43921</v>
      </c>
      <c r="D44" s="7" t="s">
        <v>115</v>
      </c>
      <c r="E44" s="7" t="s">
        <v>176</v>
      </c>
      <c r="F44" s="7" t="s">
        <v>120</v>
      </c>
      <c r="H44" s="7" t="s">
        <v>176</v>
      </c>
      <c r="I44" s="7" t="s">
        <v>668</v>
      </c>
      <c r="J44" s="9" t="s">
        <v>741</v>
      </c>
      <c r="K44" s="7" t="s">
        <v>119</v>
      </c>
      <c r="L44" s="8">
        <v>43831</v>
      </c>
      <c r="M44" s="8">
        <v>44196</v>
      </c>
      <c r="N44" s="7" t="s">
        <v>670</v>
      </c>
      <c r="O44" s="7">
        <v>37</v>
      </c>
      <c r="P44" s="7">
        <v>150</v>
      </c>
      <c r="Q44" s="7" t="s">
        <v>298</v>
      </c>
      <c r="R44" s="7">
        <v>5607972</v>
      </c>
      <c r="T44" s="7">
        <v>311446</v>
      </c>
      <c r="Y44" s="7" t="s">
        <v>675</v>
      </c>
      <c r="Z44" s="7" t="s">
        <v>676</v>
      </c>
      <c r="AA44" s="7" t="s">
        <v>677</v>
      </c>
      <c r="AB44" s="7" t="s">
        <v>677</v>
      </c>
      <c r="AC44" s="10" t="s">
        <v>531</v>
      </c>
      <c r="AD44" s="7" t="s">
        <v>532</v>
      </c>
      <c r="AE44" s="7" t="s">
        <v>680</v>
      </c>
      <c r="AG44" s="7" t="s">
        <v>761</v>
      </c>
      <c r="AH44" s="7" t="s">
        <v>762</v>
      </c>
      <c r="AK44" s="7">
        <v>37</v>
      </c>
      <c r="AM44" s="7" t="s">
        <v>120</v>
      </c>
      <c r="AO44" s="7" t="s">
        <v>121</v>
      </c>
      <c r="AP44" s="9" t="s">
        <v>741</v>
      </c>
      <c r="AQ44" s="7">
        <v>12</v>
      </c>
      <c r="AR44" s="26"/>
      <c r="AS44" s="7" t="s">
        <v>176</v>
      </c>
      <c r="AT44" s="8">
        <v>44114</v>
      </c>
      <c r="AU44" s="8">
        <v>44104</v>
      </c>
      <c r="AV44" s="25" t="s">
        <v>770</v>
      </c>
      <c r="AW44" s="25"/>
      <c r="AX44" s="25"/>
      <c r="AY44" s="25"/>
      <c r="AZ44" s="25"/>
      <c r="BA44" s="25"/>
      <c r="BB44" s="25"/>
      <c r="BC44" s="25"/>
      <c r="BD44" s="25"/>
      <c r="BE44" s="25"/>
      <c r="BF44" s="25"/>
      <c r="BG44" s="25"/>
      <c r="BH44" s="25"/>
      <c r="BI44" s="25"/>
      <c r="BJ44" s="25"/>
      <c r="BK44" s="25"/>
      <c r="BL44" s="25"/>
      <c r="BM44" s="25"/>
      <c r="BN44" s="25"/>
    </row>
    <row r="45" spans="1:66" s="7" customFormat="1" ht="15.75" customHeight="1" x14ac:dyDescent="0.25">
      <c r="A45" s="7">
        <v>2020</v>
      </c>
      <c r="B45" s="8">
        <v>43831</v>
      </c>
      <c r="C45" s="8">
        <v>43921</v>
      </c>
      <c r="D45" s="7" t="s">
        <v>115</v>
      </c>
      <c r="E45" s="7" t="s">
        <v>176</v>
      </c>
      <c r="F45" s="7" t="s">
        <v>120</v>
      </c>
      <c r="H45" s="7" t="s">
        <v>176</v>
      </c>
      <c r="I45" s="7" t="s">
        <v>668</v>
      </c>
      <c r="J45" s="9" t="s">
        <v>741</v>
      </c>
      <c r="K45" s="7" t="s">
        <v>119</v>
      </c>
      <c r="L45" s="8">
        <v>43831</v>
      </c>
      <c r="M45" s="8">
        <v>44196</v>
      </c>
      <c r="N45" s="7" t="s">
        <v>671</v>
      </c>
      <c r="O45" s="7">
        <v>38</v>
      </c>
      <c r="P45" s="7">
        <v>90</v>
      </c>
      <c r="Q45" s="7" t="s">
        <v>299</v>
      </c>
      <c r="R45" s="7">
        <v>5607972</v>
      </c>
      <c r="T45" s="7">
        <v>311446</v>
      </c>
      <c r="Y45" s="7" t="s">
        <v>675</v>
      </c>
      <c r="Z45" s="7" t="s">
        <v>676</v>
      </c>
      <c r="AA45" s="7" t="s">
        <v>677</v>
      </c>
      <c r="AB45" s="7" t="s">
        <v>677</v>
      </c>
      <c r="AC45" s="10" t="s">
        <v>531</v>
      </c>
      <c r="AD45" s="7" t="s">
        <v>532</v>
      </c>
      <c r="AE45" s="7" t="s">
        <v>680</v>
      </c>
      <c r="AG45" s="7" t="s">
        <v>761</v>
      </c>
      <c r="AH45" s="7" t="s">
        <v>762</v>
      </c>
      <c r="AK45" s="7">
        <v>38</v>
      </c>
      <c r="AM45" s="7" t="s">
        <v>120</v>
      </c>
      <c r="AO45" s="7" t="s">
        <v>121</v>
      </c>
      <c r="AP45" s="9" t="s">
        <v>741</v>
      </c>
      <c r="AQ45" s="7">
        <v>12</v>
      </c>
      <c r="AR45" s="26"/>
      <c r="AS45" s="7" t="s">
        <v>176</v>
      </c>
      <c r="AT45" s="8">
        <v>44114</v>
      </c>
      <c r="AU45" s="8">
        <v>44104</v>
      </c>
      <c r="AV45" s="25" t="s">
        <v>770</v>
      </c>
      <c r="AW45" s="25"/>
      <c r="AX45" s="25"/>
      <c r="AY45" s="25"/>
      <c r="AZ45" s="25"/>
      <c r="BA45" s="25"/>
      <c r="BB45" s="25"/>
      <c r="BC45" s="25"/>
      <c r="BD45" s="25"/>
      <c r="BE45" s="25"/>
      <c r="BF45" s="25"/>
      <c r="BG45" s="25"/>
      <c r="BH45" s="25"/>
      <c r="BI45" s="25"/>
      <c r="BJ45" s="25"/>
      <c r="BK45" s="25"/>
      <c r="BL45" s="25"/>
      <c r="BM45" s="25"/>
      <c r="BN45" s="25"/>
    </row>
    <row r="46" spans="1:66" s="7" customFormat="1" ht="15" customHeight="1" x14ac:dyDescent="0.25">
      <c r="A46" s="7">
        <v>2020</v>
      </c>
      <c r="B46" s="8">
        <v>43831</v>
      </c>
      <c r="C46" s="8">
        <v>43921</v>
      </c>
      <c r="D46" s="7" t="s">
        <v>115</v>
      </c>
      <c r="E46" s="7" t="s">
        <v>176</v>
      </c>
      <c r="F46" s="7" t="s">
        <v>120</v>
      </c>
      <c r="H46" s="7" t="s">
        <v>176</v>
      </c>
      <c r="I46" s="7" t="s">
        <v>668</v>
      </c>
      <c r="J46" s="9" t="s">
        <v>741</v>
      </c>
      <c r="K46" s="7" t="s">
        <v>119</v>
      </c>
      <c r="L46" s="8">
        <v>43831</v>
      </c>
      <c r="M46" s="8">
        <v>44196</v>
      </c>
      <c r="N46" s="7" t="s">
        <v>672</v>
      </c>
      <c r="O46" s="7">
        <v>39</v>
      </c>
      <c r="P46" s="7">
        <v>90</v>
      </c>
      <c r="Q46" s="7" t="s">
        <v>300</v>
      </c>
      <c r="R46" s="7">
        <v>5607972</v>
      </c>
      <c r="T46" s="7">
        <v>311446</v>
      </c>
      <c r="Y46" s="7" t="s">
        <v>675</v>
      </c>
      <c r="Z46" s="7" t="s">
        <v>678</v>
      </c>
      <c r="AA46" s="7" t="s">
        <v>679</v>
      </c>
      <c r="AB46" s="7" t="s">
        <v>679</v>
      </c>
      <c r="AC46" s="10" t="s">
        <v>531</v>
      </c>
      <c r="AD46" s="7" t="s">
        <v>532</v>
      </c>
      <c r="AE46" s="7" t="s">
        <v>680</v>
      </c>
      <c r="AG46" s="7" t="s">
        <v>761</v>
      </c>
      <c r="AH46" s="7" t="s">
        <v>762</v>
      </c>
      <c r="AK46" s="7">
        <v>39</v>
      </c>
      <c r="AM46" s="7" t="s">
        <v>120</v>
      </c>
      <c r="AO46" s="7" t="s">
        <v>121</v>
      </c>
      <c r="AP46" s="9" t="s">
        <v>741</v>
      </c>
      <c r="AQ46" s="7">
        <v>12</v>
      </c>
      <c r="AR46" s="26"/>
      <c r="AS46" s="7" t="s">
        <v>176</v>
      </c>
      <c r="AT46" s="8">
        <v>44114</v>
      </c>
      <c r="AU46" s="8">
        <v>44104</v>
      </c>
      <c r="AV46" s="25" t="s">
        <v>770</v>
      </c>
      <c r="AW46" s="25"/>
      <c r="AX46" s="25"/>
      <c r="AY46" s="25"/>
      <c r="AZ46" s="25"/>
      <c r="BA46" s="25"/>
      <c r="BB46" s="25"/>
      <c r="BC46" s="25"/>
      <c r="BD46" s="25"/>
      <c r="BE46" s="25"/>
      <c r="BF46" s="25"/>
      <c r="BG46" s="25"/>
      <c r="BH46" s="25"/>
      <c r="BI46" s="25"/>
      <c r="BJ46" s="25"/>
      <c r="BK46" s="25"/>
      <c r="BL46" s="25"/>
      <c r="BM46" s="25"/>
      <c r="BN46" s="25"/>
    </row>
    <row r="47" spans="1:66" s="7" customFormat="1" ht="13.5" customHeight="1" x14ac:dyDescent="0.25">
      <c r="A47" s="7">
        <v>2020</v>
      </c>
      <c r="B47" s="8">
        <v>43831</v>
      </c>
      <c r="C47" s="8">
        <v>43921</v>
      </c>
      <c r="D47" s="7" t="s">
        <v>115</v>
      </c>
      <c r="E47" s="7" t="s">
        <v>176</v>
      </c>
      <c r="F47" s="7" t="s">
        <v>120</v>
      </c>
      <c r="H47" s="7" t="s">
        <v>176</v>
      </c>
      <c r="I47" s="7" t="s">
        <v>668</v>
      </c>
      <c r="J47" s="9" t="s">
        <v>741</v>
      </c>
      <c r="K47" s="7" t="s">
        <v>119</v>
      </c>
      <c r="L47" s="8">
        <v>43831</v>
      </c>
      <c r="M47" s="8">
        <v>44196</v>
      </c>
      <c r="N47" s="7" t="s">
        <v>673</v>
      </c>
      <c r="O47" s="7">
        <v>40</v>
      </c>
      <c r="P47" s="7">
        <v>300</v>
      </c>
      <c r="Q47" s="7" t="s">
        <v>301</v>
      </c>
      <c r="R47" s="7">
        <v>5607972</v>
      </c>
      <c r="T47" s="7">
        <v>311446</v>
      </c>
      <c r="Y47" s="7" t="s">
        <v>675</v>
      </c>
      <c r="Z47" s="7" t="s">
        <v>676</v>
      </c>
      <c r="AA47" s="7" t="s">
        <v>677</v>
      </c>
      <c r="AB47" s="7" t="s">
        <v>677</v>
      </c>
      <c r="AC47" s="10" t="s">
        <v>531</v>
      </c>
      <c r="AD47" s="7" t="s">
        <v>532</v>
      </c>
      <c r="AE47" s="7" t="s">
        <v>680</v>
      </c>
      <c r="AG47" s="7" t="s">
        <v>761</v>
      </c>
      <c r="AH47" s="7" t="s">
        <v>762</v>
      </c>
      <c r="AK47" s="7">
        <v>40</v>
      </c>
      <c r="AM47" s="7" t="s">
        <v>120</v>
      </c>
      <c r="AO47" s="7" t="s">
        <v>121</v>
      </c>
      <c r="AP47" s="9" t="s">
        <v>741</v>
      </c>
      <c r="AQ47" s="7">
        <v>12</v>
      </c>
      <c r="AR47" s="26"/>
      <c r="AS47" s="7" t="s">
        <v>176</v>
      </c>
      <c r="AT47" s="8">
        <v>44114</v>
      </c>
      <c r="AU47" s="8">
        <v>44104</v>
      </c>
      <c r="AV47" s="25" t="s">
        <v>770</v>
      </c>
      <c r="AW47" s="25"/>
      <c r="AX47" s="25"/>
      <c r="AY47" s="25"/>
      <c r="AZ47" s="25"/>
      <c r="BA47" s="25"/>
      <c r="BB47" s="25"/>
      <c r="BC47" s="25"/>
      <c r="BD47" s="25"/>
      <c r="BE47" s="25"/>
      <c r="BF47" s="25"/>
      <c r="BG47" s="25"/>
      <c r="BH47" s="25"/>
      <c r="BI47" s="25"/>
      <c r="BJ47" s="25"/>
      <c r="BK47" s="25"/>
      <c r="BL47" s="25"/>
      <c r="BM47" s="25"/>
      <c r="BN47" s="25"/>
    </row>
    <row r="48" spans="1:66" s="7" customFormat="1" ht="16.5" customHeight="1" x14ac:dyDescent="0.25">
      <c r="A48" s="7">
        <v>2020</v>
      </c>
      <c r="B48" s="8">
        <v>43831</v>
      </c>
      <c r="C48" s="8">
        <v>43921</v>
      </c>
      <c r="D48" s="7" t="s">
        <v>115</v>
      </c>
      <c r="E48" s="7" t="s">
        <v>176</v>
      </c>
      <c r="F48" s="7" t="s">
        <v>120</v>
      </c>
      <c r="H48" s="7" t="s">
        <v>176</v>
      </c>
      <c r="I48" s="7" t="s">
        <v>668</v>
      </c>
      <c r="J48" s="9" t="s">
        <v>741</v>
      </c>
      <c r="K48" s="7" t="s">
        <v>119</v>
      </c>
      <c r="L48" s="8">
        <v>43831</v>
      </c>
      <c r="M48" s="8">
        <v>44196</v>
      </c>
      <c r="N48" s="7" t="s">
        <v>674</v>
      </c>
      <c r="O48" s="7">
        <v>41</v>
      </c>
      <c r="P48" s="7">
        <v>300</v>
      </c>
      <c r="Q48" s="7" t="s">
        <v>302</v>
      </c>
      <c r="R48" s="7">
        <v>5607972</v>
      </c>
      <c r="T48" s="7">
        <v>311446</v>
      </c>
      <c r="Y48" s="7" t="s">
        <v>675</v>
      </c>
      <c r="Z48" s="7" t="s">
        <v>676</v>
      </c>
      <c r="AA48" s="7" t="s">
        <v>677</v>
      </c>
      <c r="AB48" s="7" t="s">
        <v>677</v>
      </c>
      <c r="AC48" s="10" t="s">
        <v>531</v>
      </c>
      <c r="AD48" s="7" t="s">
        <v>532</v>
      </c>
      <c r="AE48" s="7" t="s">
        <v>680</v>
      </c>
      <c r="AG48" s="7" t="s">
        <v>761</v>
      </c>
      <c r="AH48" s="7" t="s">
        <v>762</v>
      </c>
      <c r="AK48" s="7">
        <v>41</v>
      </c>
      <c r="AM48" s="7" t="s">
        <v>120</v>
      </c>
      <c r="AO48" s="7" t="s">
        <v>121</v>
      </c>
      <c r="AP48" s="9" t="s">
        <v>741</v>
      </c>
      <c r="AQ48" s="7">
        <v>12</v>
      </c>
      <c r="AR48" s="26"/>
      <c r="AS48" s="7" t="s">
        <v>176</v>
      </c>
      <c r="AT48" s="8">
        <v>44114</v>
      </c>
      <c r="AU48" s="8">
        <v>44104</v>
      </c>
      <c r="AV48" s="25" t="s">
        <v>770</v>
      </c>
      <c r="AW48" s="25"/>
      <c r="AX48" s="25"/>
      <c r="AY48" s="25"/>
      <c r="AZ48" s="25"/>
      <c r="BA48" s="25"/>
      <c r="BB48" s="25"/>
      <c r="BC48" s="25"/>
      <c r="BD48" s="25"/>
      <c r="BE48" s="25"/>
      <c r="BF48" s="25"/>
      <c r="BG48" s="25"/>
      <c r="BH48" s="25"/>
      <c r="BI48" s="25"/>
      <c r="BJ48" s="25"/>
      <c r="BK48" s="25"/>
      <c r="BL48" s="25"/>
      <c r="BM48" s="25"/>
      <c r="BN48" s="25"/>
    </row>
    <row r="49" spans="1:66" s="7" customFormat="1" ht="15.75" customHeight="1" x14ac:dyDescent="0.25">
      <c r="A49" s="7">
        <v>2020</v>
      </c>
      <c r="B49" s="8">
        <v>43831</v>
      </c>
      <c r="C49" s="8">
        <v>43921</v>
      </c>
      <c r="D49" s="7" t="s">
        <v>115</v>
      </c>
      <c r="E49" s="7" t="s">
        <v>177</v>
      </c>
      <c r="F49" s="7" t="s">
        <v>120</v>
      </c>
      <c r="H49" s="7" t="s">
        <v>177</v>
      </c>
      <c r="I49" s="7" t="s">
        <v>590</v>
      </c>
      <c r="J49" s="9" t="s">
        <v>742</v>
      </c>
      <c r="K49" s="7" t="s">
        <v>119</v>
      </c>
      <c r="L49" s="8">
        <v>43831</v>
      </c>
      <c r="M49" s="8">
        <v>44196</v>
      </c>
      <c r="N49" s="7" t="s">
        <v>591</v>
      </c>
      <c r="O49" s="7">
        <v>42</v>
      </c>
      <c r="P49" s="7">
        <v>13000</v>
      </c>
      <c r="Q49" s="7" t="s">
        <v>303</v>
      </c>
      <c r="R49" s="7">
        <v>4127080</v>
      </c>
      <c r="T49" s="7">
        <v>2554690</v>
      </c>
      <c r="Y49" s="7" t="s">
        <v>595</v>
      </c>
      <c r="Z49" s="7" t="s">
        <v>664</v>
      </c>
      <c r="AA49" s="7" t="s">
        <v>597</v>
      </c>
      <c r="AB49" s="7" t="s">
        <v>597</v>
      </c>
      <c r="AC49" s="10" t="s">
        <v>531</v>
      </c>
      <c r="AD49" s="10" t="s">
        <v>532</v>
      </c>
      <c r="AE49" s="7" t="s">
        <v>599</v>
      </c>
      <c r="AG49" s="7" t="s">
        <v>761</v>
      </c>
      <c r="AH49" s="7" t="s">
        <v>762</v>
      </c>
      <c r="AK49" s="7">
        <v>42</v>
      </c>
      <c r="AM49" s="7" t="s">
        <v>120</v>
      </c>
      <c r="AO49" s="7" t="s">
        <v>121</v>
      </c>
      <c r="AP49" s="9" t="s">
        <v>742</v>
      </c>
      <c r="AQ49" s="7">
        <v>13</v>
      </c>
      <c r="AR49" s="27" t="s">
        <v>806</v>
      </c>
      <c r="AS49" s="7" t="s">
        <v>177</v>
      </c>
      <c r="AT49" s="8">
        <v>44114</v>
      </c>
      <c r="AU49" s="8">
        <v>44104</v>
      </c>
      <c r="AV49" s="25" t="s">
        <v>770</v>
      </c>
      <c r="AW49" s="25"/>
      <c r="AX49" s="25"/>
      <c r="AY49" s="25"/>
      <c r="AZ49" s="25"/>
      <c r="BA49" s="25"/>
      <c r="BB49" s="25"/>
      <c r="BC49" s="25"/>
      <c r="BD49" s="25"/>
      <c r="BE49" s="25"/>
      <c r="BF49" s="25"/>
      <c r="BG49" s="25"/>
      <c r="BH49" s="25"/>
      <c r="BI49" s="25"/>
      <c r="BJ49" s="25"/>
      <c r="BK49" s="25"/>
      <c r="BL49" s="25"/>
      <c r="BM49" s="25"/>
      <c r="BN49" s="25"/>
    </row>
    <row r="50" spans="1:66" s="7" customFormat="1" ht="15" customHeight="1" x14ac:dyDescent="0.25">
      <c r="A50" s="7">
        <v>2020</v>
      </c>
      <c r="B50" s="8">
        <v>43831</v>
      </c>
      <c r="C50" s="8">
        <v>43921</v>
      </c>
      <c r="D50" s="7" t="s">
        <v>115</v>
      </c>
      <c r="E50" s="7" t="s">
        <v>177</v>
      </c>
      <c r="F50" s="7" t="s">
        <v>120</v>
      </c>
      <c r="H50" s="7" t="s">
        <v>177</v>
      </c>
      <c r="I50" s="7" t="s">
        <v>590</v>
      </c>
      <c r="J50" s="9" t="s">
        <v>742</v>
      </c>
      <c r="K50" s="7" t="s">
        <v>119</v>
      </c>
      <c r="L50" s="8">
        <v>43831</v>
      </c>
      <c r="M50" s="8">
        <v>44196</v>
      </c>
      <c r="N50" s="7" t="s">
        <v>592</v>
      </c>
      <c r="O50" s="7">
        <v>43</v>
      </c>
      <c r="P50" s="7">
        <v>13000</v>
      </c>
      <c r="Q50" s="7" t="s">
        <v>304</v>
      </c>
      <c r="R50" s="7">
        <v>4127080</v>
      </c>
      <c r="T50" s="7">
        <v>2554690</v>
      </c>
      <c r="Y50" s="7" t="s">
        <v>595</v>
      </c>
      <c r="Z50" s="7" t="s">
        <v>664</v>
      </c>
      <c r="AA50" s="7" t="s">
        <v>597</v>
      </c>
      <c r="AB50" s="7" t="s">
        <v>597</v>
      </c>
      <c r="AC50" s="10" t="s">
        <v>531</v>
      </c>
      <c r="AD50" s="10" t="s">
        <v>532</v>
      </c>
      <c r="AE50" s="7" t="s">
        <v>599</v>
      </c>
      <c r="AG50" s="7" t="s">
        <v>761</v>
      </c>
      <c r="AH50" s="7" t="s">
        <v>762</v>
      </c>
      <c r="AK50" s="7">
        <v>43</v>
      </c>
      <c r="AM50" s="7" t="s">
        <v>120</v>
      </c>
      <c r="AO50" s="7" t="s">
        <v>121</v>
      </c>
      <c r="AP50" s="9" t="s">
        <v>742</v>
      </c>
      <c r="AQ50" s="7">
        <v>13</v>
      </c>
      <c r="AR50" s="27" t="s">
        <v>806</v>
      </c>
      <c r="AS50" s="7" t="s">
        <v>177</v>
      </c>
      <c r="AT50" s="8">
        <v>44114</v>
      </c>
      <c r="AU50" s="8">
        <v>44104</v>
      </c>
      <c r="AV50" s="25" t="s">
        <v>770</v>
      </c>
      <c r="AW50" s="25"/>
      <c r="AX50" s="25"/>
      <c r="AY50" s="25"/>
      <c r="AZ50" s="25"/>
      <c r="BA50" s="25"/>
      <c r="BB50" s="25"/>
      <c r="BC50" s="25"/>
      <c r="BD50" s="25"/>
      <c r="BE50" s="25"/>
      <c r="BF50" s="25"/>
      <c r="BG50" s="25"/>
      <c r="BH50" s="25"/>
      <c r="BI50" s="25"/>
      <c r="BJ50" s="25"/>
      <c r="BK50" s="25"/>
      <c r="BL50" s="25"/>
      <c r="BM50" s="25"/>
      <c r="BN50" s="25"/>
    </row>
    <row r="51" spans="1:66" s="7" customFormat="1" ht="15" customHeight="1" x14ac:dyDescent="0.25">
      <c r="A51" s="7">
        <v>2020</v>
      </c>
      <c r="B51" s="8">
        <v>43831</v>
      </c>
      <c r="C51" s="8">
        <v>43921</v>
      </c>
      <c r="D51" s="7" t="s">
        <v>115</v>
      </c>
      <c r="E51" s="7" t="s">
        <v>177</v>
      </c>
      <c r="F51" s="7" t="s">
        <v>120</v>
      </c>
      <c r="H51" s="7" t="s">
        <v>177</v>
      </c>
      <c r="I51" s="7" t="s">
        <v>590</v>
      </c>
      <c r="J51" s="9" t="s">
        <v>742</v>
      </c>
      <c r="K51" s="7" t="s">
        <v>119</v>
      </c>
      <c r="L51" s="8">
        <v>43831</v>
      </c>
      <c r="M51" s="8">
        <v>44196</v>
      </c>
      <c r="N51" s="7" t="s">
        <v>593</v>
      </c>
      <c r="O51" s="7">
        <v>44</v>
      </c>
      <c r="P51" s="7">
        <v>300</v>
      </c>
      <c r="Q51" s="7" t="s">
        <v>305</v>
      </c>
      <c r="R51" s="7">
        <v>4127080</v>
      </c>
      <c r="T51" s="7">
        <v>2554690</v>
      </c>
      <c r="Y51" s="7" t="s">
        <v>596</v>
      </c>
      <c r="Z51" s="7" t="s">
        <v>664</v>
      </c>
      <c r="AA51" s="7" t="s">
        <v>598</v>
      </c>
      <c r="AB51" s="7" t="s">
        <v>598</v>
      </c>
      <c r="AC51" s="10" t="s">
        <v>531</v>
      </c>
      <c r="AD51" s="10" t="s">
        <v>532</v>
      </c>
      <c r="AE51" s="7" t="s">
        <v>600</v>
      </c>
      <c r="AG51" s="7" t="s">
        <v>761</v>
      </c>
      <c r="AH51" s="7" t="s">
        <v>762</v>
      </c>
      <c r="AK51" s="7">
        <v>44</v>
      </c>
      <c r="AM51" s="7" t="s">
        <v>120</v>
      </c>
      <c r="AO51" s="7" t="s">
        <v>121</v>
      </c>
      <c r="AP51" s="9" t="s">
        <v>742</v>
      </c>
      <c r="AQ51" s="7">
        <v>13</v>
      </c>
      <c r="AR51" s="27" t="s">
        <v>806</v>
      </c>
      <c r="AS51" s="7" t="s">
        <v>177</v>
      </c>
      <c r="AT51" s="8">
        <v>44114</v>
      </c>
      <c r="AU51" s="8">
        <v>44104</v>
      </c>
      <c r="AV51" s="25" t="s">
        <v>770</v>
      </c>
      <c r="AW51" s="25"/>
      <c r="AX51" s="25"/>
      <c r="AY51" s="25"/>
      <c r="AZ51" s="25"/>
      <c r="BA51" s="25"/>
      <c r="BB51" s="25"/>
      <c r="BC51" s="25"/>
      <c r="BD51" s="25"/>
      <c r="BE51" s="25"/>
      <c r="BF51" s="25"/>
      <c r="BG51" s="25"/>
      <c r="BH51" s="25"/>
      <c r="BI51" s="25"/>
      <c r="BJ51" s="25"/>
      <c r="BK51" s="25"/>
      <c r="BL51" s="25"/>
      <c r="BM51" s="25"/>
      <c r="BN51" s="25"/>
    </row>
    <row r="52" spans="1:66" s="7" customFormat="1" ht="15" customHeight="1" x14ac:dyDescent="0.25">
      <c r="A52" s="7">
        <v>2020</v>
      </c>
      <c r="B52" s="8">
        <v>43831</v>
      </c>
      <c r="C52" s="8">
        <v>43921</v>
      </c>
      <c r="D52" s="7" t="s">
        <v>115</v>
      </c>
      <c r="E52" s="7" t="s">
        <v>177</v>
      </c>
      <c r="F52" s="7" t="s">
        <v>120</v>
      </c>
      <c r="H52" s="7" t="s">
        <v>177</v>
      </c>
      <c r="I52" s="7" t="s">
        <v>590</v>
      </c>
      <c r="J52" s="9" t="s">
        <v>742</v>
      </c>
      <c r="K52" s="7" t="s">
        <v>119</v>
      </c>
      <c r="L52" s="8">
        <v>43831</v>
      </c>
      <c r="M52" s="8">
        <v>44196</v>
      </c>
      <c r="N52" s="7" t="s">
        <v>594</v>
      </c>
      <c r="O52" s="7">
        <v>45</v>
      </c>
      <c r="P52" s="7">
        <v>300</v>
      </c>
      <c r="Q52" s="7" t="s">
        <v>306</v>
      </c>
      <c r="R52" s="7">
        <v>4127080</v>
      </c>
      <c r="T52" s="7">
        <v>2554690</v>
      </c>
      <c r="Y52" s="7" t="s">
        <v>596</v>
      </c>
      <c r="Z52" s="7" t="s">
        <v>664</v>
      </c>
      <c r="AA52" s="7" t="s">
        <v>598</v>
      </c>
      <c r="AB52" s="7" t="s">
        <v>598</v>
      </c>
      <c r="AC52" s="10" t="s">
        <v>531</v>
      </c>
      <c r="AD52" s="10" t="s">
        <v>532</v>
      </c>
      <c r="AE52" s="7" t="s">
        <v>600</v>
      </c>
      <c r="AG52" s="7" t="s">
        <v>761</v>
      </c>
      <c r="AH52" s="7" t="s">
        <v>762</v>
      </c>
      <c r="AK52" s="7">
        <v>45</v>
      </c>
      <c r="AM52" s="7" t="s">
        <v>120</v>
      </c>
      <c r="AO52" s="7" t="s">
        <v>121</v>
      </c>
      <c r="AP52" s="9" t="s">
        <v>742</v>
      </c>
      <c r="AQ52" s="7">
        <v>13</v>
      </c>
      <c r="AR52" s="27" t="s">
        <v>806</v>
      </c>
      <c r="AS52" s="7" t="s">
        <v>177</v>
      </c>
      <c r="AT52" s="8">
        <v>44114</v>
      </c>
      <c r="AU52" s="8">
        <v>44104</v>
      </c>
      <c r="AV52" s="25" t="s">
        <v>770</v>
      </c>
      <c r="AW52" s="25"/>
      <c r="AX52" s="25"/>
      <c r="AY52" s="25"/>
      <c r="AZ52" s="25"/>
      <c r="BA52" s="25"/>
      <c r="BB52" s="25"/>
      <c r="BC52" s="25"/>
      <c r="BD52" s="25"/>
      <c r="BE52" s="25"/>
      <c r="BF52" s="25"/>
      <c r="BG52" s="25"/>
      <c r="BH52" s="25"/>
      <c r="BI52" s="25"/>
      <c r="BJ52" s="25"/>
      <c r="BK52" s="25"/>
      <c r="BL52" s="25"/>
      <c r="BM52" s="25"/>
      <c r="BN52" s="25"/>
    </row>
    <row r="53" spans="1:66" s="7" customFormat="1" ht="15" customHeight="1" x14ac:dyDescent="0.25">
      <c r="A53" s="7">
        <v>2020</v>
      </c>
      <c r="B53" s="8">
        <v>43831</v>
      </c>
      <c r="C53" s="8">
        <v>43921</v>
      </c>
      <c r="D53" s="7" t="s">
        <v>115</v>
      </c>
      <c r="E53" s="7" t="s">
        <v>178</v>
      </c>
      <c r="F53" s="7" t="s">
        <v>120</v>
      </c>
      <c r="H53" s="7" t="s">
        <v>178</v>
      </c>
      <c r="I53" s="18" t="s">
        <v>765</v>
      </c>
      <c r="J53" s="9" t="s">
        <v>707</v>
      </c>
      <c r="K53" s="7" t="s">
        <v>119</v>
      </c>
      <c r="L53" s="8">
        <v>43831</v>
      </c>
      <c r="M53" s="8">
        <v>44196</v>
      </c>
      <c r="N53" s="7" t="s">
        <v>601</v>
      </c>
      <c r="O53" s="7">
        <v>46</v>
      </c>
      <c r="P53" s="7">
        <v>1500</v>
      </c>
      <c r="Q53" s="7" t="s">
        <v>307</v>
      </c>
      <c r="R53" s="7">
        <v>134511.5</v>
      </c>
      <c r="T53" s="7">
        <v>936954</v>
      </c>
      <c r="Y53" s="7" t="s">
        <v>608</v>
      </c>
      <c r="Z53" s="7" t="s">
        <v>753</v>
      </c>
      <c r="AA53" s="7" t="s">
        <v>616</v>
      </c>
      <c r="AB53" s="7" t="s">
        <v>616</v>
      </c>
      <c r="AC53" s="10" t="s">
        <v>531</v>
      </c>
      <c r="AD53" s="10" t="s">
        <v>532</v>
      </c>
      <c r="AE53" s="7" t="s">
        <v>737</v>
      </c>
      <c r="AG53" s="7" t="s">
        <v>761</v>
      </c>
      <c r="AH53" s="7" t="s">
        <v>762</v>
      </c>
      <c r="AK53" s="7">
        <v>46</v>
      </c>
      <c r="AM53" s="7" t="s">
        <v>120</v>
      </c>
      <c r="AO53" s="7" t="s">
        <v>121</v>
      </c>
      <c r="AP53" s="9" t="s">
        <v>707</v>
      </c>
      <c r="AQ53" s="7">
        <v>14</v>
      </c>
      <c r="AR53" s="27" t="s">
        <v>807</v>
      </c>
      <c r="AS53" s="7" t="s">
        <v>178</v>
      </c>
      <c r="AT53" s="8">
        <v>44114</v>
      </c>
      <c r="AU53" s="8">
        <v>44104</v>
      </c>
      <c r="AV53" s="25" t="s">
        <v>770</v>
      </c>
      <c r="AW53" s="25"/>
      <c r="AX53" s="25"/>
      <c r="AY53" s="25"/>
      <c r="AZ53" s="25"/>
      <c r="BA53" s="25"/>
      <c r="BB53" s="25"/>
      <c r="BC53" s="25"/>
      <c r="BD53" s="25"/>
      <c r="BE53" s="25"/>
      <c r="BF53" s="25"/>
      <c r="BG53" s="25"/>
      <c r="BH53" s="25"/>
      <c r="BI53" s="25"/>
      <c r="BJ53" s="25"/>
      <c r="BK53" s="25"/>
      <c r="BL53" s="25"/>
      <c r="BM53" s="25"/>
      <c r="BN53" s="25"/>
    </row>
    <row r="54" spans="1:66" s="7" customFormat="1" ht="15" customHeight="1" x14ac:dyDescent="0.25">
      <c r="A54" s="7">
        <v>2020</v>
      </c>
      <c r="B54" s="8">
        <v>43831</v>
      </c>
      <c r="C54" s="8">
        <v>43921</v>
      </c>
      <c r="D54" s="7" t="s">
        <v>115</v>
      </c>
      <c r="E54" s="7" t="s">
        <v>178</v>
      </c>
      <c r="F54" s="7" t="s">
        <v>120</v>
      </c>
      <c r="H54" s="7" t="s">
        <v>178</v>
      </c>
      <c r="I54" s="18" t="s">
        <v>711</v>
      </c>
      <c r="J54" s="9" t="s">
        <v>710</v>
      </c>
      <c r="K54" s="7" t="s">
        <v>119</v>
      </c>
      <c r="L54" s="8">
        <v>43831</v>
      </c>
      <c r="M54" s="8">
        <v>44196</v>
      </c>
      <c r="N54" s="7" t="s">
        <v>602</v>
      </c>
      <c r="O54" s="7">
        <v>47</v>
      </c>
      <c r="P54" s="7">
        <v>400</v>
      </c>
      <c r="Q54" s="7" t="s">
        <v>308</v>
      </c>
      <c r="R54" s="7">
        <v>134511.5</v>
      </c>
      <c r="T54" s="7">
        <v>936954</v>
      </c>
      <c r="Y54" s="7" t="s">
        <v>609</v>
      </c>
      <c r="Z54" s="7" t="s">
        <v>752</v>
      </c>
      <c r="AA54" s="7" t="s">
        <v>616</v>
      </c>
      <c r="AB54" s="7" t="s">
        <v>616</v>
      </c>
      <c r="AC54" s="10" t="s">
        <v>531</v>
      </c>
      <c r="AD54" s="7" t="s">
        <v>729</v>
      </c>
      <c r="AE54" s="7" t="s">
        <v>743</v>
      </c>
      <c r="AG54" s="7" t="s">
        <v>534</v>
      </c>
      <c r="AH54" s="7" t="s">
        <v>760</v>
      </c>
      <c r="AK54" s="7">
        <v>47</v>
      </c>
      <c r="AM54" s="7" t="s">
        <v>120</v>
      </c>
      <c r="AO54" s="7" t="s">
        <v>121</v>
      </c>
      <c r="AP54" s="9" t="s">
        <v>710</v>
      </c>
      <c r="AQ54" s="7">
        <v>14</v>
      </c>
      <c r="AR54" s="27" t="s">
        <v>808</v>
      </c>
      <c r="AS54" s="7" t="s">
        <v>178</v>
      </c>
      <c r="AT54" s="8">
        <v>44114</v>
      </c>
      <c r="AU54" s="8">
        <v>44104</v>
      </c>
      <c r="AV54" s="25" t="s">
        <v>770</v>
      </c>
      <c r="AW54" s="25"/>
      <c r="AX54" s="25"/>
      <c r="AY54" s="25"/>
      <c r="AZ54" s="25"/>
      <c r="BA54" s="25"/>
      <c r="BB54" s="25"/>
      <c r="BC54" s="25"/>
      <c r="BD54" s="25"/>
      <c r="BE54" s="25"/>
      <c r="BF54" s="25"/>
      <c r="BG54" s="25"/>
      <c r="BH54" s="25"/>
      <c r="BI54" s="25"/>
      <c r="BJ54" s="25"/>
      <c r="BK54" s="25"/>
      <c r="BL54" s="25"/>
      <c r="BM54" s="25"/>
      <c r="BN54" s="25"/>
    </row>
    <row r="55" spans="1:66" s="7" customFormat="1" ht="15" customHeight="1" x14ac:dyDescent="0.25">
      <c r="A55" s="7">
        <v>2020</v>
      </c>
      <c r="B55" s="8">
        <v>43831</v>
      </c>
      <c r="C55" s="8">
        <v>43921</v>
      </c>
      <c r="D55" s="7" t="s">
        <v>115</v>
      </c>
      <c r="E55" s="7" t="s">
        <v>178</v>
      </c>
      <c r="F55" s="7" t="s">
        <v>120</v>
      </c>
      <c r="H55" s="7" t="s">
        <v>178</v>
      </c>
      <c r="I55" s="18" t="s">
        <v>711</v>
      </c>
      <c r="J55" s="9" t="s">
        <v>710</v>
      </c>
      <c r="K55" s="7" t="s">
        <v>119</v>
      </c>
      <c r="L55" s="8">
        <v>43831</v>
      </c>
      <c r="M55" s="8">
        <v>44196</v>
      </c>
      <c r="N55" s="7" t="s">
        <v>603</v>
      </c>
      <c r="O55" s="7">
        <v>48</v>
      </c>
      <c r="P55" s="7">
        <v>500</v>
      </c>
      <c r="Q55" s="7" t="s">
        <v>309</v>
      </c>
      <c r="R55" s="7">
        <v>134511.5</v>
      </c>
      <c r="T55" s="7">
        <v>936954</v>
      </c>
      <c r="Y55" s="7" t="s">
        <v>610</v>
      </c>
      <c r="Z55" s="7" t="s">
        <v>751</v>
      </c>
      <c r="AA55" s="7" t="s">
        <v>616</v>
      </c>
      <c r="AB55" s="7" t="s">
        <v>616</v>
      </c>
      <c r="AC55" s="10" t="s">
        <v>531</v>
      </c>
      <c r="AD55" s="7" t="s">
        <v>730</v>
      </c>
      <c r="AE55" s="7" t="s">
        <v>743</v>
      </c>
      <c r="AG55" s="7" t="s">
        <v>534</v>
      </c>
      <c r="AH55" s="7" t="s">
        <v>760</v>
      </c>
      <c r="AK55" s="7">
        <v>48</v>
      </c>
      <c r="AM55" s="7" t="s">
        <v>120</v>
      </c>
      <c r="AO55" s="7" t="s">
        <v>121</v>
      </c>
      <c r="AP55" s="9" t="s">
        <v>710</v>
      </c>
      <c r="AQ55" s="7">
        <v>14</v>
      </c>
      <c r="AR55" s="27" t="s">
        <v>809</v>
      </c>
      <c r="AS55" s="7" t="s">
        <v>178</v>
      </c>
      <c r="AT55" s="8">
        <v>44114</v>
      </c>
      <c r="AU55" s="8">
        <v>44104</v>
      </c>
      <c r="AV55" s="25" t="s">
        <v>770</v>
      </c>
      <c r="AW55" s="25"/>
      <c r="AX55" s="25"/>
      <c r="AY55" s="25"/>
      <c r="AZ55" s="25"/>
      <c r="BA55" s="25"/>
      <c r="BB55" s="25"/>
      <c r="BC55" s="25"/>
      <c r="BD55" s="25"/>
      <c r="BE55" s="25"/>
      <c r="BF55" s="25"/>
      <c r="BG55" s="25"/>
      <c r="BH55" s="25"/>
      <c r="BI55" s="25"/>
      <c r="BJ55" s="25"/>
      <c r="BK55" s="25"/>
      <c r="BL55" s="25"/>
      <c r="BM55" s="25"/>
      <c r="BN55" s="25"/>
    </row>
    <row r="56" spans="1:66" s="7" customFormat="1" ht="15" customHeight="1" x14ac:dyDescent="0.25">
      <c r="A56" s="7">
        <v>2020</v>
      </c>
      <c r="B56" s="8">
        <v>43831</v>
      </c>
      <c r="C56" s="8">
        <v>43921</v>
      </c>
      <c r="D56" s="7" t="s">
        <v>115</v>
      </c>
      <c r="E56" s="7" t="s">
        <v>178</v>
      </c>
      <c r="F56" s="7" t="s">
        <v>120</v>
      </c>
      <c r="H56" s="7" t="s">
        <v>178</v>
      </c>
      <c r="I56" s="18" t="s">
        <v>711</v>
      </c>
      <c r="J56" s="9" t="s">
        <v>710</v>
      </c>
      <c r="K56" s="7" t="s">
        <v>119</v>
      </c>
      <c r="L56" s="8">
        <v>43831</v>
      </c>
      <c r="M56" s="8">
        <v>44196</v>
      </c>
      <c r="N56" s="7" t="s">
        <v>604</v>
      </c>
      <c r="O56" s="7">
        <v>49</v>
      </c>
      <c r="P56" s="7">
        <v>50</v>
      </c>
      <c r="Q56" s="7" t="s">
        <v>310</v>
      </c>
      <c r="R56" s="7">
        <v>134511.5</v>
      </c>
      <c r="T56" s="7">
        <v>936954</v>
      </c>
      <c r="Y56" s="7" t="s">
        <v>611</v>
      </c>
      <c r="Z56" s="7" t="s">
        <v>612</v>
      </c>
      <c r="AA56" s="7" t="s">
        <v>617</v>
      </c>
      <c r="AB56" s="7" t="s">
        <v>617</v>
      </c>
      <c r="AC56" s="10" t="s">
        <v>531</v>
      </c>
      <c r="AD56" s="7" t="s">
        <v>731</v>
      </c>
      <c r="AE56" s="7" t="s">
        <v>744</v>
      </c>
      <c r="AG56" s="7" t="s">
        <v>534</v>
      </c>
      <c r="AH56" s="7" t="s">
        <v>760</v>
      </c>
      <c r="AK56" s="7">
        <v>49</v>
      </c>
      <c r="AM56" s="7" t="s">
        <v>120</v>
      </c>
      <c r="AO56" s="7" t="s">
        <v>121</v>
      </c>
      <c r="AP56" s="9" t="s">
        <v>710</v>
      </c>
      <c r="AQ56" s="7">
        <v>14</v>
      </c>
      <c r="AS56" s="7" t="s">
        <v>178</v>
      </c>
      <c r="AT56" s="8">
        <v>44114</v>
      </c>
      <c r="AU56" s="8">
        <v>44104</v>
      </c>
      <c r="AV56" s="25" t="s">
        <v>816</v>
      </c>
      <c r="AW56" s="25"/>
      <c r="AX56" s="25"/>
      <c r="AY56" s="25"/>
      <c r="AZ56" s="25"/>
      <c r="BA56" s="25"/>
      <c r="BB56" s="25"/>
      <c r="BC56" s="25"/>
      <c r="BD56" s="25"/>
      <c r="BE56" s="25"/>
      <c r="BF56" s="25"/>
      <c r="BG56" s="25"/>
      <c r="BH56" s="25"/>
      <c r="BI56" s="25"/>
      <c r="BJ56" s="25"/>
      <c r="BK56" s="25"/>
      <c r="BL56" s="25"/>
      <c r="BM56" s="25"/>
      <c r="BN56" s="25"/>
    </row>
    <row r="57" spans="1:66" s="7" customFormat="1" ht="15" customHeight="1" x14ac:dyDescent="0.25">
      <c r="A57" s="7">
        <v>2020</v>
      </c>
      <c r="B57" s="8">
        <v>43831</v>
      </c>
      <c r="C57" s="8">
        <v>43921</v>
      </c>
      <c r="D57" s="7" t="s">
        <v>115</v>
      </c>
      <c r="E57" s="7" t="s">
        <v>178</v>
      </c>
      <c r="F57" s="7" t="s">
        <v>120</v>
      </c>
      <c r="H57" s="7" t="s">
        <v>178</v>
      </c>
      <c r="I57" s="18" t="s">
        <v>711</v>
      </c>
      <c r="J57" s="9" t="s">
        <v>710</v>
      </c>
      <c r="K57" s="7" t="s">
        <v>119</v>
      </c>
      <c r="L57" s="8">
        <v>43831</v>
      </c>
      <c r="M57" s="8">
        <v>44196</v>
      </c>
      <c r="N57" s="7" t="s">
        <v>605</v>
      </c>
      <c r="O57" s="7">
        <v>50</v>
      </c>
      <c r="P57" s="7">
        <v>900</v>
      </c>
      <c r="Q57" s="7" t="s">
        <v>311</v>
      </c>
      <c r="R57" s="7">
        <v>134511.5</v>
      </c>
      <c r="T57" s="7">
        <v>936954</v>
      </c>
      <c r="Y57" s="7" t="s">
        <v>613</v>
      </c>
      <c r="Z57" s="7" t="s">
        <v>748</v>
      </c>
      <c r="AA57" s="7" t="s">
        <v>616</v>
      </c>
      <c r="AB57" s="7" t="s">
        <v>616</v>
      </c>
      <c r="AC57" s="10" t="s">
        <v>531</v>
      </c>
      <c r="AD57" s="7" t="s">
        <v>732</v>
      </c>
      <c r="AE57" s="7" t="s">
        <v>744</v>
      </c>
      <c r="AG57" s="7" t="s">
        <v>534</v>
      </c>
      <c r="AH57" s="7" t="s">
        <v>760</v>
      </c>
      <c r="AK57" s="7">
        <v>50</v>
      </c>
      <c r="AM57" s="7" t="s">
        <v>120</v>
      </c>
      <c r="AO57" s="7" t="s">
        <v>121</v>
      </c>
      <c r="AP57" s="9" t="s">
        <v>710</v>
      </c>
      <c r="AQ57" s="7">
        <v>14</v>
      </c>
      <c r="AR57" s="27" t="s">
        <v>810</v>
      </c>
      <c r="AS57" s="7" t="s">
        <v>178</v>
      </c>
      <c r="AT57" s="8">
        <v>44114</v>
      </c>
      <c r="AU57" s="8">
        <v>44104</v>
      </c>
      <c r="AV57" s="25" t="s">
        <v>770</v>
      </c>
      <c r="AW57" s="25"/>
      <c r="AX57" s="25"/>
      <c r="AY57" s="25"/>
      <c r="AZ57" s="25"/>
      <c r="BA57" s="25"/>
      <c r="BB57" s="25"/>
      <c r="BC57" s="25"/>
      <c r="BD57" s="25"/>
      <c r="BE57" s="25"/>
      <c r="BF57" s="25"/>
      <c r="BG57" s="25"/>
      <c r="BH57" s="25"/>
      <c r="BI57" s="25"/>
      <c r="BJ57" s="25"/>
      <c r="BK57" s="25"/>
      <c r="BL57" s="25"/>
      <c r="BM57" s="25"/>
      <c r="BN57" s="25"/>
    </row>
    <row r="58" spans="1:66" s="7" customFormat="1" ht="15" customHeight="1" x14ac:dyDescent="0.25">
      <c r="A58" s="7">
        <v>2020</v>
      </c>
      <c r="B58" s="8">
        <v>43831</v>
      </c>
      <c r="C58" s="8">
        <v>43921</v>
      </c>
      <c r="D58" s="7" t="s">
        <v>115</v>
      </c>
      <c r="E58" s="7" t="s">
        <v>178</v>
      </c>
      <c r="F58" s="7" t="s">
        <v>120</v>
      </c>
      <c r="H58" s="7" t="s">
        <v>178</v>
      </c>
      <c r="I58" s="18" t="s">
        <v>711</v>
      </c>
      <c r="J58" s="9" t="s">
        <v>710</v>
      </c>
      <c r="K58" s="7" t="s">
        <v>119</v>
      </c>
      <c r="L58" s="8">
        <v>43831</v>
      </c>
      <c r="M58" s="8">
        <v>44196</v>
      </c>
      <c r="N58" s="7" t="s">
        <v>606</v>
      </c>
      <c r="O58" s="7">
        <v>51</v>
      </c>
      <c r="P58" s="7">
        <v>200</v>
      </c>
      <c r="Q58" s="7" t="s">
        <v>309</v>
      </c>
      <c r="R58" s="7">
        <v>134511.5</v>
      </c>
      <c r="T58" s="7">
        <v>936954</v>
      </c>
      <c r="Y58" s="7" t="s">
        <v>614</v>
      </c>
      <c r="Z58" s="7" t="s">
        <v>749</v>
      </c>
      <c r="AA58" s="7" t="s">
        <v>617</v>
      </c>
      <c r="AB58" s="7" t="s">
        <v>617</v>
      </c>
      <c r="AC58" s="10" t="s">
        <v>531</v>
      </c>
      <c r="AD58" s="7" t="s">
        <v>730</v>
      </c>
      <c r="AE58" s="7" t="s">
        <v>744</v>
      </c>
      <c r="AG58" s="7" t="s">
        <v>534</v>
      </c>
      <c r="AH58" s="7" t="s">
        <v>760</v>
      </c>
      <c r="AK58" s="7">
        <v>51</v>
      </c>
      <c r="AM58" s="7" t="s">
        <v>120</v>
      </c>
      <c r="AO58" s="7" t="s">
        <v>121</v>
      </c>
      <c r="AP58" s="9" t="s">
        <v>710</v>
      </c>
      <c r="AQ58" s="7">
        <v>14</v>
      </c>
      <c r="AR58" s="27" t="s">
        <v>811</v>
      </c>
      <c r="AS58" s="7" t="s">
        <v>178</v>
      </c>
      <c r="AT58" s="8">
        <v>44114</v>
      </c>
      <c r="AU58" s="8">
        <v>44104</v>
      </c>
      <c r="AV58" s="25" t="s">
        <v>770</v>
      </c>
      <c r="AW58" s="25"/>
      <c r="AX58" s="25"/>
      <c r="AY58" s="25"/>
      <c r="AZ58" s="25"/>
      <c r="BA58" s="25"/>
      <c r="BB58" s="25"/>
      <c r="BC58" s="25"/>
      <c r="BD58" s="25"/>
      <c r="BE58" s="25"/>
      <c r="BF58" s="25"/>
      <c r="BG58" s="25"/>
      <c r="BH58" s="25"/>
      <c r="BI58" s="25"/>
      <c r="BJ58" s="25"/>
      <c r="BK58" s="25"/>
      <c r="BL58" s="25"/>
      <c r="BM58" s="25"/>
      <c r="BN58" s="25"/>
    </row>
    <row r="59" spans="1:66" s="7" customFormat="1" ht="15" customHeight="1" x14ac:dyDescent="0.25">
      <c r="A59" s="7">
        <v>2020</v>
      </c>
      <c r="B59" s="8">
        <v>43831</v>
      </c>
      <c r="C59" s="8">
        <v>43921</v>
      </c>
      <c r="D59" s="7" t="s">
        <v>115</v>
      </c>
      <c r="E59" s="7" t="s">
        <v>178</v>
      </c>
      <c r="F59" s="7" t="s">
        <v>120</v>
      </c>
      <c r="H59" s="7" t="s">
        <v>178</v>
      </c>
      <c r="I59" s="18" t="s">
        <v>711</v>
      </c>
      <c r="J59" s="9" t="s">
        <v>710</v>
      </c>
      <c r="K59" s="7" t="s">
        <v>119</v>
      </c>
      <c r="L59" s="8">
        <v>43831</v>
      </c>
      <c r="M59" s="8">
        <v>44196</v>
      </c>
      <c r="N59" s="7" t="s">
        <v>607</v>
      </c>
      <c r="O59" s="7">
        <v>52</v>
      </c>
      <c r="P59" s="7">
        <v>485</v>
      </c>
      <c r="Q59" s="7" t="s">
        <v>310</v>
      </c>
      <c r="R59" s="7">
        <v>134511.5</v>
      </c>
      <c r="T59" s="7">
        <v>936954</v>
      </c>
      <c r="Y59" s="7" t="s">
        <v>615</v>
      </c>
      <c r="Z59" s="7" t="s">
        <v>750</v>
      </c>
      <c r="AA59" s="7" t="s">
        <v>618</v>
      </c>
      <c r="AB59" s="7" t="s">
        <v>618</v>
      </c>
      <c r="AC59" s="10" t="s">
        <v>531</v>
      </c>
      <c r="AD59" s="7" t="s">
        <v>733</v>
      </c>
      <c r="AE59" s="7" t="s">
        <v>744</v>
      </c>
      <c r="AG59" s="7" t="s">
        <v>534</v>
      </c>
      <c r="AH59" s="7" t="s">
        <v>760</v>
      </c>
      <c r="AK59" s="7">
        <v>52</v>
      </c>
      <c r="AM59" s="7" t="s">
        <v>120</v>
      </c>
      <c r="AO59" s="7" t="s">
        <v>121</v>
      </c>
      <c r="AP59" s="9" t="s">
        <v>710</v>
      </c>
      <c r="AQ59" s="7">
        <v>14</v>
      </c>
      <c r="AR59" s="27" t="s">
        <v>812</v>
      </c>
      <c r="AS59" s="7" t="s">
        <v>178</v>
      </c>
      <c r="AT59" s="8">
        <v>44114</v>
      </c>
      <c r="AU59" s="8">
        <v>44104</v>
      </c>
      <c r="AV59" s="25" t="s">
        <v>770</v>
      </c>
      <c r="AW59" s="25"/>
      <c r="AX59" s="25"/>
      <c r="AY59" s="25"/>
      <c r="AZ59" s="25"/>
      <c r="BA59" s="25"/>
      <c r="BB59" s="25"/>
      <c r="BC59" s="25"/>
      <c r="BD59" s="25"/>
      <c r="BE59" s="25"/>
      <c r="BF59" s="25"/>
      <c r="BG59" s="25"/>
      <c r="BH59" s="25"/>
      <c r="BI59" s="25"/>
      <c r="BJ59" s="25"/>
      <c r="BK59" s="25"/>
      <c r="BL59" s="25"/>
      <c r="BM59" s="25"/>
      <c r="BN59" s="25"/>
    </row>
    <row r="60" spans="1:66" s="7" customFormat="1" ht="15" customHeight="1" x14ac:dyDescent="0.25">
      <c r="A60" s="7">
        <v>2020</v>
      </c>
      <c r="B60" s="8">
        <v>43831</v>
      </c>
      <c r="C60" s="8">
        <v>43921</v>
      </c>
      <c r="D60" s="7" t="s">
        <v>115</v>
      </c>
      <c r="E60" s="7" t="s">
        <v>179</v>
      </c>
      <c r="F60" s="7" t="s">
        <v>120</v>
      </c>
      <c r="H60" s="7" t="s">
        <v>179</v>
      </c>
      <c r="I60" s="18" t="s">
        <v>711</v>
      </c>
      <c r="J60" s="9" t="s">
        <v>710</v>
      </c>
      <c r="K60" s="7" t="s">
        <v>119</v>
      </c>
      <c r="L60" s="8">
        <v>43831</v>
      </c>
      <c r="M60" s="8">
        <v>44196</v>
      </c>
      <c r="N60" s="7" t="s">
        <v>640</v>
      </c>
      <c r="O60" s="7">
        <v>53</v>
      </c>
      <c r="P60" s="7">
        <v>400</v>
      </c>
      <c r="Q60" s="7" t="s">
        <v>312</v>
      </c>
      <c r="R60" s="13">
        <v>1670930</v>
      </c>
      <c r="T60" s="7">
        <v>587083</v>
      </c>
      <c r="Y60" s="7" t="s">
        <v>642</v>
      </c>
      <c r="Z60" s="7" t="s">
        <v>643</v>
      </c>
      <c r="AA60" s="7" t="s">
        <v>627</v>
      </c>
      <c r="AB60" s="7" t="s">
        <v>627</v>
      </c>
      <c r="AC60" s="10" t="s">
        <v>531</v>
      </c>
      <c r="AD60" s="7" t="s">
        <v>532</v>
      </c>
      <c r="AE60" s="7" t="s">
        <v>759</v>
      </c>
      <c r="AG60" s="7" t="s">
        <v>534</v>
      </c>
      <c r="AH60" s="7" t="s">
        <v>760</v>
      </c>
      <c r="AK60" s="7">
        <v>53</v>
      </c>
      <c r="AM60" s="7" t="s">
        <v>120</v>
      </c>
      <c r="AO60" s="7" t="s">
        <v>121</v>
      </c>
      <c r="AP60" s="9" t="s">
        <v>710</v>
      </c>
      <c r="AQ60" s="7">
        <v>15</v>
      </c>
      <c r="AR60" s="27" t="s">
        <v>813</v>
      </c>
      <c r="AS60" s="7" t="s">
        <v>179</v>
      </c>
      <c r="AT60" s="8">
        <v>44114</v>
      </c>
      <c r="AU60" s="8">
        <v>44104</v>
      </c>
      <c r="AV60" s="25" t="s">
        <v>770</v>
      </c>
      <c r="AW60" s="25"/>
      <c r="AX60" s="25"/>
      <c r="AY60" s="25"/>
      <c r="AZ60" s="25"/>
      <c r="BA60" s="25"/>
      <c r="BB60" s="25"/>
      <c r="BC60" s="25"/>
      <c r="BD60" s="25"/>
      <c r="BE60" s="25"/>
      <c r="BF60" s="25"/>
      <c r="BG60" s="25"/>
      <c r="BH60" s="25"/>
      <c r="BI60" s="25"/>
      <c r="BJ60" s="25"/>
      <c r="BK60" s="25"/>
      <c r="BL60" s="25"/>
      <c r="BM60" s="25"/>
      <c r="BN60" s="25"/>
    </row>
    <row r="61" spans="1:66" s="7" customFormat="1" ht="15" customHeight="1" x14ac:dyDescent="0.25">
      <c r="A61" s="7">
        <v>2020</v>
      </c>
      <c r="B61" s="8">
        <v>43831</v>
      </c>
      <c r="C61" s="8">
        <v>43921</v>
      </c>
      <c r="D61" s="7" t="s">
        <v>115</v>
      </c>
      <c r="E61" s="7" t="s">
        <v>179</v>
      </c>
      <c r="F61" s="7" t="s">
        <v>120</v>
      </c>
      <c r="H61" s="7" t="s">
        <v>179</v>
      </c>
      <c r="I61" s="18" t="s">
        <v>711</v>
      </c>
      <c r="J61" s="9" t="s">
        <v>710</v>
      </c>
      <c r="K61" s="7" t="s">
        <v>119</v>
      </c>
      <c r="L61" s="8">
        <v>43831</v>
      </c>
      <c r="M61" s="8">
        <v>44196</v>
      </c>
      <c r="N61" s="7" t="s">
        <v>641</v>
      </c>
      <c r="O61" s="7">
        <v>54</v>
      </c>
      <c r="P61" s="7">
        <v>1200</v>
      </c>
      <c r="Q61" s="7" t="s">
        <v>313</v>
      </c>
      <c r="R61" s="13">
        <v>1670930</v>
      </c>
      <c r="T61" s="7">
        <v>587083</v>
      </c>
      <c r="Y61" s="7" t="s">
        <v>644</v>
      </c>
      <c r="Z61" s="7" t="s">
        <v>643</v>
      </c>
      <c r="AA61" s="7" t="s">
        <v>645</v>
      </c>
      <c r="AB61" s="7" t="s">
        <v>645</v>
      </c>
      <c r="AC61" s="10" t="s">
        <v>531</v>
      </c>
      <c r="AD61" s="7" t="s">
        <v>532</v>
      </c>
      <c r="AE61" s="7" t="s">
        <v>759</v>
      </c>
      <c r="AG61" s="7" t="s">
        <v>534</v>
      </c>
      <c r="AH61" s="7" t="s">
        <v>760</v>
      </c>
      <c r="AK61" s="7">
        <v>54</v>
      </c>
      <c r="AM61" s="7" t="s">
        <v>120</v>
      </c>
      <c r="AO61" s="7" t="s">
        <v>121</v>
      </c>
      <c r="AP61" s="9" t="s">
        <v>710</v>
      </c>
      <c r="AQ61" s="7">
        <v>15</v>
      </c>
      <c r="AR61" s="27" t="s">
        <v>813</v>
      </c>
      <c r="AS61" s="7" t="s">
        <v>179</v>
      </c>
      <c r="AT61" s="8">
        <v>44114</v>
      </c>
      <c r="AU61" s="8">
        <v>44104</v>
      </c>
      <c r="AV61" s="25" t="s">
        <v>770</v>
      </c>
      <c r="AW61" s="25"/>
      <c r="AX61" s="25"/>
      <c r="AY61" s="25"/>
      <c r="AZ61" s="25"/>
      <c r="BA61" s="25"/>
      <c r="BB61" s="25"/>
      <c r="BC61" s="25"/>
      <c r="BD61" s="25"/>
      <c r="BE61" s="25"/>
      <c r="BF61" s="25"/>
      <c r="BG61" s="25"/>
      <c r="BH61" s="25"/>
      <c r="BI61" s="25"/>
      <c r="BJ61" s="25"/>
      <c r="BK61" s="25"/>
      <c r="BL61" s="25"/>
      <c r="BM61" s="25"/>
      <c r="BN61" s="25"/>
    </row>
    <row r="62" spans="1:66" s="7" customFormat="1" ht="15" customHeight="1" x14ac:dyDescent="0.25">
      <c r="A62" s="7">
        <v>2020</v>
      </c>
      <c r="B62" s="8">
        <v>43831</v>
      </c>
      <c r="C62" s="8">
        <v>43921</v>
      </c>
      <c r="D62" s="7" t="s">
        <v>115</v>
      </c>
      <c r="E62" s="7" t="s">
        <v>180</v>
      </c>
      <c r="F62" s="7" t="s">
        <v>120</v>
      </c>
      <c r="H62" s="7" t="s">
        <v>180</v>
      </c>
      <c r="I62" s="18" t="s">
        <v>711</v>
      </c>
      <c r="J62" s="9" t="s">
        <v>710</v>
      </c>
      <c r="K62" s="7" t="s">
        <v>119</v>
      </c>
      <c r="L62" s="8">
        <v>43831</v>
      </c>
      <c r="M62" s="8">
        <v>44196</v>
      </c>
      <c r="N62" s="7" t="s">
        <v>619</v>
      </c>
      <c r="O62" s="7">
        <v>55</v>
      </c>
      <c r="P62" s="7">
        <v>190</v>
      </c>
      <c r="Q62" s="7" t="s">
        <v>314</v>
      </c>
      <c r="R62" s="13">
        <v>579155</v>
      </c>
      <c r="T62" s="7">
        <v>224295</v>
      </c>
      <c r="Y62" s="7" t="s">
        <v>625</v>
      </c>
      <c r="Z62" s="7" t="s">
        <v>626</v>
      </c>
      <c r="AA62" s="7" t="s">
        <v>627</v>
      </c>
      <c r="AB62" s="7" t="s">
        <v>627</v>
      </c>
      <c r="AC62" s="10" t="s">
        <v>531</v>
      </c>
      <c r="AD62" s="7" t="s">
        <v>532</v>
      </c>
      <c r="AE62" s="7" t="s">
        <v>745</v>
      </c>
      <c r="AG62" s="7" t="s">
        <v>534</v>
      </c>
      <c r="AH62" s="7" t="s">
        <v>760</v>
      </c>
      <c r="AK62" s="7">
        <v>55</v>
      </c>
      <c r="AM62" s="7" t="s">
        <v>120</v>
      </c>
      <c r="AO62" s="7" t="s">
        <v>121</v>
      </c>
      <c r="AP62" s="9" t="s">
        <v>710</v>
      </c>
      <c r="AQ62" s="7">
        <v>16</v>
      </c>
      <c r="AR62" s="27" t="s">
        <v>814</v>
      </c>
      <c r="AS62" s="7" t="s">
        <v>180</v>
      </c>
      <c r="AT62" s="8">
        <v>44114</v>
      </c>
      <c r="AU62" s="8">
        <v>44104</v>
      </c>
      <c r="AV62" s="25" t="s">
        <v>770</v>
      </c>
      <c r="AW62" s="25"/>
      <c r="AX62" s="25"/>
      <c r="AY62" s="25"/>
      <c r="AZ62" s="25"/>
      <c r="BA62" s="25"/>
      <c r="BB62" s="25"/>
      <c r="BC62" s="25"/>
      <c r="BD62" s="25"/>
      <c r="BE62" s="25"/>
      <c r="BF62" s="25"/>
      <c r="BG62" s="25"/>
      <c r="BH62" s="25"/>
      <c r="BI62" s="25"/>
      <c r="BJ62" s="25"/>
      <c r="BK62" s="25"/>
      <c r="BL62" s="25"/>
      <c r="BM62" s="25"/>
      <c r="BN62" s="25"/>
    </row>
    <row r="63" spans="1:66" s="7" customFormat="1" ht="15" customHeight="1" x14ac:dyDescent="0.25">
      <c r="A63" s="7">
        <v>2020</v>
      </c>
      <c r="B63" s="8">
        <v>43831</v>
      </c>
      <c r="C63" s="8">
        <v>43921</v>
      </c>
      <c r="D63" s="7" t="s">
        <v>115</v>
      </c>
      <c r="E63" s="7" t="s">
        <v>180</v>
      </c>
      <c r="F63" s="7" t="s">
        <v>120</v>
      </c>
      <c r="H63" s="7" t="s">
        <v>180</v>
      </c>
      <c r="I63" s="18" t="s">
        <v>711</v>
      </c>
      <c r="J63" s="9" t="s">
        <v>710</v>
      </c>
      <c r="K63" s="7" t="s">
        <v>119</v>
      </c>
      <c r="L63" s="8">
        <v>43831</v>
      </c>
      <c r="M63" s="8">
        <v>44196</v>
      </c>
      <c r="N63" s="7" t="s">
        <v>620</v>
      </c>
      <c r="O63" s="7">
        <v>56</v>
      </c>
      <c r="P63" s="7">
        <v>190</v>
      </c>
      <c r="Q63" s="7" t="s">
        <v>315</v>
      </c>
      <c r="R63" s="13">
        <v>579155</v>
      </c>
      <c r="T63" s="7">
        <v>224295</v>
      </c>
      <c r="Y63" s="7" t="s">
        <v>625</v>
      </c>
      <c r="Z63" s="7" t="s">
        <v>628</v>
      </c>
      <c r="AA63" s="7" t="s">
        <v>629</v>
      </c>
      <c r="AB63" s="7" t="s">
        <v>629</v>
      </c>
      <c r="AC63" s="10" t="s">
        <v>531</v>
      </c>
      <c r="AD63" s="7" t="s">
        <v>532</v>
      </c>
      <c r="AE63" s="7" t="s">
        <v>745</v>
      </c>
      <c r="AG63" s="7" t="s">
        <v>534</v>
      </c>
      <c r="AH63" s="7" t="s">
        <v>760</v>
      </c>
      <c r="AK63" s="7">
        <v>56</v>
      </c>
      <c r="AM63" s="7" t="s">
        <v>120</v>
      </c>
      <c r="AO63" s="7" t="s">
        <v>121</v>
      </c>
      <c r="AP63" s="9" t="s">
        <v>710</v>
      </c>
      <c r="AQ63" s="7">
        <v>16</v>
      </c>
      <c r="AR63" s="27" t="s">
        <v>814</v>
      </c>
      <c r="AS63" s="7" t="s">
        <v>180</v>
      </c>
      <c r="AT63" s="8">
        <v>44114</v>
      </c>
      <c r="AU63" s="8">
        <v>44104</v>
      </c>
      <c r="AV63" s="25" t="s">
        <v>770</v>
      </c>
      <c r="AW63" s="25"/>
      <c r="AX63" s="25"/>
      <c r="AY63" s="25"/>
      <c r="AZ63" s="25"/>
      <c r="BA63" s="25"/>
      <c r="BB63" s="25"/>
      <c r="BC63" s="25"/>
      <c r="BD63" s="25"/>
      <c r="BE63" s="25"/>
      <c r="BF63" s="25"/>
      <c r="BG63" s="25"/>
      <c r="BH63" s="25"/>
      <c r="BI63" s="25"/>
      <c r="BJ63" s="25"/>
      <c r="BK63" s="25"/>
      <c r="BL63" s="25"/>
      <c r="BM63" s="25"/>
      <c r="BN63" s="25"/>
    </row>
    <row r="64" spans="1:66" s="7" customFormat="1" ht="15" customHeight="1" x14ac:dyDescent="0.25">
      <c r="A64" s="7">
        <v>2020</v>
      </c>
      <c r="B64" s="8">
        <v>43831</v>
      </c>
      <c r="C64" s="8">
        <v>43921</v>
      </c>
      <c r="D64" s="7" t="s">
        <v>115</v>
      </c>
      <c r="E64" s="7" t="s">
        <v>180</v>
      </c>
      <c r="F64" s="7" t="s">
        <v>120</v>
      </c>
      <c r="H64" s="7" t="s">
        <v>180</v>
      </c>
      <c r="I64" s="18" t="s">
        <v>711</v>
      </c>
      <c r="J64" s="9" t="s">
        <v>710</v>
      </c>
      <c r="K64" s="7" t="s">
        <v>119</v>
      </c>
      <c r="L64" s="8">
        <v>43831</v>
      </c>
      <c r="M64" s="8">
        <v>44196</v>
      </c>
      <c r="N64" s="7" t="s">
        <v>621</v>
      </c>
      <c r="O64" s="7">
        <v>57</v>
      </c>
      <c r="P64" s="7">
        <v>250</v>
      </c>
      <c r="Q64" s="7" t="s">
        <v>316</v>
      </c>
      <c r="R64" s="13">
        <v>579155</v>
      </c>
      <c r="T64" s="7">
        <v>224295</v>
      </c>
      <c r="Y64" s="7" t="s">
        <v>625</v>
      </c>
      <c r="Z64" s="7" t="s">
        <v>630</v>
      </c>
      <c r="AA64" s="7" t="s">
        <v>631</v>
      </c>
      <c r="AB64" s="7" t="s">
        <v>631</v>
      </c>
      <c r="AC64" s="10" t="s">
        <v>531</v>
      </c>
      <c r="AD64" s="7" t="s">
        <v>532</v>
      </c>
      <c r="AE64" s="7" t="s">
        <v>745</v>
      </c>
      <c r="AG64" s="7" t="s">
        <v>534</v>
      </c>
      <c r="AH64" s="7" t="s">
        <v>760</v>
      </c>
      <c r="AK64" s="7">
        <v>57</v>
      </c>
      <c r="AM64" s="7" t="s">
        <v>120</v>
      </c>
      <c r="AO64" s="7" t="s">
        <v>121</v>
      </c>
      <c r="AP64" s="9" t="s">
        <v>710</v>
      </c>
      <c r="AQ64" s="7">
        <v>16</v>
      </c>
      <c r="AR64" s="27" t="s">
        <v>814</v>
      </c>
      <c r="AS64" s="7" t="s">
        <v>180</v>
      </c>
      <c r="AT64" s="8">
        <v>44114</v>
      </c>
      <c r="AU64" s="8">
        <v>44104</v>
      </c>
      <c r="AV64" s="25" t="s">
        <v>770</v>
      </c>
      <c r="AW64" s="25"/>
      <c r="AX64" s="25"/>
      <c r="AY64" s="25"/>
      <c r="AZ64" s="25"/>
      <c r="BA64" s="25"/>
      <c r="BB64" s="25"/>
      <c r="BC64" s="25"/>
      <c r="BD64" s="25"/>
      <c r="BE64" s="25"/>
      <c r="BF64" s="25"/>
      <c r="BG64" s="25"/>
      <c r="BH64" s="25"/>
      <c r="BI64" s="25"/>
      <c r="BJ64" s="25"/>
      <c r="BK64" s="25"/>
      <c r="BL64" s="25"/>
      <c r="BM64" s="25"/>
      <c r="BN64" s="25"/>
    </row>
    <row r="65" spans="1:66" s="7" customFormat="1" ht="15" customHeight="1" x14ac:dyDescent="0.25">
      <c r="A65" s="7">
        <v>2020</v>
      </c>
      <c r="B65" s="8">
        <v>43831</v>
      </c>
      <c r="C65" s="8">
        <v>43921</v>
      </c>
      <c r="D65" s="7" t="s">
        <v>115</v>
      </c>
      <c r="E65" s="7" t="s">
        <v>180</v>
      </c>
      <c r="F65" s="7" t="s">
        <v>120</v>
      </c>
      <c r="H65" s="7" t="s">
        <v>180</v>
      </c>
      <c r="I65" s="18" t="s">
        <v>711</v>
      </c>
      <c r="J65" s="9" t="s">
        <v>710</v>
      </c>
      <c r="K65" s="7" t="s">
        <v>119</v>
      </c>
      <c r="L65" s="8">
        <v>43831</v>
      </c>
      <c r="M65" s="8">
        <v>44196</v>
      </c>
      <c r="N65" s="7" t="s">
        <v>622</v>
      </c>
      <c r="O65" s="7">
        <v>58</v>
      </c>
      <c r="P65" s="7">
        <v>95</v>
      </c>
      <c r="Q65" s="7" t="s">
        <v>317</v>
      </c>
      <c r="R65" s="13">
        <v>579155</v>
      </c>
      <c r="T65" s="7">
        <v>224295</v>
      </c>
      <c r="Y65" s="7" t="s">
        <v>625</v>
      </c>
      <c r="Z65" s="7" t="s">
        <v>632</v>
      </c>
      <c r="AA65" s="7" t="s">
        <v>633</v>
      </c>
      <c r="AB65" s="7" t="s">
        <v>633</v>
      </c>
      <c r="AC65" s="10" t="s">
        <v>531</v>
      </c>
      <c r="AD65" s="7" t="s">
        <v>532</v>
      </c>
      <c r="AE65" s="7" t="s">
        <v>745</v>
      </c>
      <c r="AG65" s="7" t="s">
        <v>534</v>
      </c>
      <c r="AH65" s="7" t="s">
        <v>760</v>
      </c>
      <c r="AK65" s="7">
        <v>58</v>
      </c>
      <c r="AM65" s="7" t="s">
        <v>120</v>
      </c>
      <c r="AO65" s="7" t="s">
        <v>121</v>
      </c>
      <c r="AP65" s="9" t="s">
        <v>710</v>
      </c>
      <c r="AQ65" s="7">
        <v>16</v>
      </c>
      <c r="AR65" s="27" t="s">
        <v>814</v>
      </c>
      <c r="AS65" s="7" t="s">
        <v>180</v>
      </c>
      <c r="AT65" s="8">
        <v>44114</v>
      </c>
      <c r="AU65" s="8">
        <v>44104</v>
      </c>
      <c r="AV65" s="25" t="s">
        <v>770</v>
      </c>
      <c r="AW65" s="25"/>
      <c r="AX65" s="25"/>
      <c r="AY65" s="25"/>
      <c r="AZ65" s="25"/>
      <c r="BA65" s="25"/>
      <c r="BB65" s="25"/>
      <c r="BC65" s="25"/>
      <c r="BD65" s="25"/>
      <c r="BE65" s="25"/>
      <c r="BF65" s="25"/>
      <c r="BG65" s="25"/>
      <c r="BH65" s="25"/>
      <c r="BI65" s="25"/>
      <c r="BJ65" s="25"/>
      <c r="BK65" s="25"/>
      <c r="BL65" s="25"/>
      <c r="BM65" s="25"/>
      <c r="BN65" s="25"/>
    </row>
    <row r="66" spans="1:66" s="7" customFormat="1" ht="15" customHeight="1" x14ac:dyDescent="0.25">
      <c r="A66" s="7">
        <v>2020</v>
      </c>
      <c r="B66" s="8">
        <v>43831</v>
      </c>
      <c r="C66" s="8">
        <v>43921</v>
      </c>
      <c r="D66" s="7" t="s">
        <v>115</v>
      </c>
      <c r="E66" s="7" t="s">
        <v>180</v>
      </c>
      <c r="F66" s="7" t="s">
        <v>120</v>
      </c>
      <c r="H66" s="7" t="s">
        <v>180</v>
      </c>
      <c r="I66" s="18" t="s">
        <v>711</v>
      </c>
      <c r="J66" s="9" t="s">
        <v>710</v>
      </c>
      <c r="K66" s="7" t="s">
        <v>119</v>
      </c>
      <c r="L66" s="8">
        <v>43831</v>
      </c>
      <c r="M66" s="8">
        <v>44196</v>
      </c>
      <c r="N66" s="7" t="s">
        <v>623</v>
      </c>
      <c r="O66" s="7">
        <v>59</v>
      </c>
      <c r="P66" s="7">
        <v>300</v>
      </c>
      <c r="Q66" s="7" t="s">
        <v>318</v>
      </c>
      <c r="R66" s="13">
        <v>579155</v>
      </c>
      <c r="T66" s="7">
        <v>224295</v>
      </c>
      <c r="Y66" s="7" t="s">
        <v>625</v>
      </c>
      <c r="Z66" s="7" t="s">
        <v>634</v>
      </c>
      <c r="AA66" s="7" t="s">
        <v>635</v>
      </c>
      <c r="AB66" s="7" t="s">
        <v>635</v>
      </c>
      <c r="AC66" s="10" t="s">
        <v>531</v>
      </c>
      <c r="AD66" s="7" t="s">
        <v>532</v>
      </c>
      <c r="AE66" s="7" t="s">
        <v>745</v>
      </c>
      <c r="AG66" s="7" t="s">
        <v>534</v>
      </c>
      <c r="AH66" s="7" t="s">
        <v>760</v>
      </c>
      <c r="AK66" s="7">
        <v>59</v>
      </c>
      <c r="AM66" s="7" t="s">
        <v>120</v>
      </c>
      <c r="AO66" s="7" t="s">
        <v>121</v>
      </c>
      <c r="AP66" s="9" t="s">
        <v>710</v>
      </c>
      <c r="AQ66" s="7">
        <v>16</v>
      </c>
      <c r="AR66" s="27" t="s">
        <v>814</v>
      </c>
      <c r="AS66" s="7" t="s">
        <v>180</v>
      </c>
      <c r="AT66" s="8">
        <v>44114</v>
      </c>
      <c r="AU66" s="8">
        <v>44104</v>
      </c>
      <c r="AV66" s="25" t="s">
        <v>770</v>
      </c>
      <c r="AW66" s="25"/>
      <c r="AX66" s="25"/>
      <c r="AY66" s="25"/>
      <c r="AZ66" s="25"/>
      <c r="BA66" s="25"/>
      <c r="BB66" s="25"/>
      <c r="BC66" s="25"/>
      <c r="BD66" s="25"/>
      <c r="BE66" s="25"/>
      <c r="BF66" s="25"/>
      <c r="BG66" s="25"/>
      <c r="BH66" s="25"/>
      <c r="BI66" s="25"/>
      <c r="BJ66" s="25"/>
      <c r="BK66" s="25"/>
      <c r="BL66" s="25"/>
      <c r="BM66" s="25"/>
      <c r="BN66" s="25"/>
    </row>
    <row r="67" spans="1:66" s="7" customFormat="1" ht="15" customHeight="1" x14ac:dyDescent="0.25">
      <c r="A67" s="7">
        <v>2020</v>
      </c>
      <c r="B67" s="8">
        <v>43831</v>
      </c>
      <c r="C67" s="8">
        <v>43921</v>
      </c>
      <c r="D67" s="7" t="s">
        <v>115</v>
      </c>
      <c r="E67" s="7" t="s">
        <v>180</v>
      </c>
      <c r="F67" s="7" t="s">
        <v>120</v>
      </c>
      <c r="H67" s="7" t="s">
        <v>180</v>
      </c>
      <c r="I67" s="18" t="s">
        <v>711</v>
      </c>
      <c r="J67" s="9" t="s">
        <v>710</v>
      </c>
      <c r="K67" s="7" t="s">
        <v>119</v>
      </c>
      <c r="L67" s="8">
        <v>43831</v>
      </c>
      <c r="M67" s="8">
        <v>44196</v>
      </c>
      <c r="N67" s="7" t="s">
        <v>624</v>
      </c>
      <c r="O67" s="7">
        <v>60</v>
      </c>
      <c r="P67" s="7">
        <v>200</v>
      </c>
      <c r="Q67" s="7" t="s">
        <v>319</v>
      </c>
      <c r="R67" s="13">
        <v>579155</v>
      </c>
      <c r="T67" s="7">
        <v>224295</v>
      </c>
      <c r="Y67" s="7" t="s">
        <v>636</v>
      </c>
      <c r="Z67" s="7" t="s">
        <v>637</v>
      </c>
      <c r="AA67" s="7" t="s">
        <v>638</v>
      </c>
      <c r="AB67" s="7" t="s">
        <v>638</v>
      </c>
      <c r="AC67" s="10" t="s">
        <v>531</v>
      </c>
      <c r="AD67" s="7" t="s">
        <v>532</v>
      </c>
      <c r="AE67" s="7" t="s">
        <v>639</v>
      </c>
      <c r="AG67" s="7" t="s">
        <v>534</v>
      </c>
      <c r="AH67" s="7" t="s">
        <v>760</v>
      </c>
      <c r="AK67" s="7">
        <v>60</v>
      </c>
      <c r="AM67" s="7" t="s">
        <v>120</v>
      </c>
      <c r="AO67" s="7" t="s">
        <v>121</v>
      </c>
      <c r="AP67" s="9" t="s">
        <v>710</v>
      </c>
      <c r="AQ67" s="7">
        <v>16</v>
      </c>
      <c r="AR67" s="27" t="s">
        <v>814</v>
      </c>
      <c r="AS67" s="7" t="s">
        <v>180</v>
      </c>
      <c r="AT67" s="8">
        <v>44114</v>
      </c>
      <c r="AU67" s="8">
        <v>44104</v>
      </c>
      <c r="AV67" s="25" t="s">
        <v>770</v>
      </c>
      <c r="AW67" s="25"/>
      <c r="AX67" s="25"/>
      <c r="AY67" s="25"/>
      <c r="AZ67" s="25"/>
      <c r="BA67" s="25"/>
      <c r="BB67" s="25"/>
      <c r="BC67" s="25"/>
      <c r="BD67" s="25"/>
      <c r="BE67" s="25"/>
      <c r="BF67" s="25"/>
      <c r="BG67" s="25"/>
      <c r="BH67" s="25"/>
      <c r="BI67" s="25"/>
      <c r="BJ67" s="25"/>
      <c r="BK67" s="25"/>
      <c r="BL67" s="25"/>
      <c r="BM67" s="25"/>
      <c r="BN67" s="25"/>
    </row>
    <row r="68" spans="1:66" s="7" customFormat="1" ht="15" customHeight="1" x14ac:dyDescent="0.25">
      <c r="A68" s="7">
        <v>2020</v>
      </c>
      <c r="B68" s="8">
        <v>43831</v>
      </c>
      <c r="C68" s="8">
        <v>43921</v>
      </c>
      <c r="D68" s="7" t="s">
        <v>115</v>
      </c>
      <c r="E68" s="7" t="s">
        <v>181</v>
      </c>
      <c r="F68" s="7" t="s">
        <v>120</v>
      </c>
      <c r="H68" s="7" t="s">
        <v>181</v>
      </c>
      <c r="I68" s="7" t="s">
        <v>647</v>
      </c>
      <c r="J68" s="9" t="s">
        <v>646</v>
      </c>
      <c r="K68" s="7" t="s">
        <v>119</v>
      </c>
      <c r="L68" s="8">
        <v>43831</v>
      </c>
      <c r="M68" s="8">
        <v>44196</v>
      </c>
      <c r="N68" s="7" t="s">
        <v>648</v>
      </c>
      <c r="O68" s="7">
        <v>61</v>
      </c>
      <c r="P68" s="7">
        <v>150</v>
      </c>
      <c r="Q68" s="7" t="s">
        <v>320</v>
      </c>
      <c r="R68" s="13">
        <v>312892</v>
      </c>
      <c r="T68" s="7">
        <v>149741</v>
      </c>
      <c r="Y68" s="7" t="s">
        <v>656</v>
      </c>
      <c r="Z68" s="7" t="s">
        <v>659</v>
      </c>
      <c r="AA68" s="7" t="s">
        <v>660</v>
      </c>
      <c r="AB68" s="7" t="s">
        <v>660</v>
      </c>
      <c r="AC68" s="10" t="s">
        <v>531</v>
      </c>
      <c r="AD68" s="7" t="s">
        <v>532</v>
      </c>
      <c r="AE68" s="7" t="s">
        <v>663</v>
      </c>
      <c r="AG68" s="7" t="s">
        <v>534</v>
      </c>
      <c r="AH68" s="7" t="s">
        <v>760</v>
      </c>
      <c r="AK68" s="7">
        <v>61</v>
      </c>
      <c r="AM68" s="7" t="s">
        <v>120</v>
      </c>
      <c r="AO68" s="7" t="s">
        <v>121</v>
      </c>
      <c r="AP68" s="9" t="s">
        <v>646</v>
      </c>
      <c r="AQ68" s="7">
        <v>17</v>
      </c>
      <c r="AR68" s="27" t="s">
        <v>815</v>
      </c>
      <c r="AS68" s="7" t="s">
        <v>181</v>
      </c>
      <c r="AT68" s="8">
        <v>44114</v>
      </c>
      <c r="AU68" s="8">
        <v>44104</v>
      </c>
      <c r="AV68" s="25" t="s">
        <v>770</v>
      </c>
      <c r="AW68" s="25"/>
      <c r="AX68" s="25"/>
      <c r="AY68" s="25"/>
      <c r="AZ68" s="25"/>
      <c r="BA68" s="25"/>
      <c r="BB68" s="25"/>
      <c r="BC68" s="25"/>
      <c r="BD68" s="25"/>
      <c r="BE68" s="25"/>
      <c r="BF68" s="25"/>
      <c r="BG68" s="25"/>
      <c r="BH68" s="25"/>
      <c r="BI68" s="25"/>
      <c r="BJ68" s="25"/>
      <c r="BK68" s="25"/>
      <c r="BL68" s="25"/>
      <c r="BM68" s="25"/>
      <c r="BN68" s="25"/>
    </row>
    <row r="69" spans="1:66" s="7" customFormat="1" ht="17.25" customHeight="1" x14ac:dyDescent="0.25">
      <c r="A69" s="7">
        <v>2020</v>
      </c>
      <c r="B69" s="8">
        <v>43831</v>
      </c>
      <c r="C69" s="8">
        <v>43921</v>
      </c>
      <c r="D69" s="7" t="s">
        <v>115</v>
      </c>
      <c r="E69" s="7" t="s">
        <v>181</v>
      </c>
      <c r="F69" s="7" t="s">
        <v>120</v>
      </c>
      <c r="H69" s="7" t="s">
        <v>181</v>
      </c>
      <c r="I69" s="7" t="s">
        <v>647</v>
      </c>
      <c r="J69" s="9" t="s">
        <v>646</v>
      </c>
      <c r="K69" s="7" t="s">
        <v>119</v>
      </c>
      <c r="L69" s="8">
        <v>43831</v>
      </c>
      <c r="M69" s="8">
        <v>44196</v>
      </c>
      <c r="N69" s="7" t="s">
        <v>649</v>
      </c>
      <c r="O69" s="7">
        <v>62</v>
      </c>
      <c r="P69" s="7">
        <v>100</v>
      </c>
      <c r="Q69" s="7" t="s">
        <v>321</v>
      </c>
      <c r="R69" s="13">
        <v>312892</v>
      </c>
      <c r="T69" s="7">
        <v>149741</v>
      </c>
      <c r="Y69" s="7" t="s">
        <v>657</v>
      </c>
      <c r="AA69" s="7" t="s">
        <v>661</v>
      </c>
      <c r="AB69" s="7" t="s">
        <v>661</v>
      </c>
      <c r="AC69" s="10" t="s">
        <v>531</v>
      </c>
      <c r="AD69" s="7" t="s">
        <v>532</v>
      </c>
      <c r="AE69" s="7" t="s">
        <v>663</v>
      </c>
      <c r="AG69" s="7" t="s">
        <v>534</v>
      </c>
      <c r="AH69" s="7" t="s">
        <v>760</v>
      </c>
      <c r="AK69" s="7">
        <v>62</v>
      </c>
      <c r="AM69" s="7" t="s">
        <v>120</v>
      </c>
      <c r="AO69" s="7" t="s">
        <v>121</v>
      </c>
      <c r="AP69" s="9" t="s">
        <v>646</v>
      </c>
      <c r="AQ69" s="7">
        <v>17</v>
      </c>
      <c r="AR69" s="27" t="s">
        <v>815</v>
      </c>
      <c r="AS69" s="7" t="s">
        <v>181</v>
      </c>
      <c r="AT69" s="8">
        <v>44114</v>
      </c>
      <c r="AU69" s="8">
        <v>44104</v>
      </c>
      <c r="AV69" s="25" t="s">
        <v>770</v>
      </c>
      <c r="AW69" s="25"/>
      <c r="AX69" s="25"/>
      <c r="AY69" s="25"/>
      <c r="AZ69" s="25"/>
      <c r="BA69" s="25"/>
      <c r="BB69" s="25"/>
      <c r="BC69" s="25"/>
      <c r="BD69" s="25"/>
      <c r="BE69" s="25"/>
      <c r="BF69" s="25"/>
      <c r="BG69" s="25"/>
      <c r="BH69" s="25"/>
      <c r="BI69" s="25"/>
      <c r="BJ69" s="25"/>
      <c r="BK69" s="25"/>
      <c r="BL69" s="25"/>
      <c r="BM69" s="25"/>
      <c r="BN69" s="25"/>
    </row>
    <row r="70" spans="1:66" s="7" customFormat="1" ht="16.5" customHeight="1" x14ac:dyDescent="0.25">
      <c r="A70" s="7">
        <v>2020</v>
      </c>
      <c r="B70" s="8">
        <v>43831</v>
      </c>
      <c r="C70" s="8">
        <v>43921</v>
      </c>
      <c r="D70" s="7" t="s">
        <v>115</v>
      </c>
      <c r="E70" s="7" t="s">
        <v>181</v>
      </c>
      <c r="F70" s="7" t="s">
        <v>120</v>
      </c>
      <c r="H70" s="7" t="s">
        <v>181</v>
      </c>
      <c r="I70" s="7" t="s">
        <v>647</v>
      </c>
      <c r="J70" s="9" t="s">
        <v>646</v>
      </c>
      <c r="K70" s="7" t="s">
        <v>119</v>
      </c>
      <c r="L70" s="8">
        <v>43831</v>
      </c>
      <c r="M70" s="8">
        <v>44196</v>
      </c>
      <c r="N70" s="7" t="s">
        <v>650</v>
      </c>
      <c r="O70" s="7">
        <v>63</v>
      </c>
      <c r="P70" s="7">
        <v>120</v>
      </c>
      <c r="Q70" s="7" t="s">
        <v>322</v>
      </c>
      <c r="R70" s="13">
        <v>312892</v>
      </c>
      <c r="T70" s="7">
        <v>149741</v>
      </c>
      <c r="Y70" s="7" t="s">
        <v>656</v>
      </c>
      <c r="AA70" s="7" t="s">
        <v>662</v>
      </c>
      <c r="AB70" s="7" t="s">
        <v>662</v>
      </c>
      <c r="AC70" s="10" t="s">
        <v>531</v>
      </c>
      <c r="AD70" s="7" t="s">
        <v>532</v>
      </c>
      <c r="AE70" s="7" t="s">
        <v>663</v>
      </c>
      <c r="AG70" s="7" t="s">
        <v>534</v>
      </c>
      <c r="AH70" s="7" t="s">
        <v>760</v>
      </c>
      <c r="AK70" s="7">
        <v>63</v>
      </c>
      <c r="AM70" s="7" t="s">
        <v>120</v>
      </c>
      <c r="AO70" s="7" t="s">
        <v>121</v>
      </c>
      <c r="AP70" s="9" t="s">
        <v>646</v>
      </c>
      <c r="AQ70" s="7">
        <v>17</v>
      </c>
      <c r="AR70" s="27" t="s">
        <v>815</v>
      </c>
      <c r="AS70" s="7" t="s">
        <v>181</v>
      </c>
      <c r="AT70" s="8">
        <v>44114</v>
      </c>
      <c r="AU70" s="8">
        <v>44104</v>
      </c>
      <c r="AV70" s="25" t="s">
        <v>770</v>
      </c>
      <c r="AW70" s="25"/>
      <c r="AX70" s="25"/>
      <c r="AY70" s="25"/>
      <c r="AZ70" s="25"/>
      <c r="BA70" s="25"/>
      <c r="BB70" s="25"/>
      <c r="BC70" s="25"/>
      <c r="BD70" s="25"/>
      <c r="BE70" s="25"/>
      <c r="BF70" s="25"/>
      <c r="BG70" s="25"/>
      <c r="BH70" s="25"/>
      <c r="BI70" s="25"/>
      <c r="BJ70" s="25"/>
      <c r="BK70" s="25"/>
      <c r="BL70" s="25"/>
      <c r="BM70" s="25"/>
      <c r="BN70" s="25"/>
    </row>
    <row r="71" spans="1:66" s="7" customFormat="1" ht="16.5" customHeight="1" x14ac:dyDescent="0.25">
      <c r="A71" s="7">
        <v>2020</v>
      </c>
      <c r="B71" s="8">
        <v>43831</v>
      </c>
      <c r="C71" s="8">
        <v>43921</v>
      </c>
      <c r="D71" s="7" t="s">
        <v>115</v>
      </c>
      <c r="E71" s="7" t="s">
        <v>181</v>
      </c>
      <c r="F71" s="7" t="s">
        <v>120</v>
      </c>
      <c r="H71" s="7" t="s">
        <v>181</v>
      </c>
      <c r="I71" s="7" t="s">
        <v>647</v>
      </c>
      <c r="J71" s="9" t="s">
        <v>646</v>
      </c>
      <c r="K71" s="7" t="s">
        <v>119</v>
      </c>
      <c r="L71" s="8">
        <v>43831</v>
      </c>
      <c r="M71" s="8">
        <v>44196</v>
      </c>
      <c r="N71" s="7" t="s">
        <v>651</v>
      </c>
      <c r="O71" s="7">
        <v>64</v>
      </c>
      <c r="P71" s="7">
        <v>200</v>
      </c>
      <c r="Q71" s="7" t="s">
        <v>323</v>
      </c>
      <c r="R71" s="13">
        <v>312892</v>
      </c>
      <c r="T71" s="7">
        <v>149741</v>
      </c>
      <c r="Y71" s="7" t="s">
        <v>656</v>
      </c>
      <c r="AA71" s="7" t="s">
        <v>768</v>
      </c>
      <c r="AB71" s="7" t="s">
        <v>768</v>
      </c>
      <c r="AC71" s="10" t="s">
        <v>531</v>
      </c>
      <c r="AD71" s="7" t="s">
        <v>532</v>
      </c>
      <c r="AE71" s="7" t="s">
        <v>663</v>
      </c>
      <c r="AG71" s="7" t="s">
        <v>534</v>
      </c>
      <c r="AH71" s="7" t="s">
        <v>760</v>
      </c>
      <c r="AK71" s="7">
        <v>64</v>
      </c>
      <c r="AM71" s="7" t="s">
        <v>120</v>
      </c>
      <c r="AO71" s="7" t="s">
        <v>121</v>
      </c>
      <c r="AP71" s="9" t="s">
        <v>646</v>
      </c>
      <c r="AQ71" s="7">
        <v>17</v>
      </c>
      <c r="AR71" s="27" t="s">
        <v>815</v>
      </c>
      <c r="AS71" s="7" t="s">
        <v>181</v>
      </c>
      <c r="AT71" s="8">
        <v>44114</v>
      </c>
      <c r="AU71" s="8">
        <v>44104</v>
      </c>
      <c r="AV71" s="25" t="s">
        <v>770</v>
      </c>
      <c r="AW71" s="25"/>
      <c r="AX71" s="25"/>
      <c r="AY71" s="25"/>
      <c r="AZ71" s="25"/>
      <c r="BA71" s="25"/>
      <c r="BB71" s="25"/>
      <c r="BC71" s="25"/>
      <c r="BD71" s="25"/>
      <c r="BE71" s="25"/>
      <c r="BF71" s="25"/>
      <c r="BG71" s="25"/>
      <c r="BH71" s="25"/>
      <c r="BI71" s="25"/>
      <c r="BJ71" s="25"/>
      <c r="BK71" s="25"/>
      <c r="BL71" s="25"/>
      <c r="BM71" s="25"/>
      <c r="BN71" s="25"/>
    </row>
    <row r="72" spans="1:66" s="7" customFormat="1" ht="15" customHeight="1" x14ac:dyDescent="0.25">
      <c r="A72" s="7">
        <v>2020</v>
      </c>
      <c r="B72" s="8">
        <v>43831</v>
      </c>
      <c r="C72" s="8">
        <v>43921</v>
      </c>
      <c r="D72" s="7" t="s">
        <v>115</v>
      </c>
      <c r="E72" s="7" t="s">
        <v>181</v>
      </c>
      <c r="F72" s="7" t="s">
        <v>120</v>
      </c>
      <c r="H72" s="7" t="s">
        <v>181</v>
      </c>
      <c r="I72" s="7" t="s">
        <v>647</v>
      </c>
      <c r="J72" s="9" t="s">
        <v>646</v>
      </c>
      <c r="K72" s="7" t="s">
        <v>119</v>
      </c>
      <c r="L72" s="8">
        <v>43831</v>
      </c>
      <c r="M72" s="8">
        <v>44196</v>
      </c>
      <c r="N72" s="7" t="s">
        <v>652</v>
      </c>
      <c r="O72" s="7">
        <v>65</v>
      </c>
      <c r="P72" s="7">
        <v>90</v>
      </c>
      <c r="Q72" s="7" t="s">
        <v>324</v>
      </c>
      <c r="R72" s="13">
        <v>312892</v>
      </c>
      <c r="T72" s="7">
        <v>149741</v>
      </c>
      <c r="Y72" s="7" t="s">
        <v>656</v>
      </c>
      <c r="Z72" s="7" t="s">
        <v>659</v>
      </c>
      <c r="AA72" s="7" t="s">
        <v>768</v>
      </c>
      <c r="AB72" s="7" t="s">
        <v>768</v>
      </c>
      <c r="AC72" s="10" t="s">
        <v>531</v>
      </c>
      <c r="AD72" s="7" t="s">
        <v>532</v>
      </c>
      <c r="AE72" s="7" t="s">
        <v>663</v>
      </c>
      <c r="AG72" s="7" t="s">
        <v>534</v>
      </c>
      <c r="AH72" s="7" t="s">
        <v>760</v>
      </c>
      <c r="AK72" s="7">
        <v>65</v>
      </c>
      <c r="AM72" s="7" t="s">
        <v>120</v>
      </c>
      <c r="AO72" s="7" t="s">
        <v>121</v>
      </c>
      <c r="AP72" s="9" t="s">
        <v>646</v>
      </c>
      <c r="AQ72" s="7">
        <v>17</v>
      </c>
      <c r="AR72" s="27" t="s">
        <v>815</v>
      </c>
      <c r="AS72" s="7" t="s">
        <v>181</v>
      </c>
      <c r="AT72" s="8">
        <v>44114</v>
      </c>
      <c r="AU72" s="8">
        <v>44104</v>
      </c>
      <c r="AV72" s="25" t="s">
        <v>770</v>
      </c>
      <c r="AW72" s="25"/>
      <c r="AX72" s="25"/>
      <c r="AY72" s="25"/>
      <c r="AZ72" s="25"/>
      <c r="BA72" s="25"/>
      <c r="BB72" s="25"/>
      <c r="BC72" s="25"/>
      <c r="BD72" s="25"/>
      <c r="BE72" s="25"/>
      <c r="BF72" s="25"/>
      <c r="BG72" s="25"/>
      <c r="BH72" s="25"/>
      <c r="BI72" s="25"/>
      <c r="BJ72" s="25"/>
      <c r="BK72" s="25"/>
      <c r="BL72" s="25"/>
      <c r="BM72" s="25"/>
      <c r="BN72" s="25"/>
    </row>
    <row r="73" spans="1:66" s="7" customFormat="1" ht="15" customHeight="1" x14ac:dyDescent="0.25">
      <c r="A73" s="7">
        <v>2020</v>
      </c>
      <c r="B73" s="8">
        <v>43831</v>
      </c>
      <c r="C73" s="8">
        <v>43921</v>
      </c>
      <c r="D73" s="7" t="s">
        <v>115</v>
      </c>
      <c r="E73" s="7" t="s">
        <v>181</v>
      </c>
      <c r="F73" s="7" t="s">
        <v>120</v>
      </c>
      <c r="H73" s="7" t="s">
        <v>181</v>
      </c>
      <c r="I73" s="7" t="s">
        <v>647</v>
      </c>
      <c r="J73" s="9" t="s">
        <v>646</v>
      </c>
      <c r="K73" s="7" t="s">
        <v>119</v>
      </c>
      <c r="L73" s="8">
        <v>43831</v>
      </c>
      <c r="M73" s="8">
        <v>44196</v>
      </c>
      <c r="N73" s="7" t="s">
        <v>653</v>
      </c>
      <c r="O73" s="7">
        <v>66</v>
      </c>
      <c r="P73" s="7">
        <v>150</v>
      </c>
      <c r="Q73" s="7" t="s">
        <v>325</v>
      </c>
      <c r="R73" s="13">
        <v>312892</v>
      </c>
      <c r="T73" s="7">
        <v>149741</v>
      </c>
      <c r="Y73" s="7" t="s">
        <v>658</v>
      </c>
      <c r="AA73" s="7" t="s">
        <v>768</v>
      </c>
      <c r="AB73" s="7" t="s">
        <v>768</v>
      </c>
      <c r="AC73" s="10" t="s">
        <v>531</v>
      </c>
      <c r="AD73" s="7" t="s">
        <v>532</v>
      </c>
      <c r="AE73" s="7" t="s">
        <v>663</v>
      </c>
      <c r="AG73" s="7" t="s">
        <v>534</v>
      </c>
      <c r="AH73" s="7" t="s">
        <v>760</v>
      </c>
      <c r="AK73" s="7">
        <v>66</v>
      </c>
      <c r="AM73" s="7" t="s">
        <v>120</v>
      </c>
      <c r="AO73" s="7" t="s">
        <v>121</v>
      </c>
      <c r="AP73" s="9" t="s">
        <v>646</v>
      </c>
      <c r="AQ73" s="7">
        <v>17</v>
      </c>
      <c r="AR73" s="27" t="s">
        <v>815</v>
      </c>
      <c r="AS73" s="7" t="s">
        <v>181</v>
      </c>
      <c r="AT73" s="8">
        <v>44114</v>
      </c>
      <c r="AU73" s="8">
        <v>44104</v>
      </c>
      <c r="AV73" s="25" t="s">
        <v>770</v>
      </c>
      <c r="AW73" s="25"/>
      <c r="AX73" s="25"/>
      <c r="AY73" s="25"/>
      <c r="AZ73" s="25"/>
      <c r="BA73" s="25"/>
      <c r="BB73" s="25"/>
      <c r="BC73" s="25"/>
      <c r="BD73" s="25"/>
      <c r="BE73" s="25"/>
      <c r="BF73" s="25"/>
      <c r="BG73" s="25"/>
      <c r="BH73" s="25"/>
      <c r="BI73" s="25"/>
      <c r="BJ73" s="25"/>
      <c r="BK73" s="25"/>
      <c r="BL73" s="25"/>
      <c r="BM73" s="25"/>
      <c r="BN73" s="25"/>
    </row>
    <row r="74" spans="1:66" s="7" customFormat="1" ht="15" customHeight="1" x14ac:dyDescent="0.25">
      <c r="A74" s="7">
        <v>2020</v>
      </c>
      <c r="B74" s="8">
        <v>43831</v>
      </c>
      <c r="C74" s="8">
        <v>43921</v>
      </c>
      <c r="D74" s="7" t="s">
        <v>115</v>
      </c>
      <c r="E74" s="7" t="s">
        <v>181</v>
      </c>
      <c r="F74" s="7" t="s">
        <v>120</v>
      </c>
      <c r="H74" s="7" t="s">
        <v>181</v>
      </c>
      <c r="I74" s="7" t="s">
        <v>647</v>
      </c>
      <c r="J74" s="9" t="s">
        <v>646</v>
      </c>
      <c r="K74" s="7" t="s">
        <v>119</v>
      </c>
      <c r="L74" s="8">
        <v>43831</v>
      </c>
      <c r="M74" s="8">
        <v>44196</v>
      </c>
      <c r="N74" s="7" t="s">
        <v>654</v>
      </c>
      <c r="O74" s="7">
        <v>67</v>
      </c>
      <c r="P74" s="7">
        <v>100</v>
      </c>
      <c r="Q74" s="7" t="s">
        <v>326</v>
      </c>
      <c r="R74" s="13">
        <v>312892</v>
      </c>
      <c r="T74" s="7">
        <v>149741</v>
      </c>
      <c r="Y74" s="7" t="s">
        <v>657</v>
      </c>
      <c r="AA74" s="7" t="s">
        <v>768</v>
      </c>
      <c r="AB74" s="7" t="s">
        <v>768</v>
      </c>
      <c r="AC74" s="10" t="s">
        <v>531</v>
      </c>
      <c r="AD74" s="7" t="s">
        <v>532</v>
      </c>
      <c r="AE74" s="7" t="s">
        <v>663</v>
      </c>
      <c r="AG74" s="7" t="s">
        <v>534</v>
      </c>
      <c r="AH74" s="7" t="s">
        <v>760</v>
      </c>
      <c r="AK74" s="7">
        <v>67</v>
      </c>
      <c r="AM74" s="7" t="s">
        <v>120</v>
      </c>
      <c r="AO74" s="7" t="s">
        <v>121</v>
      </c>
      <c r="AP74" s="9" t="s">
        <v>646</v>
      </c>
      <c r="AQ74" s="7">
        <v>17</v>
      </c>
      <c r="AR74" s="27" t="s">
        <v>815</v>
      </c>
      <c r="AS74" s="7" t="s">
        <v>181</v>
      </c>
      <c r="AT74" s="8">
        <v>44114</v>
      </c>
      <c r="AU74" s="8">
        <v>44104</v>
      </c>
      <c r="AV74" s="25" t="s">
        <v>770</v>
      </c>
      <c r="AW74" s="25"/>
      <c r="AX74" s="25"/>
      <c r="AY74" s="25"/>
      <c r="AZ74" s="25"/>
      <c r="BA74" s="25"/>
      <c r="BB74" s="25"/>
      <c r="BC74" s="25"/>
      <c r="BD74" s="25"/>
      <c r="BE74" s="25"/>
      <c r="BF74" s="25"/>
      <c r="BG74" s="25"/>
      <c r="BH74" s="25"/>
      <c r="BI74" s="25"/>
      <c r="BJ74" s="25"/>
      <c r="BK74" s="25"/>
      <c r="BL74" s="25"/>
      <c r="BM74" s="25"/>
      <c r="BN74" s="25"/>
    </row>
    <row r="75" spans="1:66" s="7" customFormat="1" ht="13.5" customHeight="1" x14ac:dyDescent="0.25">
      <c r="A75" s="7">
        <v>2020</v>
      </c>
      <c r="B75" s="8">
        <v>43831</v>
      </c>
      <c r="C75" s="8">
        <v>43921</v>
      </c>
      <c r="D75" s="7" t="s">
        <v>115</v>
      </c>
      <c r="E75" s="7" t="s">
        <v>181</v>
      </c>
      <c r="F75" s="7" t="s">
        <v>120</v>
      </c>
      <c r="H75" s="7" t="s">
        <v>181</v>
      </c>
      <c r="I75" s="7" t="s">
        <v>647</v>
      </c>
      <c r="J75" s="9" t="s">
        <v>646</v>
      </c>
      <c r="K75" s="7" t="s">
        <v>119</v>
      </c>
      <c r="L75" s="8">
        <v>43831</v>
      </c>
      <c r="M75" s="8">
        <v>44196</v>
      </c>
      <c r="N75" s="7" t="s">
        <v>655</v>
      </c>
      <c r="O75" s="7">
        <v>68</v>
      </c>
      <c r="P75" s="7">
        <v>250</v>
      </c>
      <c r="Q75" s="7" t="s">
        <v>327</v>
      </c>
      <c r="R75" s="13">
        <v>312892</v>
      </c>
      <c r="T75" s="7">
        <v>149741</v>
      </c>
      <c r="Y75" s="7" t="s">
        <v>656</v>
      </c>
      <c r="AA75" s="7" t="s">
        <v>769</v>
      </c>
      <c r="AB75" s="7" t="s">
        <v>769</v>
      </c>
      <c r="AC75" s="10" t="s">
        <v>531</v>
      </c>
      <c r="AD75" s="7" t="s">
        <v>532</v>
      </c>
      <c r="AE75" s="7" t="s">
        <v>663</v>
      </c>
      <c r="AG75" s="7" t="s">
        <v>534</v>
      </c>
      <c r="AH75" s="7" t="s">
        <v>760</v>
      </c>
      <c r="AK75" s="7">
        <v>68</v>
      </c>
      <c r="AM75" s="7" t="s">
        <v>120</v>
      </c>
      <c r="AO75" s="7" t="s">
        <v>121</v>
      </c>
      <c r="AP75" s="9" t="s">
        <v>646</v>
      </c>
      <c r="AQ75" s="7">
        <v>17</v>
      </c>
      <c r="AR75" s="27" t="s">
        <v>815</v>
      </c>
      <c r="AS75" s="7" t="s">
        <v>181</v>
      </c>
      <c r="AT75" s="8">
        <v>44114</v>
      </c>
      <c r="AU75" s="8">
        <v>44104</v>
      </c>
      <c r="AV75" s="25" t="s">
        <v>770</v>
      </c>
      <c r="AW75" s="25"/>
      <c r="AX75" s="25"/>
      <c r="AY75" s="25"/>
      <c r="AZ75" s="25"/>
      <c r="BA75" s="25"/>
      <c r="BB75" s="25"/>
      <c r="BC75" s="25"/>
      <c r="BD75" s="25"/>
      <c r="BE75" s="25"/>
      <c r="BF75" s="25"/>
      <c r="BG75" s="25"/>
      <c r="BH75" s="25"/>
      <c r="BI75" s="25"/>
      <c r="BJ75" s="25"/>
      <c r="BK75" s="25"/>
      <c r="BL75" s="25"/>
      <c r="BM75" s="25"/>
      <c r="BN75" s="25"/>
    </row>
    <row r="76" spans="1:66" s="7" customFormat="1" ht="15" customHeight="1" x14ac:dyDescent="0.25">
      <c r="A76" s="7">
        <v>2020</v>
      </c>
      <c r="B76" s="8">
        <v>43831</v>
      </c>
      <c r="C76" s="8">
        <v>43921</v>
      </c>
      <c r="D76" s="7" t="s">
        <v>115</v>
      </c>
      <c r="E76" s="7" t="s">
        <v>560</v>
      </c>
      <c r="F76" s="7" t="s">
        <v>120</v>
      </c>
      <c r="H76" s="7" t="s">
        <v>560</v>
      </c>
      <c r="I76" s="18" t="s">
        <v>689</v>
      </c>
      <c r="J76" s="9" t="s">
        <v>708</v>
      </c>
      <c r="K76" s="7" t="s">
        <v>119</v>
      </c>
      <c r="L76" s="8">
        <v>43831</v>
      </c>
      <c r="M76" s="8">
        <v>44196</v>
      </c>
      <c r="N76" s="7" t="s">
        <v>738</v>
      </c>
      <c r="O76" s="7">
        <v>69</v>
      </c>
      <c r="P76" s="7">
        <v>100</v>
      </c>
      <c r="Q76" s="19" t="s">
        <v>557</v>
      </c>
      <c r="R76" s="13">
        <v>297627</v>
      </c>
      <c r="T76" s="7">
        <v>184529</v>
      </c>
      <c r="Y76" s="7" t="s">
        <v>656</v>
      </c>
      <c r="Z76" s="7" t="s">
        <v>739</v>
      </c>
      <c r="AA76" s="7" t="s">
        <v>769</v>
      </c>
      <c r="AB76" s="7" t="s">
        <v>769</v>
      </c>
      <c r="AC76" s="10" t="s">
        <v>531</v>
      </c>
      <c r="AD76" s="7" t="s">
        <v>532</v>
      </c>
      <c r="AE76" s="7" t="s">
        <v>759</v>
      </c>
      <c r="AK76" s="7">
        <v>69</v>
      </c>
      <c r="AM76" s="7" t="s">
        <v>120</v>
      </c>
      <c r="AO76" s="7" t="s">
        <v>120</v>
      </c>
      <c r="AP76" s="9" t="s">
        <v>708</v>
      </c>
      <c r="AQ76" s="7">
        <v>18</v>
      </c>
      <c r="AR76" s="26"/>
      <c r="AS76" s="7" t="s">
        <v>561</v>
      </c>
      <c r="AT76" s="8">
        <v>44114</v>
      </c>
      <c r="AU76" s="8">
        <v>44104</v>
      </c>
      <c r="AV76" s="25" t="s">
        <v>770</v>
      </c>
      <c r="AW76" s="25"/>
      <c r="AX76" s="25"/>
      <c r="AY76" s="25"/>
      <c r="AZ76" s="25"/>
      <c r="BA76" s="25"/>
      <c r="BB76" s="25"/>
      <c r="BC76" s="25"/>
      <c r="BD76" s="25"/>
      <c r="BE76" s="25"/>
      <c r="BF76" s="25"/>
      <c r="BG76" s="25"/>
      <c r="BH76" s="25"/>
      <c r="BI76" s="25"/>
      <c r="BJ76" s="25"/>
      <c r="BK76" s="25"/>
      <c r="BL76" s="25"/>
      <c r="BM76" s="25"/>
      <c r="BN76" s="25"/>
    </row>
  </sheetData>
  <mergeCells count="7">
    <mergeCell ref="A6:AV6"/>
    <mergeCell ref="A2:C2"/>
    <mergeCell ref="D2:F2"/>
    <mergeCell ref="G2:I2"/>
    <mergeCell ref="A3:C3"/>
    <mergeCell ref="D3:F3"/>
    <mergeCell ref="G3:I3"/>
  </mergeCells>
  <dataValidations count="5">
    <dataValidation type="list" allowBlank="1" showErrorMessage="1" sqref="D8:D76">
      <formula1>Hidden_13</formula1>
    </dataValidation>
    <dataValidation type="list" allowBlank="1" showErrorMessage="1" sqref="F8:F76">
      <formula1>Hidden_25</formula1>
    </dataValidation>
    <dataValidation type="list" allowBlank="1" showErrorMessage="1" sqref="K8:K76">
      <formula1>Hidden_310</formula1>
    </dataValidation>
    <dataValidation type="list" allowBlank="1" showErrorMessage="1" sqref="AM8:AM76">
      <formula1>Hidden_438</formula1>
    </dataValidation>
    <dataValidation type="list" allowBlank="1" showErrorMessage="1" sqref="AO8:AO76">
      <formula1>Hidden_540</formula1>
    </dataValidation>
  </dataValidations>
  <hyperlinks>
    <hyperlink ref="AP68" r:id="rId1"/>
    <hyperlink ref="AP69:AP75" r:id="rId2" display="http://transparencia.difdgo.gob.mx/articulo65/I/ene-mar/2020/manual_lderes_comunitarios.pdf"/>
    <hyperlink ref="AP8" r:id="rId3"/>
    <hyperlink ref="AP9" r:id="rId4"/>
    <hyperlink ref="AP13" r:id="rId5"/>
    <hyperlink ref="AP14" r:id="rId6"/>
    <hyperlink ref="AP25" r:id="rId7"/>
    <hyperlink ref="AP53" r:id="rId8"/>
    <hyperlink ref="AP76" r:id="rId9"/>
    <hyperlink ref="AP54" r:id="rId10"/>
    <hyperlink ref="AP55:AP59" r:id="rId11" display="http://transparencia.difdgo.gob.mx/articulo65/XVI-A/anual/2017/reglas-de-operacien-depto-fomento-a-los-valores-2015.pdf"/>
    <hyperlink ref="AP10" r:id="rId12"/>
    <hyperlink ref="AP11:AP12" r:id="rId13" display="http://transparencia.difdgo.gob.mx/articulo65/I/ene-mar/2020/manual_de_procedimientos_talleres_productivos_rurales.pdf"/>
    <hyperlink ref="AP32" r:id="rId14"/>
    <hyperlink ref="AP44" r:id="rId15"/>
    <hyperlink ref="AP45:AP48" r:id="rId16" display="http://transparencia.difdgo.gob.mx/articulo65/I/ene-mar/2020/reglas_de_operacien_talleres_de_capacitacien.docx"/>
    <hyperlink ref="AP49" r:id="rId17"/>
    <hyperlink ref="AP50:AP52" r:id="rId18" display="http://transparencia.difdgo.gob.mx/articulo65/I/ene-mar/2020/reglasdeoperaciencentrosdedesarrollocomunitario.docx"/>
    <hyperlink ref="AP33" r:id="rId19"/>
    <hyperlink ref="AP34:AP35" r:id="rId20" display="http://transparencia.difdgo.gob.mx/articulo65/1234/anual/2017/229reglamentodeasistenciasocialdelmpiodedurango5b15d.pdf"/>
    <hyperlink ref="AP43" r:id="rId21"/>
    <hyperlink ref="AP27" r:id="rId22"/>
    <hyperlink ref="AP28" r:id="rId23"/>
    <hyperlink ref="AP60:AP67" r:id="rId24" display="http://transparencia.difdgo.gob.mx/articulo65/XVI-A/anual/2017/reglas-de-operacien-depto-fomento-a-los-valores-2015.pdf"/>
    <hyperlink ref="J68" r:id="rId25"/>
    <hyperlink ref="J69:J75" r:id="rId26" display="http://transparencia.difdgo.gob.mx/articulo65/I/ene-mar/2020/manual_lderes_comunitarios.pdf"/>
    <hyperlink ref="J8" r:id="rId27"/>
    <hyperlink ref="J9" r:id="rId28"/>
    <hyperlink ref="J13" r:id="rId29"/>
    <hyperlink ref="J14" r:id="rId30"/>
    <hyperlink ref="J25" r:id="rId31"/>
    <hyperlink ref="J53" r:id="rId32"/>
    <hyperlink ref="J76" r:id="rId33"/>
    <hyperlink ref="J54" r:id="rId34"/>
    <hyperlink ref="J55:J59" r:id="rId35" display="http://transparencia.difdgo.gob.mx/articulo65/XVI-A/anual/2017/reglas-de-operacien-depto-fomento-a-los-valores-2015.pdf"/>
    <hyperlink ref="J10" r:id="rId36"/>
    <hyperlink ref="J11:J12" r:id="rId37" display="http://transparencia.difdgo.gob.mx/articulo65/I/ene-mar/2020/manual_de_procedimientos_talleres_productivos_rurales.pdf"/>
    <hyperlink ref="J32" r:id="rId38"/>
    <hyperlink ref="J44" r:id="rId39"/>
    <hyperlink ref="J45:J48" r:id="rId40" display="http://transparencia.difdgo.gob.mx/articulo65/I/ene-mar/2020/reglas_de_operacien_talleres_de_capacitacien.docx"/>
    <hyperlink ref="J49" r:id="rId41"/>
    <hyperlink ref="J50:J52" r:id="rId42" display="http://transparencia.difdgo.gob.mx/articulo65/I/ene-mar/2020/reglasdeoperaciencentrosdedesarrollocomunitario.docx"/>
    <hyperlink ref="J33" r:id="rId43"/>
    <hyperlink ref="J34:J35" r:id="rId44" display="http://transparencia.difdgo.gob.mx/articulo65/1234/anual/2017/229reglamentodeasistenciasocialdelmpiodedurango5b15d.pdf"/>
    <hyperlink ref="J43" r:id="rId45"/>
    <hyperlink ref="J27" r:id="rId46"/>
    <hyperlink ref="J28" r:id="rId47"/>
    <hyperlink ref="J60:J67" r:id="rId48" display="http://transparencia.difdgo.gob.mx/articulo65/XVI-A/anual/2017/reglas-de-operacien-depto-fomento-a-los-valores-2015.pdf"/>
    <hyperlink ref="AP24" r:id="rId49"/>
    <hyperlink ref="AR53" r:id="rId50"/>
  </hyperlinks>
  <pageMargins left="0.7" right="0.7" top="0.75" bottom="0.75" header="0.3" footer="0.3"/>
  <pageSetup orientation="portrait"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3" workbookViewId="0">
      <selection activeCell="B6" sqref="B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22" t="s">
        <v>772</v>
      </c>
    </row>
    <row r="5" spans="1:4" x14ac:dyDescent="0.25">
      <c r="A5">
        <v>2</v>
      </c>
      <c r="B5" s="23" t="s">
        <v>773</v>
      </c>
    </row>
    <row r="6" spans="1:4" x14ac:dyDescent="0.25">
      <c r="A6">
        <v>3</v>
      </c>
      <c r="B6" s="23" t="s">
        <v>774</v>
      </c>
    </row>
    <row r="7" spans="1:4" x14ac:dyDescent="0.25">
      <c r="A7">
        <v>4</v>
      </c>
      <c r="B7" s="23" t="s">
        <v>775</v>
      </c>
    </row>
    <row r="8" spans="1:4" x14ac:dyDescent="0.25">
      <c r="A8" s="20">
        <v>5</v>
      </c>
      <c r="B8" s="22" t="s">
        <v>776</v>
      </c>
    </row>
    <row r="9" spans="1:4" x14ac:dyDescent="0.25">
      <c r="A9" s="20">
        <v>6</v>
      </c>
      <c r="B9" s="22" t="s">
        <v>777</v>
      </c>
    </row>
    <row r="10" spans="1:4" x14ac:dyDescent="0.25">
      <c r="A10" s="20">
        <v>7</v>
      </c>
      <c r="B10" s="22" t="s">
        <v>778</v>
      </c>
    </row>
    <row r="11" spans="1:4" x14ac:dyDescent="0.25">
      <c r="A11" s="20">
        <v>8</v>
      </c>
      <c r="B11" s="22" t="s">
        <v>779</v>
      </c>
    </row>
    <row r="12" spans="1:4" x14ac:dyDescent="0.25">
      <c r="A12" s="20">
        <v>9</v>
      </c>
      <c r="B12" s="22" t="s">
        <v>780</v>
      </c>
    </row>
    <row r="13" spans="1:4" x14ac:dyDescent="0.25">
      <c r="A13" s="20">
        <v>10</v>
      </c>
      <c r="B13" s="22" t="s">
        <v>781</v>
      </c>
    </row>
    <row r="14" spans="1:4" x14ac:dyDescent="0.25">
      <c r="A14" s="20">
        <v>11</v>
      </c>
      <c r="B14" s="22" t="s">
        <v>782</v>
      </c>
    </row>
    <row r="15" spans="1:4" x14ac:dyDescent="0.25">
      <c r="A15" s="20">
        <v>12</v>
      </c>
      <c r="B15" s="22" t="s">
        <v>783</v>
      </c>
    </row>
    <row r="16" spans="1:4" x14ac:dyDescent="0.25">
      <c r="A16" s="20">
        <v>13</v>
      </c>
      <c r="B16" s="22" t="s">
        <v>784</v>
      </c>
    </row>
    <row r="17" spans="1:2" x14ac:dyDescent="0.25">
      <c r="A17" s="20">
        <v>14</v>
      </c>
      <c r="B17" s="22" t="s">
        <v>785</v>
      </c>
    </row>
    <row r="18" spans="1:2" x14ac:dyDescent="0.25">
      <c r="A18" s="20">
        <v>15</v>
      </c>
      <c r="B18" s="22" t="s">
        <v>786</v>
      </c>
    </row>
    <row r="19" spans="1:2" x14ac:dyDescent="0.25">
      <c r="A19" s="20">
        <v>16</v>
      </c>
      <c r="B19" s="22" t="s">
        <v>787</v>
      </c>
    </row>
    <row r="20" spans="1:2" x14ac:dyDescent="0.25">
      <c r="A20" s="20">
        <v>17</v>
      </c>
      <c r="B20" s="22" t="s">
        <v>788</v>
      </c>
    </row>
    <row r="21" spans="1:2" x14ac:dyDescent="0.25">
      <c r="A21" s="20">
        <v>18</v>
      </c>
      <c r="B21" s="22" t="s">
        <v>789</v>
      </c>
    </row>
  </sheetData>
  <hyperlinks>
    <hyperlink ref="B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3" zoomScaleNormal="100"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3" t="s">
        <v>182</v>
      </c>
      <c r="C4" s="3" t="s">
        <v>199</v>
      </c>
      <c r="D4" t="s">
        <v>132</v>
      </c>
      <c r="E4" s="3">
        <v>30000</v>
      </c>
    </row>
    <row r="5" spans="1:5" x14ac:dyDescent="0.25">
      <c r="A5">
        <v>2</v>
      </c>
      <c r="B5" s="3" t="s">
        <v>182</v>
      </c>
      <c r="C5" s="3" t="s">
        <v>200</v>
      </c>
      <c r="D5" s="3" t="s">
        <v>132</v>
      </c>
      <c r="E5" s="3">
        <v>10000</v>
      </c>
    </row>
    <row r="6" spans="1:5" x14ac:dyDescent="0.25">
      <c r="A6">
        <v>3</v>
      </c>
      <c r="B6" s="4" t="s">
        <v>183</v>
      </c>
      <c r="C6" s="3" t="s">
        <v>201</v>
      </c>
      <c r="D6" s="3" t="s">
        <v>132</v>
      </c>
      <c r="E6" s="3">
        <v>20</v>
      </c>
    </row>
    <row r="7" spans="1:5" x14ac:dyDescent="0.25">
      <c r="A7">
        <v>4</v>
      </c>
      <c r="B7" s="4" t="s">
        <v>183</v>
      </c>
      <c r="C7" s="3" t="s">
        <v>202</v>
      </c>
      <c r="D7" s="3" t="s">
        <v>132</v>
      </c>
      <c r="E7" s="3">
        <v>16</v>
      </c>
    </row>
    <row r="8" spans="1:5" x14ac:dyDescent="0.25">
      <c r="A8" s="3">
        <v>5</v>
      </c>
      <c r="B8" s="4" t="s">
        <v>183</v>
      </c>
      <c r="C8" s="4" t="s">
        <v>203</v>
      </c>
      <c r="D8" s="3" t="s">
        <v>132</v>
      </c>
      <c r="E8" s="3">
        <v>3</v>
      </c>
    </row>
    <row r="9" spans="1:5" x14ac:dyDescent="0.25">
      <c r="A9" s="3">
        <v>6</v>
      </c>
      <c r="B9" s="4" t="s">
        <v>184</v>
      </c>
      <c r="C9" s="4" t="s">
        <v>204</v>
      </c>
      <c r="D9" s="3" t="s">
        <v>132</v>
      </c>
      <c r="E9" s="3">
        <v>4</v>
      </c>
    </row>
    <row r="10" spans="1:5" x14ac:dyDescent="0.25">
      <c r="A10" s="3">
        <v>7</v>
      </c>
      <c r="B10" s="4" t="s">
        <v>184</v>
      </c>
      <c r="C10" s="4" t="s">
        <v>205</v>
      </c>
      <c r="D10" s="3" t="s">
        <v>132</v>
      </c>
      <c r="E10" s="3">
        <v>4</v>
      </c>
    </row>
    <row r="11" spans="1:5" x14ac:dyDescent="0.25">
      <c r="A11" s="3">
        <v>8</v>
      </c>
      <c r="B11" s="4" t="s">
        <v>185</v>
      </c>
      <c r="C11" s="4" t="s">
        <v>206</v>
      </c>
      <c r="D11" s="3" t="s">
        <v>132</v>
      </c>
      <c r="E11" s="3">
        <v>5000</v>
      </c>
    </row>
    <row r="12" spans="1:5" x14ac:dyDescent="0.25">
      <c r="A12" s="3">
        <v>9</v>
      </c>
      <c r="B12" s="4" t="s">
        <v>185</v>
      </c>
      <c r="C12" s="4" t="s">
        <v>207</v>
      </c>
      <c r="D12" s="3" t="s">
        <v>132</v>
      </c>
      <c r="E12" s="3">
        <v>2000</v>
      </c>
    </row>
    <row r="13" spans="1:5" x14ac:dyDescent="0.25">
      <c r="A13" s="3">
        <v>10</v>
      </c>
      <c r="B13" s="4" t="s">
        <v>185</v>
      </c>
      <c r="C13" s="4" t="s">
        <v>208</v>
      </c>
      <c r="D13" s="3" t="s">
        <v>132</v>
      </c>
      <c r="E13" s="3">
        <v>15000</v>
      </c>
    </row>
    <row r="14" spans="1:5" x14ac:dyDescent="0.25">
      <c r="A14" s="3">
        <v>11</v>
      </c>
      <c r="B14" s="4" t="s">
        <v>185</v>
      </c>
      <c r="C14" s="4" t="s">
        <v>199</v>
      </c>
      <c r="D14" s="3" t="s">
        <v>132</v>
      </c>
      <c r="E14" s="3">
        <v>30000</v>
      </c>
    </row>
    <row r="15" spans="1:5" x14ac:dyDescent="0.25">
      <c r="A15" s="3">
        <v>12</v>
      </c>
      <c r="B15" s="3" t="s">
        <v>186</v>
      </c>
      <c r="C15" s="3" t="s">
        <v>209</v>
      </c>
      <c r="D15" s="3" t="s">
        <v>132</v>
      </c>
      <c r="E15" s="3">
        <v>300</v>
      </c>
    </row>
    <row r="16" spans="1:5" x14ac:dyDescent="0.25">
      <c r="A16" s="3">
        <v>13</v>
      </c>
      <c r="B16" s="3" t="s">
        <v>186</v>
      </c>
      <c r="C16" s="3" t="s">
        <v>210</v>
      </c>
      <c r="D16" s="3" t="s">
        <v>132</v>
      </c>
      <c r="E16" s="3">
        <v>4000</v>
      </c>
    </row>
    <row r="17" spans="1:5" x14ac:dyDescent="0.25">
      <c r="A17" s="3">
        <v>14</v>
      </c>
      <c r="B17" s="3" t="s">
        <v>186</v>
      </c>
      <c r="C17" s="3" t="s">
        <v>211</v>
      </c>
      <c r="D17" s="3" t="s">
        <v>132</v>
      </c>
      <c r="E17" s="3">
        <v>800</v>
      </c>
    </row>
    <row r="18" spans="1:5" x14ac:dyDescent="0.25">
      <c r="A18" s="3">
        <v>15</v>
      </c>
      <c r="B18" s="3" t="s">
        <v>186</v>
      </c>
      <c r="C18" s="3" t="s">
        <v>212</v>
      </c>
      <c r="D18" s="3" t="s">
        <v>132</v>
      </c>
      <c r="E18" s="3">
        <v>12</v>
      </c>
    </row>
    <row r="19" spans="1:5" x14ac:dyDescent="0.25">
      <c r="A19" s="3">
        <v>16</v>
      </c>
      <c r="B19" s="3" t="s">
        <v>186</v>
      </c>
      <c r="C19" s="3" t="s">
        <v>213</v>
      </c>
      <c r="D19" s="3" t="s">
        <v>132</v>
      </c>
      <c r="E19" s="3">
        <v>400</v>
      </c>
    </row>
    <row r="20" spans="1:5" x14ac:dyDescent="0.25">
      <c r="A20" s="3">
        <v>17</v>
      </c>
      <c r="B20" s="3" t="s">
        <v>186</v>
      </c>
      <c r="C20" s="3" t="s">
        <v>214</v>
      </c>
      <c r="D20" s="3" t="s">
        <v>132</v>
      </c>
      <c r="E20" s="3">
        <v>100</v>
      </c>
    </row>
    <row r="21" spans="1:5" x14ac:dyDescent="0.25">
      <c r="A21" s="3">
        <v>18</v>
      </c>
      <c r="B21" s="3" t="s">
        <v>186</v>
      </c>
      <c r="C21" s="3" t="s">
        <v>215</v>
      </c>
      <c r="D21" s="3" t="s">
        <v>132</v>
      </c>
      <c r="E21" s="3">
        <v>1800</v>
      </c>
    </row>
    <row r="22" spans="1:5" x14ac:dyDescent="0.25">
      <c r="A22" s="3">
        <v>19</v>
      </c>
      <c r="B22" s="3" t="s">
        <v>186</v>
      </c>
      <c r="C22" s="3" t="s">
        <v>216</v>
      </c>
      <c r="D22" s="3" t="s">
        <v>132</v>
      </c>
      <c r="E22" s="3">
        <v>50</v>
      </c>
    </row>
    <row r="23" spans="1:5" x14ac:dyDescent="0.25">
      <c r="A23" s="3">
        <v>20</v>
      </c>
      <c r="B23" s="3" t="s">
        <v>187</v>
      </c>
      <c r="C23" s="3" t="s">
        <v>217</v>
      </c>
      <c r="D23" s="3" t="s">
        <v>132</v>
      </c>
      <c r="E23" s="3">
        <v>3500</v>
      </c>
    </row>
    <row r="24" spans="1:5" x14ac:dyDescent="0.25">
      <c r="A24" s="3">
        <v>21</v>
      </c>
      <c r="B24" s="3" t="s">
        <v>187</v>
      </c>
      <c r="C24" s="3" t="s">
        <v>218</v>
      </c>
      <c r="D24" s="3" t="s">
        <v>132</v>
      </c>
      <c r="E24" s="3">
        <v>3000</v>
      </c>
    </row>
    <row r="25" spans="1:5" x14ac:dyDescent="0.25">
      <c r="A25" s="3">
        <v>22</v>
      </c>
      <c r="B25" s="3" t="s">
        <v>188</v>
      </c>
      <c r="C25" s="3" t="s">
        <v>219</v>
      </c>
      <c r="D25" s="3" t="s">
        <v>132</v>
      </c>
      <c r="E25" s="3">
        <v>20</v>
      </c>
    </row>
    <row r="26" spans="1:5" x14ac:dyDescent="0.25">
      <c r="A26" s="3">
        <v>23</v>
      </c>
      <c r="B26" s="3" t="s">
        <v>188</v>
      </c>
      <c r="C26" s="3" t="s">
        <v>220</v>
      </c>
      <c r="D26" s="3" t="s">
        <v>132</v>
      </c>
      <c r="E26" s="3">
        <v>3500</v>
      </c>
    </row>
    <row r="27" spans="1:5" x14ac:dyDescent="0.25">
      <c r="A27" s="3">
        <v>24</v>
      </c>
      <c r="B27" s="3" t="s">
        <v>189</v>
      </c>
      <c r="C27" s="3" t="s">
        <v>221</v>
      </c>
      <c r="D27" s="3" t="s">
        <v>132</v>
      </c>
      <c r="E27" s="5">
        <v>1</v>
      </c>
    </row>
    <row r="28" spans="1:5" x14ac:dyDescent="0.25">
      <c r="A28" s="3">
        <v>25</v>
      </c>
      <c r="B28" s="3" t="s">
        <v>190</v>
      </c>
      <c r="C28" s="3" t="s">
        <v>222</v>
      </c>
      <c r="D28" s="3" t="s">
        <v>132</v>
      </c>
      <c r="E28" s="3">
        <v>800</v>
      </c>
    </row>
    <row r="29" spans="1:5" x14ac:dyDescent="0.25">
      <c r="A29" s="3">
        <v>26</v>
      </c>
      <c r="B29" s="3" t="s">
        <v>191</v>
      </c>
      <c r="C29" s="3" t="s">
        <v>223</v>
      </c>
      <c r="D29" s="3" t="s">
        <v>132</v>
      </c>
      <c r="E29" s="3">
        <v>825</v>
      </c>
    </row>
    <row r="30" spans="1:5" x14ac:dyDescent="0.25">
      <c r="A30" s="3">
        <v>27</v>
      </c>
      <c r="B30" s="3" t="s">
        <v>191</v>
      </c>
      <c r="C30" s="3" t="s">
        <v>224</v>
      </c>
      <c r="D30" s="3" t="s">
        <v>132</v>
      </c>
      <c r="E30" s="3">
        <v>12</v>
      </c>
    </row>
    <row r="31" spans="1:5" x14ac:dyDescent="0.25">
      <c r="A31" s="3">
        <v>28</v>
      </c>
      <c r="B31" s="3" t="s">
        <v>191</v>
      </c>
      <c r="C31" s="3" t="s">
        <v>225</v>
      </c>
      <c r="D31" s="3" t="s">
        <v>132</v>
      </c>
      <c r="E31" s="3">
        <v>90</v>
      </c>
    </row>
    <row r="32" spans="1:5" x14ac:dyDescent="0.25">
      <c r="A32" s="3">
        <v>29</v>
      </c>
      <c r="B32" s="3" t="s">
        <v>192</v>
      </c>
      <c r="C32" s="3" t="s">
        <v>226</v>
      </c>
      <c r="D32" s="3" t="s">
        <v>132</v>
      </c>
      <c r="E32" s="3">
        <v>12</v>
      </c>
    </row>
    <row r="33" spans="1:5" x14ac:dyDescent="0.25">
      <c r="A33" s="3">
        <v>30</v>
      </c>
      <c r="B33" s="3" t="s">
        <v>192</v>
      </c>
      <c r="C33" s="3" t="s">
        <v>227</v>
      </c>
      <c r="D33" s="3" t="s">
        <v>132</v>
      </c>
      <c r="E33" s="3">
        <v>12</v>
      </c>
    </row>
    <row r="34" spans="1:5" x14ac:dyDescent="0.25">
      <c r="A34" s="3">
        <v>31</v>
      </c>
      <c r="B34" s="3" t="s">
        <v>192</v>
      </c>
      <c r="C34" s="3" t="s">
        <v>228</v>
      </c>
      <c r="D34" s="3" t="s">
        <v>132</v>
      </c>
      <c r="E34" s="3">
        <v>80</v>
      </c>
    </row>
    <row r="35" spans="1:5" x14ac:dyDescent="0.25">
      <c r="A35" s="3">
        <v>32</v>
      </c>
      <c r="B35" s="3" t="s">
        <v>192</v>
      </c>
      <c r="C35" s="3" t="s">
        <v>229</v>
      </c>
      <c r="D35" s="3" t="s">
        <v>132</v>
      </c>
      <c r="E35" s="3">
        <v>118</v>
      </c>
    </row>
    <row r="36" spans="1:5" x14ac:dyDescent="0.25">
      <c r="A36" s="3">
        <v>33</v>
      </c>
      <c r="B36" s="3" t="s">
        <v>192</v>
      </c>
      <c r="C36" s="3" t="s">
        <v>230</v>
      </c>
      <c r="D36" s="3" t="s">
        <v>132</v>
      </c>
      <c r="E36" s="3">
        <v>10</v>
      </c>
    </row>
    <row r="37" spans="1:5" x14ac:dyDescent="0.25">
      <c r="A37" s="3">
        <v>34</v>
      </c>
      <c r="B37" s="3" t="s">
        <v>192</v>
      </c>
      <c r="C37" s="3" t="s">
        <v>231</v>
      </c>
      <c r="D37" s="3" t="s">
        <v>132</v>
      </c>
      <c r="E37" s="3">
        <v>35</v>
      </c>
    </row>
    <row r="38" spans="1:5" x14ac:dyDescent="0.25">
      <c r="A38" s="3">
        <v>35</v>
      </c>
      <c r="B38" s="3" t="s">
        <v>192</v>
      </c>
      <c r="C38" s="3" t="s">
        <v>232</v>
      </c>
      <c r="D38" s="3" t="s">
        <v>132</v>
      </c>
      <c r="E38" s="3">
        <v>2500</v>
      </c>
    </row>
    <row r="39" spans="1:5" x14ac:dyDescent="0.25">
      <c r="A39" s="3">
        <v>36</v>
      </c>
      <c r="B39" s="3" t="s">
        <v>193</v>
      </c>
      <c r="C39" s="3" t="s">
        <v>233</v>
      </c>
      <c r="D39" s="3" t="s">
        <v>132</v>
      </c>
      <c r="E39" s="3">
        <v>10000</v>
      </c>
    </row>
    <row r="40" spans="1:5" x14ac:dyDescent="0.25">
      <c r="A40" s="3">
        <v>37</v>
      </c>
      <c r="B40" s="3" t="s">
        <v>193</v>
      </c>
      <c r="C40" s="3" t="s">
        <v>234</v>
      </c>
      <c r="D40" s="3" t="s">
        <v>132</v>
      </c>
      <c r="E40" s="3">
        <v>150</v>
      </c>
    </row>
    <row r="41" spans="1:5" x14ac:dyDescent="0.25">
      <c r="A41" s="3">
        <v>38</v>
      </c>
      <c r="B41" s="3" t="s">
        <v>193</v>
      </c>
      <c r="C41" s="3" t="s">
        <v>235</v>
      </c>
      <c r="D41" s="3" t="s">
        <v>132</v>
      </c>
      <c r="E41" s="3">
        <v>2</v>
      </c>
    </row>
    <row r="42" spans="1:5" x14ac:dyDescent="0.25">
      <c r="A42" s="3">
        <v>39</v>
      </c>
      <c r="B42" s="3" t="s">
        <v>193</v>
      </c>
      <c r="C42" s="3" t="s">
        <v>236</v>
      </c>
      <c r="D42" s="3" t="s">
        <v>132</v>
      </c>
      <c r="E42" s="3">
        <v>90</v>
      </c>
    </row>
    <row r="43" spans="1:5" x14ac:dyDescent="0.25">
      <c r="A43" s="3">
        <v>40</v>
      </c>
      <c r="B43" s="3" t="s">
        <v>193</v>
      </c>
      <c r="C43" s="3" t="s">
        <v>237</v>
      </c>
      <c r="D43" s="3" t="s">
        <v>132</v>
      </c>
      <c r="E43" s="3">
        <v>3</v>
      </c>
    </row>
    <row r="44" spans="1:5" x14ac:dyDescent="0.25">
      <c r="A44" s="3">
        <v>41</v>
      </c>
      <c r="B44" s="3" t="s">
        <v>193</v>
      </c>
      <c r="C44" s="3" t="s">
        <v>238</v>
      </c>
      <c r="D44" s="3" t="s">
        <v>132</v>
      </c>
      <c r="E44" s="3">
        <v>3</v>
      </c>
    </row>
    <row r="45" spans="1:5" x14ac:dyDescent="0.25">
      <c r="A45" s="3">
        <v>42</v>
      </c>
      <c r="B45" s="3" t="s">
        <v>194</v>
      </c>
      <c r="C45" s="3" t="s">
        <v>239</v>
      </c>
      <c r="D45" s="3" t="s">
        <v>132</v>
      </c>
      <c r="E45" s="3">
        <v>85</v>
      </c>
    </row>
    <row r="46" spans="1:5" x14ac:dyDescent="0.25">
      <c r="A46" s="3">
        <v>43</v>
      </c>
      <c r="B46" s="3" t="s">
        <v>194</v>
      </c>
      <c r="C46" s="3" t="s">
        <v>240</v>
      </c>
      <c r="D46" s="3" t="s">
        <v>132</v>
      </c>
      <c r="E46" s="3">
        <v>80</v>
      </c>
    </row>
    <row r="47" spans="1:5" x14ac:dyDescent="0.25">
      <c r="A47" s="3">
        <v>44</v>
      </c>
      <c r="B47" s="3" t="s">
        <v>194</v>
      </c>
      <c r="C47" s="3" t="s">
        <v>237</v>
      </c>
      <c r="D47" s="3" t="s">
        <v>132</v>
      </c>
      <c r="E47" s="3">
        <v>3</v>
      </c>
    </row>
    <row r="48" spans="1:5" x14ac:dyDescent="0.25">
      <c r="A48" s="3">
        <v>45</v>
      </c>
      <c r="B48" s="3" t="s">
        <v>194</v>
      </c>
      <c r="C48" s="3" t="s">
        <v>241</v>
      </c>
      <c r="D48" s="3" t="s">
        <v>132</v>
      </c>
      <c r="E48" s="3">
        <v>1000</v>
      </c>
    </row>
    <row r="49" spans="1:5" x14ac:dyDescent="0.25">
      <c r="A49" s="3">
        <v>46</v>
      </c>
      <c r="B49" s="3" t="s">
        <v>195</v>
      </c>
      <c r="C49" s="3" t="s">
        <v>242</v>
      </c>
      <c r="D49" s="3" t="s">
        <v>132</v>
      </c>
      <c r="E49" s="3">
        <v>100</v>
      </c>
    </row>
    <row r="50" spans="1:5" x14ac:dyDescent="0.25">
      <c r="A50" s="3">
        <v>47</v>
      </c>
      <c r="B50" s="3" t="s">
        <v>195</v>
      </c>
      <c r="C50" s="3" t="s">
        <v>243</v>
      </c>
      <c r="D50" s="3" t="s">
        <v>132</v>
      </c>
      <c r="E50" s="3">
        <v>10</v>
      </c>
    </row>
    <row r="51" spans="1:5" x14ac:dyDescent="0.25">
      <c r="A51" s="3">
        <v>48</v>
      </c>
      <c r="B51" s="3" t="s">
        <v>195</v>
      </c>
      <c r="C51" s="3" t="s">
        <v>244</v>
      </c>
      <c r="D51" s="3" t="s">
        <v>132</v>
      </c>
      <c r="E51" s="3">
        <v>12</v>
      </c>
    </row>
    <row r="52" spans="1:5" x14ac:dyDescent="0.25">
      <c r="A52" s="3">
        <v>49</v>
      </c>
      <c r="B52" s="3" t="s">
        <v>195</v>
      </c>
      <c r="C52" s="3" t="s">
        <v>245</v>
      </c>
      <c r="D52" s="3" t="s">
        <v>132</v>
      </c>
      <c r="E52" s="3">
        <v>1</v>
      </c>
    </row>
    <row r="53" spans="1:5" x14ac:dyDescent="0.25">
      <c r="A53" s="3">
        <v>50</v>
      </c>
      <c r="B53" s="3" t="s">
        <v>195</v>
      </c>
      <c r="C53" s="3" t="s">
        <v>246</v>
      </c>
      <c r="D53" s="3" t="s">
        <v>132</v>
      </c>
      <c r="E53" s="3">
        <v>12</v>
      </c>
    </row>
    <row r="54" spans="1:5" x14ac:dyDescent="0.25">
      <c r="A54" s="3">
        <v>51</v>
      </c>
      <c r="B54" s="3" t="s">
        <v>195</v>
      </c>
      <c r="C54" s="3" t="s">
        <v>247</v>
      </c>
      <c r="D54" s="3" t="s">
        <v>132</v>
      </c>
      <c r="E54" s="3">
        <v>8</v>
      </c>
    </row>
    <row r="55" spans="1:5" x14ac:dyDescent="0.25">
      <c r="A55" s="3">
        <v>52</v>
      </c>
      <c r="B55" s="3" t="s">
        <v>195</v>
      </c>
      <c r="C55" s="3" t="s">
        <v>248</v>
      </c>
      <c r="D55" s="3" t="s">
        <v>132</v>
      </c>
      <c r="E55" s="3">
        <v>4</v>
      </c>
    </row>
    <row r="56" spans="1:5" x14ac:dyDescent="0.25">
      <c r="A56" s="3">
        <v>53</v>
      </c>
      <c r="B56" s="3" t="s">
        <v>196</v>
      </c>
      <c r="C56" s="3" t="s">
        <v>249</v>
      </c>
      <c r="D56" s="3" t="s">
        <v>132</v>
      </c>
      <c r="E56" s="3">
        <v>17</v>
      </c>
    </row>
    <row r="57" spans="1:5" x14ac:dyDescent="0.25">
      <c r="A57" s="3">
        <v>54</v>
      </c>
      <c r="B57" s="3" t="s">
        <v>196</v>
      </c>
      <c r="C57" s="3" t="s">
        <v>250</v>
      </c>
      <c r="D57" s="3" t="s">
        <v>132</v>
      </c>
      <c r="E57" s="3">
        <v>20</v>
      </c>
    </row>
    <row r="58" spans="1:5" x14ac:dyDescent="0.25">
      <c r="A58" s="3">
        <v>55</v>
      </c>
      <c r="B58" s="3" t="s">
        <v>197</v>
      </c>
      <c r="C58" s="3" t="s">
        <v>251</v>
      </c>
      <c r="D58" s="3" t="s">
        <v>132</v>
      </c>
      <c r="E58" s="3">
        <v>10</v>
      </c>
    </row>
    <row r="59" spans="1:5" x14ac:dyDescent="0.25">
      <c r="A59" s="3">
        <v>56</v>
      </c>
      <c r="B59" s="3" t="s">
        <v>197</v>
      </c>
      <c r="C59" s="3" t="s">
        <v>252</v>
      </c>
      <c r="D59" s="3" t="s">
        <v>132</v>
      </c>
      <c r="E59" s="3">
        <v>100</v>
      </c>
    </row>
    <row r="60" spans="1:5" x14ac:dyDescent="0.25">
      <c r="A60" s="3">
        <v>57</v>
      </c>
      <c r="B60" s="3" t="s">
        <v>197</v>
      </c>
      <c r="C60" s="3" t="s">
        <v>253</v>
      </c>
      <c r="D60" s="3" t="s">
        <v>132</v>
      </c>
      <c r="E60" s="3">
        <v>2</v>
      </c>
    </row>
    <row r="61" spans="1:5" x14ac:dyDescent="0.25">
      <c r="A61" s="3">
        <v>58</v>
      </c>
      <c r="B61" s="3" t="s">
        <v>197</v>
      </c>
      <c r="C61" s="3" t="s">
        <v>254</v>
      </c>
      <c r="D61" s="3" t="s">
        <v>132</v>
      </c>
      <c r="E61" s="3">
        <v>80</v>
      </c>
    </row>
    <row r="62" spans="1:5" x14ac:dyDescent="0.25">
      <c r="A62" s="3">
        <v>59</v>
      </c>
      <c r="B62" s="3" t="s">
        <v>197</v>
      </c>
      <c r="C62" s="3" t="s">
        <v>238</v>
      </c>
      <c r="D62" s="3" t="s">
        <v>132</v>
      </c>
      <c r="E62" s="3">
        <v>3</v>
      </c>
    </row>
    <row r="63" spans="1:5" x14ac:dyDescent="0.25">
      <c r="A63" s="3">
        <v>60</v>
      </c>
      <c r="B63" s="3" t="s">
        <v>197</v>
      </c>
      <c r="C63" s="3" t="s">
        <v>255</v>
      </c>
      <c r="D63" s="3" t="s">
        <v>132</v>
      </c>
      <c r="E63" s="3">
        <v>9</v>
      </c>
    </row>
    <row r="64" spans="1:5" x14ac:dyDescent="0.25">
      <c r="A64" s="3">
        <v>61</v>
      </c>
      <c r="B64" s="3" t="s">
        <v>198</v>
      </c>
      <c r="C64" s="3" t="s">
        <v>256</v>
      </c>
      <c r="D64" s="3" t="s">
        <v>132</v>
      </c>
      <c r="E64" s="3">
        <v>5</v>
      </c>
    </row>
    <row r="65" spans="1:5" x14ac:dyDescent="0.25">
      <c r="A65" s="3">
        <v>62</v>
      </c>
      <c r="B65" s="3" t="s">
        <v>198</v>
      </c>
      <c r="C65" s="3" t="s">
        <v>257</v>
      </c>
      <c r="D65" s="3" t="s">
        <v>132</v>
      </c>
      <c r="E65" s="3">
        <v>5</v>
      </c>
    </row>
    <row r="66" spans="1:5" x14ac:dyDescent="0.25">
      <c r="A66" s="3">
        <v>63</v>
      </c>
      <c r="B66" s="3" t="s">
        <v>198</v>
      </c>
      <c r="C66" s="3" t="s">
        <v>258</v>
      </c>
      <c r="D66" s="3" t="s">
        <v>132</v>
      </c>
      <c r="E66" s="3">
        <v>3</v>
      </c>
    </row>
    <row r="67" spans="1:5" x14ac:dyDescent="0.25">
      <c r="A67" s="3">
        <v>64</v>
      </c>
      <c r="B67" s="3" t="s">
        <v>198</v>
      </c>
      <c r="C67" s="3" t="s">
        <v>259</v>
      </c>
      <c r="D67" s="3" t="s">
        <v>132</v>
      </c>
      <c r="E67" s="3">
        <v>8</v>
      </c>
    </row>
    <row r="68" spans="1:5" x14ac:dyDescent="0.25">
      <c r="A68" s="3">
        <v>65</v>
      </c>
      <c r="B68" s="3" t="s">
        <v>198</v>
      </c>
      <c r="C68" s="3" t="s">
        <v>260</v>
      </c>
      <c r="D68" s="3" t="s">
        <v>132</v>
      </c>
      <c r="E68" s="3">
        <v>5</v>
      </c>
    </row>
    <row r="69" spans="1:5" x14ac:dyDescent="0.25">
      <c r="A69" s="3">
        <v>66</v>
      </c>
      <c r="B69" s="3" t="s">
        <v>198</v>
      </c>
      <c r="C69" s="3" t="s">
        <v>261</v>
      </c>
      <c r="D69" s="3" t="s">
        <v>132</v>
      </c>
      <c r="E69" s="3">
        <v>5</v>
      </c>
    </row>
    <row r="70" spans="1:5" x14ac:dyDescent="0.25">
      <c r="A70" s="3">
        <v>67</v>
      </c>
      <c r="B70" s="3" t="s">
        <v>198</v>
      </c>
      <c r="C70" s="3" t="s">
        <v>262</v>
      </c>
      <c r="D70" s="3" t="s">
        <v>132</v>
      </c>
      <c r="E70" s="3">
        <v>5</v>
      </c>
    </row>
    <row r="71" spans="1:5" x14ac:dyDescent="0.25">
      <c r="A71" s="3">
        <v>68</v>
      </c>
      <c r="B71" s="3" t="s">
        <v>198</v>
      </c>
      <c r="C71" s="3" t="s">
        <v>263</v>
      </c>
      <c r="D71" s="3" t="s">
        <v>132</v>
      </c>
      <c r="E71" s="3">
        <v>5</v>
      </c>
    </row>
    <row r="72" spans="1:5" x14ac:dyDescent="0.25">
      <c r="A72">
        <v>69</v>
      </c>
      <c r="B72" t="s">
        <v>554</v>
      </c>
      <c r="C72" t="s">
        <v>555</v>
      </c>
      <c r="D72" s="6" t="s">
        <v>132</v>
      </c>
      <c r="E72">
        <v>100</v>
      </c>
    </row>
  </sheetData>
  <dataValidations count="1">
    <dataValidation type="list" allowBlank="1" showErrorMessage="1" sqref="D4:D72">
      <formula1>Hidden_1_Tabla_4380923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opLeftCell="E3" zoomScaleNormal="100" workbookViewId="0">
      <selection activeCell="E4" sqref="E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3" t="s">
        <v>328</v>
      </c>
      <c r="C4" s="3" t="s">
        <v>457</v>
      </c>
      <c r="D4" s="3" t="s">
        <v>264</v>
      </c>
      <c r="E4" s="3" t="s">
        <v>396</v>
      </c>
      <c r="F4" t="s">
        <v>151</v>
      </c>
      <c r="G4" t="s">
        <v>455</v>
      </c>
      <c r="H4">
        <v>12485</v>
      </c>
      <c r="I4" t="s">
        <v>456</v>
      </c>
    </row>
    <row r="5" spans="1:9" x14ac:dyDescent="0.25">
      <c r="A5">
        <v>2</v>
      </c>
      <c r="B5" s="3" t="s">
        <v>329</v>
      </c>
      <c r="C5" s="3" t="s">
        <v>457</v>
      </c>
      <c r="D5" s="3" t="s">
        <v>264</v>
      </c>
      <c r="E5" s="3" t="s">
        <v>396</v>
      </c>
      <c r="F5" s="3" t="s">
        <v>151</v>
      </c>
      <c r="G5" s="3" t="s">
        <v>455</v>
      </c>
      <c r="H5">
        <v>2809</v>
      </c>
      <c r="I5" s="3" t="s">
        <v>456</v>
      </c>
    </row>
    <row r="6" spans="1:9" x14ac:dyDescent="0.25">
      <c r="A6">
        <v>3</v>
      </c>
      <c r="B6" s="4" t="s">
        <v>330</v>
      </c>
      <c r="C6" s="4" t="s">
        <v>458</v>
      </c>
      <c r="D6" s="4" t="s">
        <v>265</v>
      </c>
      <c r="E6" s="4" t="s">
        <v>397</v>
      </c>
      <c r="F6" s="3" t="s">
        <v>151</v>
      </c>
      <c r="G6" s="3" t="s">
        <v>455</v>
      </c>
      <c r="H6">
        <v>7</v>
      </c>
      <c r="I6" s="3" t="s">
        <v>456</v>
      </c>
    </row>
    <row r="7" spans="1:9" x14ac:dyDescent="0.25">
      <c r="A7">
        <v>4</v>
      </c>
      <c r="B7" s="4" t="s">
        <v>331</v>
      </c>
      <c r="C7" s="4" t="s">
        <v>459</v>
      </c>
      <c r="D7" s="4" t="s">
        <v>266</v>
      </c>
      <c r="E7" s="4" t="s">
        <v>398</v>
      </c>
      <c r="F7" s="3" t="s">
        <v>151</v>
      </c>
      <c r="G7" s="3" t="s">
        <v>455</v>
      </c>
      <c r="H7">
        <v>11</v>
      </c>
      <c r="I7" s="3" t="s">
        <v>456</v>
      </c>
    </row>
    <row r="8" spans="1:9" x14ac:dyDescent="0.25">
      <c r="A8" s="3">
        <v>5</v>
      </c>
      <c r="B8" s="4" t="s">
        <v>332</v>
      </c>
      <c r="C8" s="4" t="s">
        <v>460</v>
      </c>
      <c r="D8" s="4" t="s">
        <v>267</v>
      </c>
      <c r="E8" s="4" t="s">
        <v>399</v>
      </c>
      <c r="F8" s="3" t="s">
        <v>151</v>
      </c>
      <c r="G8" s="3" t="s">
        <v>455</v>
      </c>
      <c r="H8">
        <v>3</v>
      </c>
      <c r="I8" s="3" t="s">
        <v>456</v>
      </c>
    </row>
    <row r="9" spans="1:9" x14ac:dyDescent="0.25">
      <c r="A9" s="3">
        <v>6</v>
      </c>
      <c r="B9" s="4" t="s">
        <v>333</v>
      </c>
      <c r="C9" s="4" t="s">
        <v>461</v>
      </c>
      <c r="D9" s="4" t="s">
        <v>268</v>
      </c>
      <c r="E9" s="4" t="s">
        <v>400</v>
      </c>
      <c r="F9" s="3" t="s">
        <v>151</v>
      </c>
      <c r="G9" s="3" t="s">
        <v>455</v>
      </c>
      <c r="H9">
        <v>2</v>
      </c>
      <c r="I9" s="3" t="s">
        <v>456</v>
      </c>
    </row>
    <row r="10" spans="1:9" x14ac:dyDescent="0.25">
      <c r="A10" s="3">
        <v>7</v>
      </c>
      <c r="B10" s="4" t="s">
        <v>334</v>
      </c>
      <c r="C10" s="4" t="s">
        <v>462</v>
      </c>
      <c r="D10" s="4" t="s">
        <v>269</v>
      </c>
      <c r="E10" s="4" t="s">
        <v>401</v>
      </c>
      <c r="F10" s="3" t="s">
        <v>151</v>
      </c>
      <c r="G10" s="3" t="s">
        <v>455</v>
      </c>
      <c r="H10">
        <v>17</v>
      </c>
      <c r="I10" s="3" t="s">
        <v>456</v>
      </c>
    </row>
    <row r="11" spans="1:9" x14ac:dyDescent="0.25">
      <c r="A11" s="3">
        <v>8</v>
      </c>
      <c r="B11" s="4" t="s">
        <v>335</v>
      </c>
      <c r="C11" s="4" t="s">
        <v>463</v>
      </c>
      <c r="D11" s="4" t="s">
        <v>270</v>
      </c>
      <c r="E11" s="4" t="s">
        <v>402</v>
      </c>
      <c r="F11" s="3" t="s">
        <v>151</v>
      </c>
      <c r="G11" s="3" t="s">
        <v>455</v>
      </c>
      <c r="H11">
        <v>902</v>
      </c>
      <c r="I11" s="3" t="s">
        <v>456</v>
      </c>
    </row>
    <row r="12" spans="1:9" x14ac:dyDescent="0.25">
      <c r="A12" s="3">
        <v>9</v>
      </c>
      <c r="B12" s="4" t="s">
        <v>336</v>
      </c>
      <c r="C12" s="4" t="s">
        <v>464</v>
      </c>
      <c r="D12" s="4" t="s">
        <v>271</v>
      </c>
      <c r="E12" s="4" t="s">
        <v>403</v>
      </c>
      <c r="F12" s="3" t="s">
        <v>151</v>
      </c>
      <c r="G12" s="3" t="s">
        <v>455</v>
      </c>
      <c r="H12">
        <v>540</v>
      </c>
      <c r="I12" s="3" t="s">
        <v>456</v>
      </c>
    </row>
    <row r="13" spans="1:9" x14ac:dyDescent="0.25">
      <c r="A13" s="3">
        <v>10</v>
      </c>
      <c r="B13" s="4" t="s">
        <v>337</v>
      </c>
      <c r="C13" s="4" t="s">
        <v>465</v>
      </c>
      <c r="D13" s="4" t="s">
        <v>272</v>
      </c>
      <c r="E13" s="4" t="s">
        <v>404</v>
      </c>
      <c r="F13" s="3" t="s">
        <v>151</v>
      </c>
      <c r="G13" s="3" t="s">
        <v>455</v>
      </c>
      <c r="H13">
        <v>5183</v>
      </c>
      <c r="I13" s="3" t="s">
        <v>456</v>
      </c>
    </row>
    <row r="14" spans="1:9" x14ac:dyDescent="0.25">
      <c r="A14" s="3">
        <v>11</v>
      </c>
      <c r="B14" s="4" t="s">
        <v>338</v>
      </c>
      <c r="C14" s="4" t="s">
        <v>466</v>
      </c>
      <c r="D14" s="4" t="s">
        <v>273</v>
      </c>
      <c r="E14" s="4" t="s">
        <v>396</v>
      </c>
      <c r="F14" s="3" t="s">
        <v>151</v>
      </c>
      <c r="G14" s="3" t="s">
        <v>455</v>
      </c>
      <c r="H14">
        <v>10665</v>
      </c>
      <c r="I14" s="3" t="s">
        <v>456</v>
      </c>
    </row>
    <row r="15" spans="1:9" x14ac:dyDescent="0.25">
      <c r="A15" s="3">
        <v>12</v>
      </c>
      <c r="B15" s="4" t="s">
        <v>339</v>
      </c>
      <c r="C15" s="4" t="s">
        <v>467</v>
      </c>
      <c r="D15" s="4" t="s">
        <v>274</v>
      </c>
      <c r="E15" s="4" t="s">
        <v>405</v>
      </c>
      <c r="F15" s="3" t="s">
        <v>151</v>
      </c>
      <c r="G15" s="3" t="s">
        <v>455</v>
      </c>
      <c r="H15">
        <v>524</v>
      </c>
      <c r="I15" s="3" t="s">
        <v>456</v>
      </c>
    </row>
    <row r="16" spans="1:9" x14ac:dyDescent="0.25">
      <c r="A16" s="3">
        <v>13</v>
      </c>
      <c r="B16" s="3" t="s">
        <v>340</v>
      </c>
      <c r="C16" s="3" t="s">
        <v>468</v>
      </c>
      <c r="D16" s="3" t="s">
        <v>275</v>
      </c>
      <c r="E16" s="3" t="s">
        <v>406</v>
      </c>
      <c r="F16" s="3" t="s">
        <v>151</v>
      </c>
      <c r="G16" s="3" t="s">
        <v>455</v>
      </c>
      <c r="H16">
        <v>2098</v>
      </c>
      <c r="I16" s="3" t="s">
        <v>456</v>
      </c>
    </row>
    <row r="17" spans="1:9" x14ac:dyDescent="0.25">
      <c r="A17" s="3">
        <v>14</v>
      </c>
      <c r="B17" s="3" t="s">
        <v>341</v>
      </c>
      <c r="C17" s="3" t="s">
        <v>469</v>
      </c>
      <c r="D17" s="3" t="s">
        <v>276</v>
      </c>
      <c r="E17" s="3" t="s">
        <v>407</v>
      </c>
      <c r="F17" s="3" t="s">
        <v>151</v>
      </c>
      <c r="G17" s="3" t="s">
        <v>455</v>
      </c>
      <c r="H17">
        <v>924</v>
      </c>
      <c r="I17" s="3" t="s">
        <v>456</v>
      </c>
    </row>
    <row r="18" spans="1:9" x14ac:dyDescent="0.25">
      <c r="A18" s="3">
        <v>15</v>
      </c>
      <c r="B18" s="3" t="s">
        <v>342</v>
      </c>
      <c r="C18" s="3" t="s">
        <v>470</v>
      </c>
      <c r="D18" s="3" t="s">
        <v>277</v>
      </c>
      <c r="E18" s="3" t="s">
        <v>408</v>
      </c>
      <c r="F18" s="3" t="s">
        <v>151</v>
      </c>
      <c r="G18" s="3" t="s">
        <v>455</v>
      </c>
      <c r="H18">
        <v>28</v>
      </c>
      <c r="I18" s="3" t="s">
        <v>456</v>
      </c>
    </row>
    <row r="19" spans="1:9" x14ac:dyDescent="0.25">
      <c r="A19" s="3">
        <v>16</v>
      </c>
      <c r="B19" s="3" t="s">
        <v>343</v>
      </c>
      <c r="C19" s="3" t="s">
        <v>471</v>
      </c>
      <c r="D19" s="3" t="s">
        <v>278</v>
      </c>
      <c r="E19" s="3" t="s">
        <v>409</v>
      </c>
      <c r="F19" s="3" t="s">
        <v>151</v>
      </c>
      <c r="G19" s="3" t="s">
        <v>455</v>
      </c>
      <c r="H19">
        <v>184</v>
      </c>
      <c r="I19" s="3" t="s">
        <v>456</v>
      </c>
    </row>
    <row r="20" spans="1:9" x14ac:dyDescent="0.25">
      <c r="A20" s="3">
        <v>17</v>
      </c>
      <c r="B20" s="3" t="s">
        <v>344</v>
      </c>
      <c r="C20" s="3" t="s">
        <v>472</v>
      </c>
      <c r="D20" s="3" t="s">
        <v>279</v>
      </c>
      <c r="E20" s="3" t="s">
        <v>410</v>
      </c>
      <c r="F20" s="3" t="s">
        <v>151</v>
      </c>
      <c r="G20" s="3" t="s">
        <v>455</v>
      </c>
      <c r="H20">
        <v>45</v>
      </c>
      <c r="I20" s="3" t="s">
        <v>456</v>
      </c>
    </row>
    <row r="21" spans="1:9" x14ac:dyDescent="0.25">
      <c r="A21" s="3">
        <v>18</v>
      </c>
      <c r="B21" s="3" t="s">
        <v>345</v>
      </c>
      <c r="C21" s="3" t="s">
        <v>473</v>
      </c>
      <c r="D21" s="3" t="s">
        <v>280</v>
      </c>
      <c r="E21" s="3" t="s">
        <v>411</v>
      </c>
      <c r="F21" s="3" t="s">
        <v>151</v>
      </c>
      <c r="G21" s="3" t="s">
        <v>455</v>
      </c>
      <c r="H21">
        <v>59</v>
      </c>
      <c r="I21" s="3" t="s">
        <v>456</v>
      </c>
    </row>
    <row r="22" spans="1:9" x14ac:dyDescent="0.25">
      <c r="A22" s="3">
        <v>19</v>
      </c>
      <c r="B22" s="3" t="s">
        <v>346</v>
      </c>
      <c r="C22" s="3" t="s">
        <v>474</v>
      </c>
      <c r="D22" s="3" t="s">
        <v>281</v>
      </c>
      <c r="E22" s="3" t="s">
        <v>412</v>
      </c>
      <c r="F22" s="3" t="s">
        <v>151</v>
      </c>
      <c r="G22" s="3" t="s">
        <v>455</v>
      </c>
      <c r="H22">
        <v>6</v>
      </c>
      <c r="I22" s="3" t="s">
        <v>456</v>
      </c>
    </row>
    <row r="23" spans="1:9" x14ac:dyDescent="0.25">
      <c r="A23" s="3">
        <v>20</v>
      </c>
      <c r="B23" s="3" t="s">
        <v>347</v>
      </c>
      <c r="C23" s="3" t="s">
        <v>475</v>
      </c>
      <c r="D23" s="3" t="s">
        <v>282</v>
      </c>
      <c r="E23" s="3" t="s">
        <v>413</v>
      </c>
      <c r="F23" s="3" t="s">
        <v>151</v>
      </c>
      <c r="G23" s="3" t="s">
        <v>455</v>
      </c>
      <c r="H23">
        <v>2024</v>
      </c>
      <c r="I23" s="3" t="s">
        <v>456</v>
      </c>
    </row>
    <row r="24" spans="1:9" x14ac:dyDescent="0.25">
      <c r="A24" s="3">
        <v>21</v>
      </c>
      <c r="B24" s="3" t="s">
        <v>348</v>
      </c>
      <c r="C24" s="3" t="s">
        <v>476</v>
      </c>
      <c r="D24" s="3" t="s">
        <v>283</v>
      </c>
      <c r="E24" s="3" t="s">
        <v>414</v>
      </c>
      <c r="F24" s="3" t="s">
        <v>151</v>
      </c>
      <c r="G24" s="3" t="s">
        <v>455</v>
      </c>
      <c r="H24">
        <v>7902</v>
      </c>
      <c r="I24" s="3" t="s">
        <v>456</v>
      </c>
    </row>
    <row r="25" spans="1:9" x14ac:dyDescent="0.25">
      <c r="A25" s="3">
        <v>22</v>
      </c>
      <c r="B25" s="3" t="s">
        <v>349</v>
      </c>
      <c r="C25" s="3" t="s">
        <v>477</v>
      </c>
      <c r="D25" s="3" t="s">
        <v>284</v>
      </c>
      <c r="E25" s="3" t="s">
        <v>415</v>
      </c>
      <c r="F25" s="3" t="s">
        <v>151</v>
      </c>
      <c r="G25" s="3" t="s">
        <v>455</v>
      </c>
      <c r="H25">
        <v>15</v>
      </c>
      <c r="I25" s="3" t="s">
        <v>456</v>
      </c>
    </row>
    <row r="26" spans="1:9" x14ac:dyDescent="0.25">
      <c r="A26" s="3">
        <v>23</v>
      </c>
      <c r="B26" s="3" t="s">
        <v>350</v>
      </c>
      <c r="C26" s="3" t="s">
        <v>478</v>
      </c>
      <c r="D26" s="3" t="s">
        <v>285</v>
      </c>
      <c r="E26" s="3" t="s">
        <v>416</v>
      </c>
      <c r="F26" s="3" t="s">
        <v>151</v>
      </c>
      <c r="G26" s="3" t="s">
        <v>455</v>
      </c>
      <c r="H26">
        <v>9615</v>
      </c>
      <c r="I26" s="3" t="s">
        <v>456</v>
      </c>
    </row>
    <row r="27" spans="1:9" x14ac:dyDescent="0.25">
      <c r="A27" s="3">
        <v>24</v>
      </c>
      <c r="B27" s="3" t="s">
        <v>351</v>
      </c>
      <c r="C27" s="3" t="s">
        <v>479</v>
      </c>
      <c r="D27" s="3" t="s">
        <v>286</v>
      </c>
      <c r="E27" s="3" t="s">
        <v>417</v>
      </c>
      <c r="F27" s="3" t="s">
        <v>151</v>
      </c>
      <c r="G27" s="3" t="s">
        <v>455</v>
      </c>
      <c r="H27">
        <v>1207</v>
      </c>
      <c r="I27" s="3" t="s">
        <v>456</v>
      </c>
    </row>
    <row r="28" spans="1:9" x14ac:dyDescent="0.25">
      <c r="A28" s="3">
        <v>25</v>
      </c>
      <c r="B28" s="3" t="s">
        <v>352</v>
      </c>
      <c r="C28" s="3" t="s">
        <v>480</v>
      </c>
      <c r="D28" s="3" t="s">
        <v>287</v>
      </c>
      <c r="E28" s="3" t="s">
        <v>418</v>
      </c>
      <c r="F28" s="3" t="s">
        <v>151</v>
      </c>
      <c r="G28" s="3" t="s">
        <v>455</v>
      </c>
      <c r="H28">
        <v>818</v>
      </c>
      <c r="I28" s="3" t="s">
        <v>456</v>
      </c>
    </row>
    <row r="29" spans="1:9" x14ac:dyDescent="0.25">
      <c r="A29" s="3">
        <v>26</v>
      </c>
      <c r="B29" s="3" t="s">
        <v>353</v>
      </c>
      <c r="C29" s="3" t="s">
        <v>481</v>
      </c>
      <c r="D29" s="3" t="s">
        <v>288</v>
      </c>
      <c r="E29" s="3" t="s">
        <v>419</v>
      </c>
      <c r="F29" s="3" t="s">
        <v>151</v>
      </c>
      <c r="G29" s="3" t="s">
        <v>455</v>
      </c>
      <c r="H29">
        <v>484</v>
      </c>
      <c r="I29" s="3" t="s">
        <v>456</v>
      </c>
    </row>
    <row r="30" spans="1:9" x14ac:dyDescent="0.25">
      <c r="A30" s="3">
        <v>27</v>
      </c>
      <c r="B30" s="3" t="s">
        <v>354</v>
      </c>
      <c r="C30" s="3" t="s">
        <v>482</v>
      </c>
      <c r="D30" s="3" t="s">
        <v>289</v>
      </c>
      <c r="E30" s="3" t="s">
        <v>420</v>
      </c>
      <c r="F30" s="3" t="s">
        <v>151</v>
      </c>
      <c r="G30" s="3" t="s">
        <v>455</v>
      </c>
      <c r="H30">
        <v>67</v>
      </c>
      <c r="I30" s="3" t="s">
        <v>456</v>
      </c>
    </row>
    <row r="31" spans="1:9" x14ac:dyDescent="0.25">
      <c r="A31" s="3">
        <v>28</v>
      </c>
      <c r="B31" s="3" t="s">
        <v>355</v>
      </c>
      <c r="C31" s="3" t="s">
        <v>483</v>
      </c>
      <c r="D31" s="3" t="s">
        <v>290</v>
      </c>
      <c r="E31" s="3" t="s">
        <v>398</v>
      </c>
      <c r="F31" s="3" t="s">
        <v>151</v>
      </c>
      <c r="G31" s="3" t="s">
        <v>455</v>
      </c>
      <c r="H31">
        <v>148</v>
      </c>
      <c r="I31" s="3" t="s">
        <v>456</v>
      </c>
    </row>
    <row r="32" spans="1:9" x14ac:dyDescent="0.25">
      <c r="A32" s="3">
        <v>29</v>
      </c>
      <c r="B32" s="3" t="s">
        <v>356</v>
      </c>
      <c r="C32" s="3" t="s">
        <v>484</v>
      </c>
      <c r="D32" s="3" t="s">
        <v>291</v>
      </c>
      <c r="E32" s="3" t="s">
        <v>400</v>
      </c>
      <c r="F32" s="3" t="s">
        <v>151</v>
      </c>
      <c r="G32" s="3" t="s">
        <v>455</v>
      </c>
      <c r="H32">
        <v>3</v>
      </c>
      <c r="I32" s="3" t="s">
        <v>456</v>
      </c>
    </row>
    <row r="33" spans="1:9" x14ac:dyDescent="0.25">
      <c r="A33" s="3">
        <v>30</v>
      </c>
      <c r="B33" s="3" t="s">
        <v>357</v>
      </c>
      <c r="C33" s="3" t="s">
        <v>485</v>
      </c>
      <c r="D33" s="3" t="s">
        <v>292</v>
      </c>
      <c r="E33" s="3" t="s">
        <v>421</v>
      </c>
      <c r="F33" s="3" t="s">
        <v>151</v>
      </c>
      <c r="G33" s="3" t="s">
        <v>455</v>
      </c>
      <c r="H33">
        <v>9</v>
      </c>
      <c r="I33" s="3" t="s">
        <v>456</v>
      </c>
    </row>
    <row r="34" spans="1:9" x14ac:dyDescent="0.25">
      <c r="A34" s="3">
        <v>31</v>
      </c>
      <c r="B34" s="3" t="s">
        <v>358</v>
      </c>
      <c r="C34" s="3" t="s">
        <v>483</v>
      </c>
      <c r="D34" s="3" t="s">
        <v>293</v>
      </c>
      <c r="E34" s="3" t="s">
        <v>422</v>
      </c>
      <c r="F34" s="3" t="s">
        <v>151</v>
      </c>
      <c r="G34" s="3" t="s">
        <v>455</v>
      </c>
      <c r="H34">
        <v>46</v>
      </c>
      <c r="I34" s="3" t="s">
        <v>456</v>
      </c>
    </row>
    <row r="35" spans="1:9" x14ac:dyDescent="0.25">
      <c r="A35" s="3">
        <v>32</v>
      </c>
      <c r="B35" s="3" t="s">
        <v>359</v>
      </c>
      <c r="C35" s="3" t="s">
        <v>486</v>
      </c>
      <c r="D35" s="3" t="s">
        <v>291</v>
      </c>
      <c r="E35" s="3" t="s">
        <v>423</v>
      </c>
      <c r="F35" s="3" t="s">
        <v>151</v>
      </c>
      <c r="G35" s="3" t="s">
        <v>455</v>
      </c>
      <c r="H35">
        <v>19</v>
      </c>
      <c r="I35" s="3" t="s">
        <v>456</v>
      </c>
    </row>
    <row r="36" spans="1:9" x14ac:dyDescent="0.25">
      <c r="A36" s="3">
        <v>33</v>
      </c>
      <c r="B36" s="3" t="s">
        <v>360</v>
      </c>
      <c r="C36" s="3" t="s">
        <v>487</v>
      </c>
      <c r="D36" s="3" t="s">
        <v>294</v>
      </c>
      <c r="E36" s="3" t="s">
        <v>424</v>
      </c>
      <c r="F36" s="3" t="s">
        <v>151</v>
      </c>
      <c r="G36" s="3" t="s">
        <v>455</v>
      </c>
      <c r="H36">
        <v>2</v>
      </c>
      <c r="I36" s="3" t="s">
        <v>456</v>
      </c>
    </row>
    <row r="37" spans="1:9" x14ac:dyDescent="0.25">
      <c r="A37" s="3">
        <v>34</v>
      </c>
      <c r="B37" s="3" t="s">
        <v>361</v>
      </c>
      <c r="C37" s="3" t="s">
        <v>483</v>
      </c>
      <c r="D37" s="3" t="s">
        <v>295</v>
      </c>
      <c r="E37" s="3" t="s">
        <v>425</v>
      </c>
      <c r="F37" s="3" t="s">
        <v>151</v>
      </c>
      <c r="G37" s="3" t="s">
        <v>455</v>
      </c>
      <c r="H37">
        <v>28</v>
      </c>
      <c r="I37" s="3" t="s">
        <v>456</v>
      </c>
    </row>
    <row r="38" spans="1:9" x14ac:dyDescent="0.25">
      <c r="A38" s="3">
        <v>35</v>
      </c>
      <c r="B38" s="3" t="s">
        <v>362</v>
      </c>
      <c r="C38" s="3" t="s">
        <v>488</v>
      </c>
      <c r="D38" s="3" t="s">
        <v>296</v>
      </c>
      <c r="E38" s="3" t="s">
        <v>426</v>
      </c>
      <c r="F38" s="3" t="s">
        <v>151</v>
      </c>
      <c r="G38" s="3" t="s">
        <v>455</v>
      </c>
      <c r="H38">
        <v>639</v>
      </c>
      <c r="I38" s="3" t="s">
        <v>456</v>
      </c>
    </row>
    <row r="39" spans="1:9" x14ac:dyDescent="0.25">
      <c r="A39" s="3">
        <v>36</v>
      </c>
      <c r="B39" s="3" t="s">
        <v>363</v>
      </c>
      <c r="C39" s="3" t="s">
        <v>489</v>
      </c>
      <c r="D39" s="3" t="s">
        <v>297</v>
      </c>
      <c r="E39" s="3" t="s">
        <v>427</v>
      </c>
      <c r="F39" s="3" t="s">
        <v>151</v>
      </c>
      <c r="G39" s="3" t="s">
        <v>455</v>
      </c>
      <c r="H39">
        <v>5704</v>
      </c>
      <c r="I39" s="3" t="s">
        <v>456</v>
      </c>
    </row>
    <row r="40" spans="1:9" x14ac:dyDescent="0.25">
      <c r="A40" s="3">
        <v>37</v>
      </c>
      <c r="B40" s="3" t="s">
        <v>364</v>
      </c>
      <c r="C40" s="3" t="s">
        <v>490</v>
      </c>
      <c r="D40" s="3" t="s">
        <v>298</v>
      </c>
      <c r="E40" s="3" t="s">
        <v>428</v>
      </c>
      <c r="F40" s="3" t="s">
        <v>151</v>
      </c>
      <c r="G40" s="3" t="s">
        <v>455</v>
      </c>
      <c r="H40">
        <v>52</v>
      </c>
      <c r="I40" s="3" t="s">
        <v>456</v>
      </c>
    </row>
    <row r="41" spans="1:9" x14ac:dyDescent="0.25">
      <c r="A41" s="3">
        <v>38</v>
      </c>
      <c r="B41" s="3" t="s">
        <v>365</v>
      </c>
      <c r="C41" s="3" t="s">
        <v>491</v>
      </c>
      <c r="D41" s="3" t="s">
        <v>299</v>
      </c>
      <c r="E41" s="3" t="s">
        <v>429</v>
      </c>
      <c r="F41" s="3" t="s">
        <v>151</v>
      </c>
      <c r="G41" s="3" t="s">
        <v>455</v>
      </c>
      <c r="H41">
        <v>1</v>
      </c>
      <c r="I41" s="3" t="s">
        <v>456</v>
      </c>
    </row>
    <row r="42" spans="1:9" x14ac:dyDescent="0.25">
      <c r="A42" s="3">
        <v>39</v>
      </c>
      <c r="B42" s="3" t="s">
        <v>366</v>
      </c>
      <c r="C42" s="3" t="s">
        <v>492</v>
      </c>
      <c r="D42" s="3" t="s">
        <v>300</v>
      </c>
      <c r="E42" s="3" t="s">
        <v>430</v>
      </c>
      <c r="F42" s="3" t="s">
        <v>151</v>
      </c>
      <c r="G42" s="3" t="s">
        <v>455</v>
      </c>
      <c r="H42">
        <v>3</v>
      </c>
      <c r="I42" s="3" t="s">
        <v>456</v>
      </c>
    </row>
    <row r="43" spans="1:9" x14ac:dyDescent="0.25">
      <c r="A43" s="3">
        <v>40</v>
      </c>
      <c r="B43" s="3" t="s">
        <v>367</v>
      </c>
      <c r="C43" s="3" t="s">
        <v>493</v>
      </c>
      <c r="D43" s="3" t="s">
        <v>301</v>
      </c>
      <c r="E43" s="3" t="s">
        <v>431</v>
      </c>
      <c r="F43" s="3" t="s">
        <v>151</v>
      </c>
      <c r="G43" s="3" t="s">
        <v>455</v>
      </c>
      <c r="H43">
        <v>4</v>
      </c>
      <c r="I43" s="3" t="s">
        <v>456</v>
      </c>
    </row>
    <row r="44" spans="1:9" x14ac:dyDescent="0.25">
      <c r="A44" s="3">
        <v>41</v>
      </c>
      <c r="B44" s="3" t="s">
        <v>368</v>
      </c>
      <c r="C44" s="3" t="s">
        <v>494</v>
      </c>
      <c r="D44" s="3" t="s">
        <v>302</v>
      </c>
      <c r="E44" s="3" t="s">
        <v>424</v>
      </c>
      <c r="F44" s="3" t="s">
        <v>151</v>
      </c>
      <c r="G44" s="3" t="s">
        <v>455</v>
      </c>
      <c r="H44">
        <v>2</v>
      </c>
      <c r="I44" s="3" t="s">
        <v>456</v>
      </c>
    </row>
    <row r="45" spans="1:9" x14ac:dyDescent="0.25">
      <c r="A45" s="3">
        <v>42</v>
      </c>
      <c r="B45" s="3" t="s">
        <v>369</v>
      </c>
      <c r="C45" s="3" t="s">
        <v>495</v>
      </c>
      <c r="D45" s="3" t="s">
        <v>303</v>
      </c>
      <c r="E45" s="3" t="s">
        <v>432</v>
      </c>
      <c r="F45" s="3" t="s">
        <v>151</v>
      </c>
      <c r="G45" s="3" t="s">
        <v>455</v>
      </c>
      <c r="H45">
        <v>4</v>
      </c>
      <c r="I45" s="3" t="s">
        <v>456</v>
      </c>
    </row>
    <row r="46" spans="1:9" x14ac:dyDescent="0.25">
      <c r="A46" s="3">
        <v>43</v>
      </c>
      <c r="B46" s="3" t="s">
        <v>370</v>
      </c>
      <c r="C46" s="3" t="s">
        <v>496</v>
      </c>
      <c r="D46" s="3" t="s">
        <v>304</v>
      </c>
      <c r="E46" s="3" t="s">
        <v>433</v>
      </c>
      <c r="F46" s="3" t="s">
        <v>151</v>
      </c>
      <c r="G46" s="3" t="s">
        <v>455</v>
      </c>
      <c r="H46">
        <v>6</v>
      </c>
      <c r="I46" s="3" t="s">
        <v>456</v>
      </c>
    </row>
    <row r="47" spans="1:9" x14ac:dyDescent="0.25">
      <c r="A47" s="3">
        <v>44</v>
      </c>
      <c r="B47" s="3" t="s">
        <v>371</v>
      </c>
      <c r="C47" s="3" t="s">
        <v>497</v>
      </c>
      <c r="D47" s="3" t="s">
        <v>305</v>
      </c>
      <c r="E47" s="3" t="s">
        <v>434</v>
      </c>
      <c r="F47" s="3" t="s">
        <v>151</v>
      </c>
      <c r="G47" s="3" t="s">
        <v>455</v>
      </c>
      <c r="H47">
        <v>3</v>
      </c>
      <c r="I47" s="3" t="s">
        <v>456</v>
      </c>
    </row>
    <row r="48" spans="1:9" x14ac:dyDescent="0.25">
      <c r="A48" s="3">
        <v>45</v>
      </c>
      <c r="B48" s="3" t="s">
        <v>372</v>
      </c>
      <c r="C48" s="3" t="s">
        <v>498</v>
      </c>
      <c r="D48" s="3" t="s">
        <v>306</v>
      </c>
      <c r="E48" s="3" t="s">
        <v>427</v>
      </c>
      <c r="F48" s="3" t="s">
        <v>151</v>
      </c>
      <c r="G48" s="3" t="s">
        <v>455</v>
      </c>
      <c r="H48">
        <v>522</v>
      </c>
      <c r="I48" s="3" t="s">
        <v>456</v>
      </c>
    </row>
    <row r="49" spans="1:9" x14ac:dyDescent="0.25">
      <c r="A49" s="3">
        <v>46</v>
      </c>
      <c r="B49" s="3" t="s">
        <v>373</v>
      </c>
      <c r="C49" s="3" t="s">
        <v>499</v>
      </c>
      <c r="D49" s="3" t="s">
        <v>307</v>
      </c>
      <c r="E49" s="3" t="s">
        <v>435</v>
      </c>
      <c r="F49" s="3" t="s">
        <v>151</v>
      </c>
      <c r="G49" s="3" t="s">
        <v>455</v>
      </c>
      <c r="H49">
        <v>125</v>
      </c>
      <c r="I49" s="3" t="s">
        <v>456</v>
      </c>
    </row>
    <row r="50" spans="1:9" x14ac:dyDescent="0.25">
      <c r="A50" s="3">
        <v>47</v>
      </c>
      <c r="B50" s="3" t="s">
        <v>374</v>
      </c>
      <c r="C50" s="3" t="s">
        <v>500</v>
      </c>
      <c r="D50" s="3" t="s">
        <v>308</v>
      </c>
      <c r="E50" s="3" t="s">
        <v>436</v>
      </c>
      <c r="F50" s="3" t="s">
        <v>151</v>
      </c>
      <c r="G50" s="3" t="s">
        <v>455</v>
      </c>
      <c r="H50">
        <v>7</v>
      </c>
      <c r="I50" s="3" t="s">
        <v>456</v>
      </c>
    </row>
    <row r="51" spans="1:9" x14ac:dyDescent="0.25">
      <c r="A51" s="3">
        <v>48</v>
      </c>
      <c r="B51" s="3" t="s">
        <v>375</v>
      </c>
      <c r="C51" s="3" t="s">
        <v>501</v>
      </c>
      <c r="D51" s="3" t="s">
        <v>309</v>
      </c>
      <c r="E51" s="3" t="s">
        <v>437</v>
      </c>
      <c r="F51" s="3" t="s">
        <v>151</v>
      </c>
      <c r="G51" s="3" t="s">
        <v>455</v>
      </c>
      <c r="H51">
        <v>8</v>
      </c>
      <c r="I51" s="3" t="s">
        <v>456</v>
      </c>
    </row>
    <row r="52" spans="1:9" x14ac:dyDescent="0.25">
      <c r="A52" s="3">
        <v>49</v>
      </c>
      <c r="B52" s="3" t="s">
        <v>376</v>
      </c>
      <c r="C52" s="3" t="s">
        <v>501</v>
      </c>
      <c r="D52" s="3" t="s">
        <v>310</v>
      </c>
      <c r="E52" s="3" t="s">
        <v>438</v>
      </c>
      <c r="F52" s="3" t="s">
        <v>151</v>
      </c>
      <c r="G52" s="3" t="s">
        <v>455</v>
      </c>
      <c r="H52">
        <v>1</v>
      </c>
      <c r="I52" s="3" t="s">
        <v>456</v>
      </c>
    </row>
    <row r="53" spans="1:9" x14ac:dyDescent="0.25">
      <c r="A53" s="3">
        <v>50</v>
      </c>
      <c r="B53" s="3" t="s">
        <v>377</v>
      </c>
      <c r="C53" s="3" t="s">
        <v>499</v>
      </c>
      <c r="D53" s="3" t="s">
        <v>311</v>
      </c>
      <c r="E53" s="3" t="s">
        <v>439</v>
      </c>
      <c r="F53" s="3" t="s">
        <v>151</v>
      </c>
      <c r="G53" s="3" t="s">
        <v>455</v>
      </c>
      <c r="H53">
        <v>10</v>
      </c>
      <c r="I53" s="3" t="s">
        <v>456</v>
      </c>
    </row>
    <row r="54" spans="1:9" x14ac:dyDescent="0.25">
      <c r="A54" s="3">
        <v>51</v>
      </c>
      <c r="B54" s="3" t="s">
        <v>378</v>
      </c>
      <c r="C54" s="3" t="s">
        <v>501</v>
      </c>
      <c r="D54" s="3" t="s">
        <v>309</v>
      </c>
      <c r="E54" s="3" t="s">
        <v>440</v>
      </c>
      <c r="F54" s="3" t="s">
        <v>151</v>
      </c>
      <c r="G54" s="3" t="s">
        <v>455</v>
      </c>
      <c r="H54">
        <v>4</v>
      </c>
      <c r="I54" s="3" t="s">
        <v>456</v>
      </c>
    </row>
    <row r="55" spans="1:9" x14ac:dyDescent="0.25">
      <c r="A55" s="3">
        <v>52</v>
      </c>
      <c r="B55" s="3" t="s">
        <v>379</v>
      </c>
      <c r="C55" s="3" t="s">
        <v>501</v>
      </c>
      <c r="D55" s="3" t="s">
        <v>310</v>
      </c>
      <c r="E55" s="3" t="s">
        <v>441</v>
      </c>
      <c r="F55" s="3" t="s">
        <v>151</v>
      </c>
      <c r="G55" s="3" t="s">
        <v>455</v>
      </c>
      <c r="H55">
        <v>2</v>
      </c>
      <c r="I55" s="3" t="s">
        <v>456</v>
      </c>
    </row>
    <row r="56" spans="1:9" x14ac:dyDescent="0.25">
      <c r="A56" s="3">
        <v>53</v>
      </c>
      <c r="B56" s="3" t="s">
        <v>380</v>
      </c>
      <c r="C56" s="3" t="s">
        <v>502</v>
      </c>
      <c r="D56" s="3" t="s">
        <v>312</v>
      </c>
      <c r="E56" s="3" t="s">
        <v>442</v>
      </c>
      <c r="F56" s="3" t="s">
        <v>151</v>
      </c>
      <c r="G56" s="3" t="s">
        <v>455</v>
      </c>
      <c r="H56">
        <v>3</v>
      </c>
      <c r="I56" s="3" t="s">
        <v>456</v>
      </c>
    </row>
    <row r="57" spans="1:9" x14ac:dyDescent="0.25">
      <c r="A57" s="3">
        <v>54</v>
      </c>
      <c r="B57" s="3" t="s">
        <v>381</v>
      </c>
      <c r="C57" s="3" t="s">
        <v>503</v>
      </c>
      <c r="D57" s="3" t="s">
        <v>313</v>
      </c>
      <c r="E57" s="3" t="s">
        <v>443</v>
      </c>
      <c r="F57" s="3" t="s">
        <v>151</v>
      </c>
      <c r="G57" s="3" t="s">
        <v>455</v>
      </c>
      <c r="H57">
        <v>12</v>
      </c>
      <c r="I57" s="3" t="s">
        <v>456</v>
      </c>
    </row>
    <row r="58" spans="1:9" x14ac:dyDescent="0.25">
      <c r="A58" s="3">
        <v>55</v>
      </c>
      <c r="B58" s="3" t="s">
        <v>382</v>
      </c>
      <c r="C58" s="3" t="s">
        <v>502</v>
      </c>
      <c r="D58" s="3" t="s">
        <v>314</v>
      </c>
      <c r="E58" s="3" t="s">
        <v>442</v>
      </c>
      <c r="F58" s="3" t="s">
        <v>151</v>
      </c>
      <c r="G58" s="3" t="s">
        <v>455</v>
      </c>
      <c r="H58">
        <v>2</v>
      </c>
      <c r="I58" s="3" t="s">
        <v>456</v>
      </c>
    </row>
    <row r="59" spans="1:9" x14ac:dyDescent="0.25">
      <c r="A59" s="3">
        <v>56</v>
      </c>
      <c r="B59" s="3" t="s">
        <v>383</v>
      </c>
      <c r="C59" s="3" t="s">
        <v>504</v>
      </c>
      <c r="D59" s="3" t="s">
        <v>315</v>
      </c>
      <c r="E59" s="3" t="s">
        <v>444</v>
      </c>
      <c r="F59" s="3" t="s">
        <v>151</v>
      </c>
      <c r="G59" s="3" t="s">
        <v>455</v>
      </c>
      <c r="H59">
        <v>39</v>
      </c>
      <c r="I59" s="3" t="s">
        <v>456</v>
      </c>
    </row>
    <row r="60" spans="1:9" x14ac:dyDescent="0.25">
      <c r="A60" s="3">
        <v>57</v>
      </c>
      <c r="B60" s="3" t="s">
        <v>384</v>
      </c>
      <c r="C60" s="3" t="s">
        <v>505</v>
      </c>
      <c r="D60" s="3" t="s">
        <v>316</v>
      </c>
      <c r="E60" s="3" t="s">
        <v>445</v>
      </c>
      <c r="F60" s="3" t="s">
        <v>151</v>
      </c>
      <c r="G60" s="3" t="s">
        <v>455</v>
      </c>
      <c r="H60">
        <v>1</v>
      </c>
      <c r="I60" s="3" t="s">
        <v>456</v>
      </c>
    </row>
    <row r="61" spans="1:9" x14ac:dyDescent="0.25">
      <c r="A61" s="3">
        <v>58</v>
      </c>
      <c r="B61" s="3" t="s">
        <v>385</v>
      </c>
      <c r="C61" s="3" t="s">
        <v>506</v>
      </c>
      <c r="D61" s="3" t="s">
        <v>317</v>
      </c>
      <c r="E61" s="3" t="s">
        <v>446</v>
      </c>
      <c r="F61" s="3" t="s">
        <v>151</v>
      </c>
      <c r="G61" s="3" t="s">
        <v>455</v>
      </c>
      <c r="H61">
        <v>52</v>
      </c>
      <c r="I61" s="3" t="s">
        <v>456</v>
      </c>
    </row>
    <row r="62" spans="1:9" x14ac:dyDescent="0.25">
      <c r="A62" s="3">
        <v>59</v>
      </c>
      <c r="B62" s="3" t="s">
        <v>386</v>
      </c>
      <c r="C62" s="3" t="s">
        <v>487</v>
      </c>
      <c r="D62" s="3" t="s">
        <v>318</v>
      </c>
      <c r="E62" s="3" t="s">
        <v>424</v>
      </c>
      <c r="F62" s="3" t="s">
        <v>151</v>
      </c>
      <c r="G62" s="3" t="s">
        <v>455</v>
      </c>
      <c r="H62">
        <v>1</v>
      </c>
      <c r="I62" s="3" t="s">
        <v>456</v>
      </c>
    </row>
    <row r="63" spans="1:9" x14ac:dyDescent="0.25">
      <c r="A63" s="3">
        <v>60</v>
      </c>
      <c r="B63" s="3" t="s">
        <v>387</v>
      </c>
      <c r="C63" s="3" t="s">
        <v>507</v>
      </c>
      <c r="D63" s="3" t="s">
        <v>319</v>
      </c>
      <c r="E63" s="3" t="s">
        <v>447</v>
      </c>
      <c r="F63" s="3" t="s">
        <v>151</v>
      </c>
      <c r="G63" s="3" t="s">
        <v>455</v>
      </c>
      <c r="H63">
        <v>6</v>
      </c>
      <c r="I63" s="3" t="s">
        <v>456</v>
      </c>
    </row>
    <row r="64" spans="1:9" x14ac:dyDescent="0.25">
      <c r="A64" s="3">
        <v>61</v>
      </c>
      <c r="B64" s="3" t="s">
        <v>388</v>
      </c>
      <c r="C64" s="3" t="s">
        <v>508</v>
      </c>
      <c r="D64" s="3" t="s">
        <v>320</v>
      </c>
      <c r="E64" s="3" t="s">
        <v>443</v>
      </c>
      <c r="F64" s="3" t="s">
        <v>151</v>
      </c>
      <c r="G64" s="3" t="s">
        <v>455</v>
      </c>
      <c r="H64">
        <v>3</v>
      </c>
      <c r="I64" s="3" t="s">
        <v>456</v>
      </c>
    </row>
    <row r="65" spans="1:9" x14ac:dyDescent="0.25">
      <c r="A65" s="3">
        <v>62</v>
      </c>
      <c r="B65" s="3" t="s">
        <v>389</v>
      </c>
      <c r="C65" s="3" t="s">
        <v>509</v>
      </c>
      <c r="D65" s="3" t="s">
        <v>321</v>
      </c>
      <c r="E65" s="3" t="s">
        <v>448</v>
      </c>
      <c r="F65" s="3" t="s">
        <v>151</v>
      </c>
      <c r="G65" s="3" t="s">
        <v>455</v>
      </c>
      <c r="H65">
        <v>1</v>
      </c>
      <c r="I65" s="3" t="s">
        <v>456</v>
      </c>
    </row>
    <row r="66" spans="1:9" x14ac:dyDescent="0.25">
      <c r="A66" s="3">
        <v>63</v>
      </c>
      <c r="B66" s="3" t="s">
        <v>390</v>
      </c>
      <c r="C66" s="3" t="s">
        <v>510</v>
      </c>
      <c r="D66" s="3" t="s">
        <v>322</v>
      </c>
      <c r="E66" s="3" t="s">
        <v>449</v>
      </c>
      <c r="F66" s="3" t="s">
        <v>151</v>
      </c>
      <c r="G66" s="3" t="s">
        <v>455</v>
      </c>
      <c r="H66">
        <v>1</v>
      </c>
      <c r="I66" s="3" t="s">
        <v>456</v>
      </c>
    </row>
    <row r="67" spans="1:9" x14ac:dyDescent="0.25">
      <c r="A67" s="3">
        <v>64</v>
      </c>
      <c r="B67" s="3" t="s">
        <v>391</v>
      </c>
      <c r="C67" s="3" t="s">
        <v>511</v>
      </c>
      <c r="D67" s="3" t="s">
        <v>323</v>
      </c>
      <c r="E67" s="3" t="s">
        <v>450</v>
      </c>
      <c r="F67" s="3" t="s">
        <v>151</v>
      </c>
      <c r="G67" s="3" t="s">
        <v>455</v>
      </c>
      <c r="H67">
        <v>4</v>
      </c>
      <c r="I67" s="3" t="s">
        <v>456</v>
      </c>
    </row>
    <row r="68" spans="1:9" x14ac:dyDescent="0.25">
      <c r="A68" s="3">
        <v>65</v>
      </c>
      <c r="B68" s="3" t="s">
        <v>392</v>
      </c>
      <c r="C68" s="3" t="s">
        <v>512</v>
      </c>
      <c r="D68" s="3" t="s">
        <v>324</v>
      </c>
      <c r="E68" s="3" t="s">
        <v>451</v>
      </c>
      <c r="F68" s="3" t="s">
        <v>151</v>
      </c>
      <c r="G68" s="3" t="s">
        <v>455</v>
      </c>
      <c r="H68">
        <v>2</v>
      </c>
      <c r="I68" s="3" t="s">
        <v>456</v>
      </c>
    </row>
    <row r="69" spans="1:9" x14ac:dyDescent="0.25">
      <c r="A69" s="3">
        <v>66</v>
      </c>
      <c r="B69" s="3" t="s">
        <v>393</v>
      </c>
      <c r="C69" s="3" t="s">
        <v>513</v>
      </c>
      <c r="D69" s="3" t="s">
        <v>325</v>
      </c>
      <c r="E69" s="3" t="s">
        <v>452</v>
      </c>
      <c r="F69" s="3" t="s">
        <v>151</v>
      </c>
      <c r="G69" s="3" t="s">
        <v>455</v>
      </c>
      <c r="H69">
        <v>1</v>
      </c>
      <c r="I69" s="3" t="s">
        <v>456</v>
      </c>
    </row>
    <row r="70" spans="1:9" x14ac:dyDescent="0.25">
      <c r="A70" s="3">
        <v>67</v>
      </c>
      <c r="B70" s="3" t="s">
        <v>394</v>
      </c>
      <c r="C70" s="3" t="s">
        <v>514</v>
      </c>
      <c r="D70" s="3" t="s">
        <v>326</v>
      </c>
      <c r="E70" s="3" t="s">
        <v>453</v>
      </c>
      <c r="F70" s="3" t="s">
        <v>151</v>
      </c>
      <c r="G70" s="3" t="s">
        <v>455</v>
      </c>
      <c r="H70">
        <v>2</v>
      </c>
      <c r="I70" s="3" t="s">
        <v>456</v>
      </c>
    </row>
    <row r="71" spans="1:9" x14ac:dyDescent="0.25">
      <c r="A71" s="3">
        <v>68</v>
      </c>
      <c r="B71" s="3" t="s">
        <v>395</v>
      </c>
      <c r="C71" s="3" t="s">
        <v>515</v>
      </c>
      <c r="D71" s="3" t="s">
        <v>327</v>
      </c>
      <c r="E71" s="3" t="s">
        <v>454</v>
      </c>
      <c r="F71" s="3" t="s">
        <v>151</v>
      </c>
      <c r="G71" s="3" t="s">
        <v>455</v>
      </c>
      <c r="H71">
        <v>9</v>
      </c>
      <c r="I71" s="3" t="s">
        <v>456</v>
      </c>
    </row>
    <row r="72" spans="1:9" x14ac:dyDescent="0.25">
      <c r="A72">
        <v>69</v>
      </c>
      <c r="B72" t="s">
        <v>556</v>
      </c>
      <c r="C72" s="6" t="s">
        <v>558</v>
      </c>
      <c r="D72" s="6" t="s">
        <v>557</v>
      </c>
      <c r="E72" t="s">
        <v>559</v>
      </c>
      <c r="F72" s="6" t="s">
        <v>151</v>
      </c>
      <c r="G72" s="6" t="s">
        <v>455</v>
      </c>
      <c r="H72">
        <v>63</v>
      </c>
      <c r="I72" s="6" t="s">
        <v>456</v>
      </c>
    </row>
  </sheetData>
  <dataValidations count="1">
    <dataValidation type="list" allowBlank="1" showErrorMessage="1" sqref="F4:F72">
      <formula1>Hidden_1_Tabla_4380945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Hidden_1_Tabla_4380923</vt:lpstr>
      <vt:lpstr>Hidden_1_Tabla_4380945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2020-01-24T20:25:46Z</dcterms:created>
  <dcterms:modified xsi:type="dcterms:W3CDTF">2020-11-05T16:29:27Z</dcterms:modified>
</cp:coreProperties>
</file>