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1015" windowHeight="8130"/>
  </bookViews>
  <sheets>
    <sheet name="Reporte de Formatos" sheetId="1" r:id="rId1"/>
    <sheet name="Hidden_1" sheetId="2" r:id="rId2"/>
    <sheet name="Tabla_438142" sheetId="3" r:id="rId3"/>
    <sheet name="Hidden_1_Tabla_438142" sheetId="4" r:id="rId4"/>
  </sheets>
  <definedNames>
    <definedName name="Hidden_1_Tabla_4381428">Hidden_1_Tabla_438142!$A$1:$A$2</definedName>
    <definedName name="Hidden_13">Hidden_1!$A$1:$A$5</definedName>
  </definedNames>
  <calcPr calcId="0"/>
</workbook>
</file>

<file path=xl/sharedStrings.xml><?xml version="1.0" encoding="utf-8"?>
<sst xmlns="http://schemas.openxmlformats.org/spreadsheetml/2006/main" count="5811" uniqueCount="1772">
  <si>
    <t>49089</t>
  </si>
  <si>
    <t>TÍTULO</t>
  </si>
  <si>
    <t>NOMBRE CORTO</t>
  </si>
  <si>
    <t>DESCRIPCIÓN</t>
  </si>
  <si>
    <t>Subsidios, estímulos y apoyos_Padrón de beneficiarios de programas sociales</t>
  </si>
  <si>
    <t>LTAIPED65XVI-B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</si>
  <si>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</si>
  <si>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</si>
  <si>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</si>
  <si>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</si>
  <si>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</si>
  <si>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</si>
  <si>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</si>
  <si>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</si>
  <si>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</si>
  <si>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438143</t>
  </si>
  <si>
    <t>438145</t>
  </si>
  <si>
    <t>438144</t>
  </si>
  <si>
    <t>438146</t>
  </si>
  <si>
    <t>438137</t>
  </si>
  <si>
    <t>438142</t>
  </si>
  <si>
    <t>438141</t>
  </si>
  <si>
    <t>438147</t>
  </si>
  <si>
    <t>438138</t>
  </si>
  <si>
    <t>438139</t>
  </si>
  <si>
    <t>438140</t>
  </si>
  <si>
    <t>Tabla Campos</t>
  </si>
  <si>
    <t>Ejercicio</t>
  </si>
  <si>
    <t>Fecha de inicio del periodo que se informa</t>
  </si>
  <si>
    <t>Fecha de término del periodo que se informa</t>
  </si>
  <si>
    <t>Tipo de programa (catálogo)</t>
  </si>
  <si>
    <t>Denominación del Programa</t>
  </si>
  <si>
    <t>Padrón de beneficiarios 
Tabla_438142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</si>
  <si>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</si>
  <si>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</si>
  <si>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</si>
  <si>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</si>
  <si>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</si>
  <si>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</si>
  <si>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</si>
  <si>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</si>
  <si>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</si>
  <si>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</si>
  <si>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56648</t>
  </si>
  <si>
    <t>56649</t>
  </si>
  <si>
    <t>56650</t>
  </si>
  <si>
    <t>56651</t>
  </si>
  <si>
    <t>56652</t>
  </si>
  <si>
    <t>56653</t>
  </si>
  <si>
    <t>56654</t>
  </si>
  <si>
    <t>56655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</si>
  <si>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</si>
  <si>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</si>
  <si>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</si>
  <si>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</si>
  <si>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</si>
  <si>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</si>
  <si>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</si>
  <si>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</si>
  <si>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</si>
  <si>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</si>
  <si>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</si>
  <si>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Becas Culturales</t>
  </si>
  <si>
    <t>INSTITUTO MUNICIPAL DEL ARTE Y LA CULTURA</t>
  </si>
  <si>
    <t>aun no se entregan becas culturales de acuerdo a este periodo</t>
  </si>
  <si>
    <t>Juntos por la Economía</t>
  </si>
  <si>
    <t>http://transparencia.municipiodurango.gob.mx/articulo65/XVI-B/jul-sep/2020/juntos_por_la_economia_jul.pdf</t>
  </si>
  <si>
    <t xml:space="preserve">Dirección Municipal de Fomento Económico </t>
  </si>
  <si>
    <t>http://transparencia.municipiodurango.gob.mx/articulo65/XVI-B/jul-sep/2020/juntos_por_la_economia_sep.pdf</t>
  </si>
  <si>
    <t>EDGAR RUBÉN</t>
  </si>
  <si>
    <t>LUJÁN</t>
  </si>
  <si>
    <t>CANALES</t>
  </si>
  <si>
    <t>no aplica</t>
  </si>
  <si>
    <t>Municipio de Durango</t>
  </si>
  <si>
    <t>JOSÉ AGAPITO</t>
  </si>
  <si>
    <t>QUINTERO</t>
  </si>
  <si>
    <t>VENEGAS</t>
  </si>
  <si>
    <t>VICTOR HUGO</t>
  </si>
  <si>
    <t>HERNÁNDEZ</t>
  </si>
  <si>
    <t>TERRAZAS</t>
  </si>
  <si>
    <t>MARICELA</t>
  </si>
  <si>
    <t>GARCIA</t>
  </si>
  <si>
    <t>MARTINEZ</t>
  </si>
  <si>
    <t>JOSÉ ÁNGEL</t>
  </si>
  <si>
    <t>QUIROGA</t>
  </si>
  <si>
    <t>VÁSQUEZ</t>
  </si>
  <si>
    <t>JOEL</t>
  </si>
  <si>
    <t>PÉREZ</t>
  </si>
  <si>
    <t>BARRÓN</t>
  </si>
  <si>
    <t>MELESIO</t>
  </si>
  <si>
    <t>VARGAS</t>
  </si>
  <si>
    <t>CABRALES</t>
  </si>
  <si>
    <t xml:space="preserve">MARIA </t>
  </si>
  <si>
    <t>OKHOTNIKOVA</t>
  </si>
  <si>
    <t>MA. DE LOS ANGELES</t>
  </si>
  <si>
    <t>RODRIGUEZ</t>
  </si>
  <si>
    <t>CONTRERAS</t>
  </si>
  <si>
    <t>CAROLINA</t>
  </si>
  <si>
    <t>ORTEGA</t>
  </si>
  <si>
    <t>VALLES</t>
  </si>
  <si>
    <t>AMAVILIA</t>
  </si>
  <si>
    <t>FERNÁNDEZ</t>
  </si>
  <si>
    <t>GUERRERO</t>
  </si>
  <si>
    <t>MARIA GUADALUPE</t>
  </si>
  <si>
    <t>GALINDO</t>
  </si>
  <si>
    <t>BURCIAGA</t>
  </si>
  <si>
    <t>MAYRA ARACELI</t>
  </si>
  <si>
    <t>AYÓN</t>
  </si>
  <si>
    <t>GABRIELA</t>
  </si>
  <si>
    <t>FLORES</t>
  </si>
  <si>
    <t>DE LA PAZ</t>
  </si>
  <si>
    <t>KARLA</t>
  </si>
  <si>
    <t>CISNEROS</t>
  </si>
  <si>
    <t>ARROYO</t>
  </si>
  <si>
    <t>FRIAS</t>
  </si>
  <si>
    <t>EDGAR</t>
  </si>
  <si>
    <t>RÁBAGO</t>
  </si>
  <si>
    <t>JAIMES</t>
  </si>
  <si>
    <t>JOSUÉ DAVID</t>
  </si>
  <si>
    <t>DE LA TORRE</t>
  </si>
  <si>
    <t>REYES</t>
  </si>
  <si>
    <t>DENIS JACQUELINE</t>
  </si>
  <si>
    <t>VELÁZQUEZ</t>
  </si>
  <si>
    <t>BLANCO</t>
  </si>
  <si>
    <t>ANDRÉS</t>
  </si>
  <si>
    <t>NÚÑEZ</t>
  </si>
  <si>
    <t>GONZÁLEZ</t>
  </si>
  <si>
    <t>LIZZETH</t>
  </si>
  <si>
    <t>GRESS</t>
  </si>
  <si>
    <t>DOMINGUEZ</t>
  </si>
  <si>
    <t>DEMETRIO</t>
  </si>
  <si>
    <t>TORRES</t>
  </si>
  <si>
    <t>MARCELINO</t>
  </si>
  <si>
    <t>MUÑÓZ</t>
  </si>
  <si>
    <t>GÓMEZ</t>
  </si>
  <si>
    <t>ROBERTO</t>
  </si>
  <si>
    <t>GONZÁLES</t>
  </si>
  <si>
    <t>CARRANZA</t>
  </si>
  <si>
    <t>LUVIA RAFAELA</t>
  </si>
  <si>
    <t>HUIZAR</t>
  </si>
  <si>
    <t>SALVADOR OMAR</t>
  </si>
  <si>
    <t>CENICEROS</t>
  </si>
  <si>
    <t>RAMIRO</t>
  </si>
  <si>
    <t>MEDINA</t>
  </si>
  <si>
    <t>DE LEÓN</t>
  </si>
  <si>
    <t>SANTOS DAVID</t>
  </si>
  <si>
    <t>CÁZARES</t>
  </si>
  <si>
    <t>LUIS FERNANDO</t>
  </si>
  <si>
    <t xml:space="preserve">SALAS </t>
  </si>
  <si>
    <t>TERRONES</t>
  </si>
  <si>
    <t>HÉCTOR EDUARDO</t>
  </si>
  <si>
    <t>SERRANO</t>
  </si>
  <si>
    <t>GUZMÁN</t>
  </si>
  <si>
    <t>JAVIER MORONI</t>
  </si>
  <si>
    <t>SÁNCHEZ</t>
  </si>
  <si>
    <t>TOVAR</t>
  </si>
  <si>
    <t>LUCIA</t>
  </si>
  <si>
    <t>JOSEFINA</t>
  </si>
  <si>
    <t>SILVESTRE</t>
  </si>
  <si>
    <t>MONSERRAT</t>
  </si>
  <si>
    <t>PATRICIA ERÉNDIRA</t>
  </si>
  <si>
    <t>GUTIÉRREZ</t>
  </si>
  <si>
    <t>GODINA</t>
  </si>
  <si>
    <t>ALEJANDRO AURELIO</t>
  </si>
  <si>
    <t>RUVALCABA</t>
  </si>
  <si>
    <t>RIVERA</t>
  </si>
  <si>
    <t>LUIS ANGEL</t>
  </si>
  <si>
    <t>ÁVILA</t>
  </si>
  <si>
    <t>MARTHA LETICIA</t>
  </si>
  <si>
    <t>ESTRADA</t>
  </si>
  <si>
    <t>ROSALES</t>
  </si>
  <si>
    <t>MIRIAM</t>
  </si>
  <si>
    <t>ESPIRITU</t>
  </si>
  <si>
    <t>SARAI</t>
  </si>
  <si>
    <t>MEJORADO</t>
  </si>
  <si>
    <t>BRENDA ALEJANDRA</t>
  </si>
  <si>
    <t>SERVANDO</t>
  </si>
  <si>
    <t>CATALINA</t>
  </si>
  <si>
    <t>MORALES</t>
  </si>
  <si>
    <t>GLORIA</t>
  </si>
  <si>
    <t>LILIANA GUADALUPE DEL SOCORRO</t>
  </si>
  <si>
    <t>SOLIS</t>
  </si>
  <si>
    <t>DULCE AURELIA</t>
  </si>
  <si>
    <t>MIRANDA</t>
  </si>
  <si>
    <t>VICTOR MANUEL</t>
  </si>
  <si>
    <t>BUENO</t>
  </si>
  <si>
    <t>HERRERA</t>
  </si>
  <si>
    <t>BENJAMIN</t>
  </si>
  <si>
    <t>BARRIOS</t>
  </si>
  <si>
    <t>CLAUDIA VIVIANA</t>
  </si>
  <si>
    <t>SOSA</t>
  </si>
  <si>
    <t>JANETTE</t>
  </si>
  <si>
    <t>JOSÉ LUIS</t>
  </si>
  <si>
    <t>ESPINOZA</t>
  </si>
  <si>
    <t>SALAZAR</t>
  </si>
  <si>
    <t>MARIA EUGENIA</t>
  </si>
  <si>
    <t>RUIZ</t>
  </si>
  <si>
    <t>RAÚL ARMANDO</t>
  </si>
  <si>
    <t>MATURINO</t>
  </si>
  <si>
    <t>HÉCTOR ROGELIO</t>
  </si>
  <si>
    <t>CARRILLO</t>
  </si>
  <si>
    <t>RODOLFO</t>
  </si>
  <si>
    <t>MULLER</t>
  </si>
  <si>
    <t>MAURO ELI</t>
  </si>
  <si>
    <t>MANUEL GERARDO</t>
  </si>
  <si>
    <t>FORTINO</t>
  </si>
  <si>
    <t>SANTILLÁN</t>
  </si>
  <si>
    <t>MONTELONGO</t>
  </si>
  <si>
    <t>CINDY KIMBERLY</t>
  </si>
  <si>
    <t>FÉLIX</t>
  </si>
  <si>
    <t>BLANCA YESENIA</t>
  </si>
  <si>
    <t>GURROLA</t>
  </si>
  <si>
    <t>SILVA</t>
  </si>
  <si>
    <t>MARIO ALBERTO</t>
  </si>
  <si>
    <t>DELGADO</t>
  </si>
  <si>
    <t>MEDRANO</t>
  </si>
  <si>
    <t>FÉLIX ALBERTO</t>
  </si>
  <si>
    <t>PALACIOS</t>
  </si>
  <si>
    <t>HÉCTOR ALONSO</t>
  </si>
  <si>
    <t>MERAZ</t>
  </si>
  <si>
    <t>ALVARADO</t>
  </si>
  <si>
    <t>JUANA LORENA</t>
  </si>
  <si>
    <t>BLANCA ESTELA</t>
  </si>
  <si>
    <t>HUERTA</t>
  </si>
  <si>
    <t>SELENE ISABEL</t>
  </si>
  <si>
    <t>RIOS</t>
  </si>
  <si>
    <t>NEVÁREZ</t>
  </si>
  <si>
    <t>MANUEL</t>
  </si>
  <si>
    <t>ROMERO</t>
  </si>
  <si>
    <t>BRAULIO DAVID</t>
  </si>
  <si>
    <t>ESCOBEDO</t>
  </si>
  <si>
    <t>RAMIREZ</t>
  </si>
  <si>
    <t>MA. GUADALUPE</t>
  </si>
  <si>
    <t xml:space="preserve">LUNA </t>
  </si>
  <si>
    <t>ANA PAULINA</t>
  </si>
  <si>
    <t>GAMBOA</t>
  </si>
  <si>
    <t>BANDA</t>
  </si>
  <si>
    <t>GENOVEVA</t>
  </si>
  <si>
    <t>ANTÚNEZ</t>
  </si>
  <si>
    <t>CALDERÓN</t>
  </si>
  <si>
    <t>RAÚL ALEJANDRO</t>
  </si>
  <si>
    <t>LERMA</t>
  </si>
  <si>
    <t>FERNANDA JANETH</t>
  </si>
  <si>
    <t>MIER</t>
  </si>
  <si>
    <t>MA. LOURDES</t>
  </si>
  <si>
    <t>VILLAPUDUA</t>
  </si>
  <si>
    <t>ROBLEDO</t>
  </si>
  <si>
    <t>JUANA MAYELA</t>
  </si>
  <si>
    <t>SIERRA</t>
  </si>
  <si>
    <t>ORONA</t>
  </si>
  <si>
    <t>FANNY GABRIELA</t>
  </si>
  <si>
    <t>QUINTEROS</t>
  </si>
  <si>
    <t>PULIDO</t>
  </si>
  <si>
    <t>VERÓNICA</t>
  </si>
  <si>
    <t>JOSÉ EFRÉN</t>
  </si>
  <si>
    <t>ÁLVAREZ DEL CASTILLO</t>
  </si>
  <si>
    <t>LABRADOR</t>
  </si>
  <si>
    <t>GRACIELA</t>
  </si>
  <si>
    <t>ICELA JANETTE</t>
  </si>
  <si>
    <t>QUIÑONES</t>
  </si>
  <si>
    <t>MARCELA</t>
  </si>
  <si>
    <t>VILLARREAL</t>
  </si>
  <si>
    <t>MARIA DEL ROSARIO</t>
  </si>
  <si>
    <t>CASTAÑEDA</t>
  </si>
  <si>
    <t>LEONEL ALEJANDRO</t>
  </si>
  <si>
    <t>CUEVAS</t>
  </si>
  <si>
    <t>PEDRO GUILLERMO</t>
  </si>
  <si>
    <t>LÓPEZ</t>
  </si>
  <si>
    <t>DE LA ROSA</t>
  </si>
  <si>
    <t>LIZBETH VALERIA</t>
  </si>
  <si>
    <t>VALENZUELA</t>
  </si>
  <si>
    <t>SAGRARIO MONTSERRAT</t>
  </si>
  <si>
    <t>ACEVEDO</t>
  </si>
  <si>
    <t>CARLOS ARMANDO</t>
  </si>
  <si>
    <t>GUERRA</t>
  </si>
  <si>
    <t>PALACIO</t>
  </si>
  <si>
    <t>TERESA DE JESÚS</t>
  </si>
  <si>
    <t>DIAZ</t>
  </si>
  <si>
    <t>SALAS</t>
  </si>
  <si>
    <t>NOHEMI GUADALUPE</t>
  </si>
  <si>
    <t>EDUARDO GUILLERMO</t>
  </si>
  <si>
    <t>NAFARRATE</t>
  </si>
  <si>
    <t>ALARCÓN</t>
  </si>
  <si>
    <t>VALENTIN</t>
  </si>
  <si>
    <t>MEJÍA</t>
  </si>
  <si>
    <t>LUZ ELENA</t>
  </si>
  <si>
    <t>ALMA DEL CARMEN</t>
  </si>
  <si>
    <t>MELÉNDEZ</t>
  </si>
  <si>
    <t>BARRAZA</t>
  </si>
  <si>
    <t>JOSEFINA DEL CARMEN</t>
  </si>
  <si>
    <t>MEJIA</t>
  </si>
  <si>
    <t>LANDA</t>
  </si>
  <si>
    <t>FRANCISCA</t>
  </si>
  <si>
    <t>ANNETTE</t>
  </si>
  <si>
    <t>LEÓN</t>
  </si>
  <si>
    <t>JOSÉ AARÓN</t>
  </si>
  <si>
    <t>RAVELO</t>
  </si>
  <si>
    <t>TINOCO</t>
  </si>
  <si>
    <t>SHALMA KARIME</t>
  </si>
  <si>
    <t>MINCHACA</t>
  </si>
  <si>
    <t xml:space="preserve">MÓNICA </t>
  </si>
  <si>
    <t>SOFIA DEL CARMEN</t>
  </si>
  <si>
    <t>ÁVALOS</t>
  </si>
  <si>
    <t>LUIS ABRAHAM</t>
  </si>
  <si>
    <t>PARRA</t>
  </si>
  <si>
    <t>ÁLVARO DE JESÚS</t>
  </si>
  <si>
    <t>IBARRA</t>
  </si>
  <si>
    <t>GABRIEL ANGEL</t>
  </si>
  <si>
    <t>VELA</t>
  </si>
  <si>
    <t>JESÚS GUSTAVO</t>
  </si>
  <si>
    <t>AGUIRRE</t>
  </si>
  <si>
    <t>VALENCIANA</t>
  </si>
  <si>
    <t>MA. HILDA</t>
  </si>
  <si>
    <t>ALMA GLORIA</t>
  </si>
  <si>
    <t>NORIEGA</t>
  </si>
  <si>
    <t>ARTURO</t>
  </si>
  <si>
    <t>OMAR</t>
  </si>
  <si>
    <t>GARAY</t>
  </si>
  <si>
    <t>TRIANA</t>
  </si>
  <si>
    <t>JESÚS ALEJANDRO</t>
  </si>
  <si>
    <t>GANDARILLA</t>
  </si>
  <si>
    <t>ANNIE GRECIA</t>
  </si>
  <si>
    <t>BRENDA CAROLINA</t>
  </si>
  <si>
    <t>PATRICIA</t>
  </si>
  <si>
    <t>MONROY</t>
  </si>
  <si>
    <t>JOSÉ MIGUEL</t>
  </si>
  <si>
    <t>RUBEN GERARDO</t>
  </si>
  <si>
    <t>ONTIVEROS</t>
  </si>
  <si>
    <t>PAULINA</t>
  </si>
  <si>
    <t>HARO</t>
  </si>
  <si>
    <t>LEONOR AGLADE</t>
  </si>
  <si>
    <t>VILLANUEVA</t>
  </si>
  <si>
    <t>ESCOBAR</t>
  </si>
  <si>
    <t>ROSENDO</t>
  </si>
  <si>
    <t>VELASCO</t>
  </si>
  <si>
    <t>MURGUIA</t>
  </si>
  <si>
    <t>ELOY</t>
  </si>
  <si>
    <t>MORENO</t>
  </si>
  <si>
    <t>ADRIAN ALBERTO</t>
  </si>
  <si>
    <t>OLVERA</t>
  </si>
  <si>
    <t>NORMA ANGÉLICA</t>
  </si>
  <si>
    <t>AGUILERA</t>
  </si>
  <si>
    <t>MANZANERA</t>
  </si>
  <si>
    <t>ARAITHE IDALI</t>
  </si>
  <si>
    <t xml:space="preserve">PAYÁN </t>
  </si>
  <si>
    <t>PUERTA</t>
  </si>
  <si>
    <t>MARROQUIN</t>
  </si>
  <si>
    <t>EMMANUEL</t>
  </si>
  <si>
    <t>PEÑA</t>
  </si>
  <si>
    <t>ILSE DEL CARMEN</t>
  </si>
  <si>
    <t>ZAMARRIPA</t>
  </si>
  <si>
    <t>SALDIVAR</t>
  </si>
  <si>
    <t>MÉNDEZ</t>
  </si>
  <si>
    <t>SOFIA</t>
  </si>
  <si>
    <t>VALDEZ</t>
  </si>
  <si>
    <t>MONARREZ</t>
  </si>
  <si>
    <t>STEVENSON</t>
  </si>
  <si>
    <t>YESENIA</t>
  </si>
  <si>
    <t>CEPEDA</t>
  </si>
  <si>
    <t>CECILIA</t>
  </si>
  <si>
    <t>DE LA PEÑA</t>
  </si>
  <si>
    <t>EMMA</t>
  </si>
  <si>
    <t>MARIA MAGDALENA</t>
  </si>
  <si>
    <t>SERGIO</t>
  </si>
  <si>
    <t>ALDAMA</t>
  </si>
  <si>
    <t>DERAS</t>
  </si>
  <si>
    <t>GERARDO</t>
  </si>
  <si>
    <t>CYNTHIA ELIZABETH</t>
  </si>
  <si>
    <t>VILLALBAZO</t>
  </si>
  <si>
    <t xml:space="preserve">MANCINAS </t>
  </si>
  <si>
    <t>MANCINAS</t>
  </si>
  <si>
    <t>HÉCTOR OMAR</t>
  </si>
  <si>
    <t>OMAR SAÚL</t>
  </si>
  <si>
    <t>ESPARZA</t>
  </si>
  <si>
    <t>DURANTES</t>
  </si>
  <si>
    <t>ORTIZ</t>
  </si>
  <si>
    <t>KARLA ADRIANA</t>
  </si>
  <si>
    <t>ARIANA</t>
  </si>
  <si>
    <t>MIREYA YISEL</t>
  </si>
  <si>
    <t>GAUCIN</t>
  </si>
  <si>
    <t>JORGE OMAR</t>
  </si>
  <si>
    <t>ONORIO</t>
  </si>
  <si>
    <t>SIMENTAL</t>
  </si>
  <si>
    <t>MATILDE</t>
  </si>
  <si>
    <t>CARLOS</t>
  </si>
  <si>
    <t>ROSA</t>
  </si>
  <si>
    <t>MACHAEN</t>
  </si>
  <si>
    <t>AMALIO ZENÓN</t>
  </si>
  <si>
    <t>RENTERIA</t>
  </si>
  <si>
    <t>HÉCTOR MANUEL</t>
  </si>
  <si>
    <t>ANA LUCIA</t>
  </si>
  <si>
    <t>PEDRO ALONSO</t>
  </si>
  <si>
    <t>FREYRE</t>
  </si>
  <si>
    <t>SAUCEDO</t>
  </si>
  <si>
    <t>MARCO ALEJANDRO</t>
  </si>
  <si>
    <t>LANZARIN</t>
  </si>
  <si>
    <t>LUIS ENRIQUE</t>
  </si>
  <si>
    <t>RICARDO</t>
  </si>
  <si>
    <t>UNZUETA</t>
  </si>
  <si>
    <t>MELENDEZ</t>
  </si>
  <si>
    <t>ROSA ELBA</t>
  </si>
  <si>
    <t>JESÚS CARLOS</t>
  </si>
  <si>
    <t>ENRIQUE</t>
  </si>
  <si>
    <t>JESÚS GERARDO</t>
  </si>
  <si>
    <t>SAMAGO</t>
  </si>
  <si>
    <t>JORGE VALENTIN</t>
  </si>
  <si>
    <t>GUERECA</t>
  </si>
  <si>
    <t>ERASTO JEZAEL</t>
  </si>
  <si>
    <t>VILLALBA</t>
  </si>
  <si>
    <t>EDER MANUEL</t>
  </si>
  <si>
    <t>AYALA</t>
  </si>
  <si>
    <t>VIDALES</t>
  </si>
  <si>
    <t>DANIELA</t>
  </si>
  <si>
    <t>DEL PALACIO</t>
  </si>
  <si>
    <t>ARELLANO</t>
  </si>
  <si>
    <t xml:space="preserve">ALEJANDRA </t>
  </si>
  <si>
    <t>GARZA</t>
  </si>
  <si>
    <t>DE LOS RIOS</t>
  </si>
  <si>
    <t>RENÉ GERARDO</t>
  </si>
  <si>
    <t>ILIANA PATRICIA</t>
  </si>
  <si>
    <t>ANA MARIA DE LOS ANGELES</t>
  </si>
  <si>
    <t>SOTO</t>
  </si>
  <si>
    <t>ALMODOVAR</t>
  </si>
  <si>
    <t>ALMA LETICIA</t>
  </si>
  <si>
    <t>CÉSAR ERNESTO</t>
  </si>
  <si>
    <t>MARIA GABRIELA</t>
  </si>
  <si>
    <t>MONTES</t>
  </si>
  <si>
    <t>CABADA</t>
  </si>
  <si>
    <t>REYNA DE LA PAZ</t>
  </si>
  <si>
    <t>CAMPILLO</t>
  </si>
  <si>
    <t>DEL CAMPO</t>
  </si>
  <si>
    <t>YADIRA GUADALUPE</t>
  </si>
  <si>
    <t>YOLANDA</t>
  </si>
  <si>
    <t>AGUILAR</t>
  </si>
  <si>
    <t>ROCHA</t>
  </si>
  <si>
    <t>CLARA LILIANA</t>
  </si>
  <si>
    <t>TANIA IDOLINA</t>
  </si>
  <si>
    <t>CONDE</t>
  </si>
  <si>
    <t>YAZMIN</t>
  </si>
  <si>
    <t>PINALES</t>
  </si>
  <si>
    <t>ESTEFANIA</t>
  </si>
  <si>
    <t>EDER JAZIEL</t>
  </si>
  <si>
    <t>CÁSARES</t>
  </si>
  <si>
    <t>ARAGÓN</t>
  </si>
  <si>
    <t>RUTH DANIELLE</t>
  </si>
  <si>
    <t>JORGE ALBERTO</t>
  </si>
  <si>
    <t>BERNA</t>
  </si>
  <si>
    <t>DESIMONI</t>
  </si>
  <si>
    <t>SEBASTIÁN MARIO</t>
  </si>
  <si>
    <t>GILBERTO</t>
  </si>
  <si>
    <t>TRANCOSO</t>
  </si>
  <si>
    <t>LUIS MANUEL</t>
  </si>
  <si>
    <t>PIÑERA</t>
  </si>
  <si>
    <t>ARMANDO</t>
  </si>
  <si>
    <t>RENDÓN</t>
  </si>
  <si>
    <t>LENY ORLANDO</t>
  </si>
  <si>
    <t>VILLEGAS</t>
  </si>
  <si>
    <t>CORONADO</t>
  </si>
  <si>
    <t>ESTEBAN</t>
  </si>
  <si>
    <t>ROSA PAULINA</t>
  </si>
  <si>
    <t>REYNA</t>
  </si>
  <si>
    <t>TERESA</t>
  </si>
  <si>
    <t>OSORIO</t>
  </si>
  <si>
    <t>HÉCTOR JAVIER</t>
  </si>
  <si>
    <t>RUBÍ</t>
  </si>
  <si>
    <t>VICENTE GERMÁN</t>
  </si>
  <si>
    <t>MONTOYA</t>
  </si>
  <si>
    <t>ANTONIO</t>
  </si>
  <si>
    <t>PULGARIN</t>
  </si>
  <si>
    <t>ELODIA</t>
  </si>
  <si>
    <t>SAAVEDRA</t>
  </si>
  <si>
    <t>JOSÉ ISMAEL</t>
  </si>
  <si>
    <t>EMILIANO</t>
  </si>
  <si>
    <t>ESCUDERO</t>
  </si>
  <si>
    <t>REYNOSO</t>
  </si>
  <si>
    <t>JUAN GABRIEL</t>
  </si>
  <si>
    <t>ERICK GIOVANNI</t>
  </si>
  <si>
    <t>CARBAJAL</t>
  </si>
  <si>
    <t>CONSTANCIO</t>
  </si>
  <si>
    <t>MONTALBÁN</t>
  </si>
  <si>
    <t>CLAUDIA</t>
  </si>
  <si>
    <t>MOLINA</t>
  </si>
  <si>
    <t>RENATA</t>
  </si>
  <si>
    <t>AGUAYO</t>
  </si>
  <si>
    <t>EVA MARIEL</t>
  </si>
  <si>
    <t>ORDÓÑEZ</t>
  </si>
  <si>
    <t>MONTES DE LA OCA</t>
  </si>
  <si>
    <t>JOSÉ ANGEL</t>
  </si>
  <si>
    <t>ARANDA</t>
  </si>
  <si>
    <t>MEZA</t>
  </si>
  <si>
    <t>PAMELA IVONNE</t>
  </si>
  <si>
    <t>PINEDO</t>
  </si>
  <si>
    <t>GERARDO ANTONIO</t>
  </si>
  <si>
    <t>REVELES</t>
  </si>
  <si>
    <t>EUSTACIA</t>
  </si>
  <si>
    <t>PERLA MARIA</t>
  </si>
  <si>
    <t>MÁPULA</t>
  </si>
  <si>
    <t>SAÚL EDUARDO</t>
  </si>
  <si>
    <t>ELÓSEGUI</t>
  </si>
  <si>
    <t>JOSÉ ALFREDO</t>
  </si>
  <si>
    <t>AMARO</t>
  </si>
  <si>
    <t>JOSUÉ MANUEL</t>
  </si>
  <si>
    <t>CÓRDOVA</t>
  </si>
  <si>
    <t>JUÁREZ</t>
  </si>
  <si>
    <t>Instituto Municipal de Planeación- Comité de Planeación para el Desarrollo Municipal de Durango.</t>
  </si>
  <si>
    <t>En el Articulo 103 y 104 fracción II y 109 del Bando de Policia y Buen Gobierno el Instituto Municipal de Planeación sera el organismo responsable de coordinar el Sistema Municipal de Planeación, asegurando su funcionamiento y operatividad.</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</si>
  <si>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</si>
  <si>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</si>
  <si>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Donacion de arbolado frutal</t>
  </si>
  <si>
    <t>Dirección Municipal de Medio Ambiente</t>
  </si>
  <si>
    <t>Los arboles se entregaron mediante donaciones se incluye los nombres de los beneficiarios, algunas reforestaciones directas fueron realizadas en las áreas verdes de los asentamientos descritos</t>
  </si>
  <si>
    <t xml:space="preserve">Abigail </t>
  </si>
  <si>
    <t>Hernández</t>
  </si>
  <si>
    <t>Graciano</t>
  </si>
  <si>
    <t>Fraccionamiento Rio Dorado</t>
  </si>
  <si>
    <t>Área verde</t>
  </si>
  <si>
    <t>N/D</t>
  </si>
  <si>
    <t>Abraham Antonio</t>
  </si>
  <si>
    <t>Parada</t>
  </si>
  <si>
    <t>Olvera</t>
  </si>
  <si>
    <t>Poblado Sebastián Lerdo de Tejada</t>
  </si>
  <si>
    <t>Zona Centro</t>
  </si>
  <si>
    <t>Abril Violeta</t>
  </si>
  <si>
    <t>Mata</t>
  </si>
  <si>
    <t>Carrillo</t>
  </si>
  <si>
    <t>Calle Rio Panuco #411 Colonia Valle del Sur</t>
  </si>
  <si>
    <t xml:space="preserve">Adolfo </t>
  </si>
  <si>
    <t>Soto</t>
  </si>
  <si>
    <t>García</t>
  </si>
  <si>
    <t>Bioparque</t>
  </si>
  <si>
    <t xml:space="preserve">Adrián </t>
  </si>
  <si>
    <t>Garza</t>
  </si>
  <si>
    <t>Espinoza</t>
  </si>
  <si>
    <t>Poblado Refugio Salcido</t>
  </si>
  <si>
    <t>Adrián Gerardo</t>
  </si>
  <si>
    <t>Balos</t>
  </si>
  <si>
    <t>Alarcón</t>
  </si>
  <si>
    <t>Fraccionamiento Las Playas</t>
  </si>
  <si>
    <t>Adrián Gibran</t>
  </si>
  <si>
    <t>Corral</t>
  </si>
  <si>
    <t>Moreno</t>
  </si>
  <si>
    <t>Colonia Azcapotzalco</t>
  </si>
  <si>
    <t xml:space="preserve">Adriana </t>
  </si>
  <si>
    <t>Gallegos</t>
  </si>
  <si>
    <t>Domicilio Conocido Comunidad El Pino</t>
  </si>
  <si>
    <t xml:space="preserve">Agripina </t>
  </si>
  <si>
    <t>Ontiveros</t>
  </si>
  <si>
    <t>Rodriguez</t>
  </si>
  <si>
    <t>Fraccionamiento Fresnos</t>
  </si>
  <si>
    <t xml:space="preserve">Agustín </t>
  </si>
  <si>
    <t>Villarreal</t>
  </si>
  <si>
    <t>Martínez</t>
  </si>
  <si>
    <t>Alan Adolfo</t>
  </si>
  <si>
    <t>Rangel</t>
  </si>
  <si>
    <t>Arellano</t>
  </si>
  <si>
    <t xml:space="preserve">Calle deneb #415 Fraccionamiento Villas del Guadiana IV </t>
  </si>
  <si>
    <t xml:space="preserve">Alejandro </t>
  </si>
  <si>
    <t>Silerio</t>
  </si>
  <si>
    <t xml:space="preserve">Morcillo </t>
  </si>
  <si>
    <t>Ana Carolina</t>
  </si>
  <si>
    <t>Flores</t>
  </si>
  <si>
    <t>Calle Isla San José #400 Fraccionamiento Eucaliptos</t>
  </si>
  <si>
    <t>Ana María</t>
  </si>
  <si>
    <t>Betancourt</t>
  </si>
  <si>
    <t>Paseo de La Ferrería Esq.  Con Gardenia S/N Colonia Valle Verde</t>
  </si>
  <si>
    <t>Antonio Alberto</t>
  </si>
  <si>
    <t>Bracho</t>
  </si>
  <si>
    <t>Marrufo</t>
  </si>
  <si>
    <t>Dirección Municipal de Seguridad Publica</t>
  </si>
  <si>
    <t>Área Verde</t>
  </si>
  <si>
    <t>Avenida Valle Verde S/N Colonia Valle Verde</t>
  </si>
  <si>
    <t>Calle Volantín S/N Fraccionamiento Valle del Mezquital</t>
  </si>
  <si>
    <t>Carretera México Pasando Cristóbal Colon</t>
  </si>
  <si>
    <t>Colegio Guadiana La Salle</t>
  </si>
  <si>
    <t>Colegio Lasalle</t>
  </si>
  <si>
    <t>Colonia El Ciprés y Colonia Luz y Esperanza</t>
  </si>
  <si>
    <t>El Soldado</t>
  </si>
  <si>
    <t>Estaciones de Protección Civil</t>
  </si>
  <si>
    <t>Fraccionamiento San Ignacio</t>
  </si>
  <si>
    <t>Francisco Primo de Verdad</t>
  </si>
  <si>
    <t>Fuente de Contos #211 Fraccionamiento Las Fuentes</t>
  </si>
  <si>
    <t>Iglesia del Lugar</t>
  </si>
  <si>
    <t>Jardines de Durango</t>
  </si>
  <si>
    <t>La Martinica</t>
  </si>
  <si>
    <t>La Tinaja</t>
  </si>
  <si>
    <t>Paraíso de La Sierra y Calle Pasteur #238 B Norte Zona Centro</t>
  </si>
  <si>
    <t>Poblado 1 de mayo</t>
  </si>
  <si>
    <t>Poblado Casa Blanca</t>
  </si>
  <si>
    <t>Poblado El Arenal</t>
  </si>
  <si>
    <t>Rancho Nuevo Monterrey</t>
  </si>
  <si>
    <t>Real del Mezquital</t>
  </si>
  <si>
    <t>Terreno en La Tinaja (Antes Los Lugo)</t>
  </si>
  <si>
    <t>Universidad Politécnica de Durango</t>
  </si>
  <si>
    <t>Valle Florido</t>
  </si>
  <si>
    <t>Viñedos II</t>
  </si>
  <si>
    <t>Zoológico Sahuatoba</t>
  </si>
  <si>
    <t>Armando Gregorio</t>
  </si>
  <si>
    <t>De La Cruz</t>
  </si>
  <si>
    <t>Domicilio Conocido Colonia Felipe Ángeles</t>
  </si>
  <si>
    <t xml:space="preserve">Augusto </t>
  </si>
  <si>
    <t>Silva</t>
  </si>
  <si>
    <t>Carlos Real</t>
  </si>
  <si>
    <t>Benito</t>
  </si>
  <si>
    <t>Tapia</t>
  </si>
  <si>
    <t>Calle Paseo del Gavilán #105 Fraccionamiento Silvestre Revueltas</t>
  </si>
  <si>
    <t>Blanca Estela</t>
  </si>
  <si>
    <t>Guerrero</t>
  </si>
  <si>
    <t>Huerta</t>
  </si>
  <si>
    <t>Las Huertas</t>
  </si>
  <si>
    <t xml:space="preserve">Brandon </t>
  </si>
  <si>
    <t>Benítez</t>
  </si>
  <si>
    <t>Colonia Cesar Guillermo Meraz</t>
  </si>
  <si>
    <t>Brenda Edith</t>
  </si>
  <si>
    <t>Ramos</t>
  </si>
  <si>
    <t>Sindicato Nacional de Trabajadores del Estado</t>
  </si>
  <si>
    <t>Brenda Rosalina</t>
  </si>
  <si>
    <t>Freyre</t>
  </si>
  <si>
    <t>Vázquez</t>
  </si>
  <si>
    <t>Calle Gómez Palacio Ote #302 Zona Centro</t>
  </si>
  <si>
    <t>Carlos Brayan</t>
  </si>
  <si>
    <t>Cárdenas</t>
  </si>
  <si>
    <t>Calle Epifanio Alanís Navar #217 Fraccionamiento Milenio 450</t>
  </si>
  <si>
    <t>Carlos Daniel</t>
  </si>
  <si>
    <t>González</t>
  </si>
  <si>
    <t>Lerma</t>
  </si>
  <si>
    <t>Colonia Praderas del Sur</t>
  </si>
  <si>
    <t>Carlos Edgar</t>
  </si>
  <si>
    <t>Siriano</t>
  </si>
  <si>
    <t>López</t>
  </si>
  <si>
    <t>Libramiento A Zacatecas</t>
  </si>
  <si>
    <t>Carlos Javier</t>
  </si>
  <si>
    <t>Álvarez</t>
  </si>
  <si>
    <t>Meraz</t>
  </si>
  <si>
    <t>Colonia Luz y Esperanza</t>
  </si>
  <si>
    <t xml:space="preserve">Carlos </t>
  </si>
  <si>
    <t>Mayorga</t>
  </si>
  <si>
    <t>Calle Gladiola #304 Fraccionamiento Valle Dorado</t>
  </si>
  <si>
    <t>Christian Eduardo</t>
  </si>
  <si>
    <t>Morales</t>
  </si>
  <si>
    <t>Parque Ecológico</t>
  </si>
  <si>
    <t>Christian Iban</t>
  </si>
  <si>
    <t>Quiñones</t>
  </si>
  <si>
    <t>Arenas</t>
  </si>
  <si>
    <t>Calle Mina de Hojuela Colonia Acereros</t>
  </si>
  <si>
    <t>Claudia Fernanda</t>
  </si>
  <si>
    <t>Ceniceros</t>
  </si>
  <si>
    <t xml:space="preserve">Daniel </t>
  </si>
  <si>
    <t>Heredia</t>
  </si>
  <si>
    <t>Ibáñez</t>
  </si>
  <si>
    <t>Fraccionamiento San Carlos</t>
  </si>
  <si>
    <t>David Alonzo</t>
  </si>
  <si>
    <t>Herrera</t>
  </si>
  <si>
    <t>Fraccionamiento Joyas del Valle</t>
  </si>
  <si>
    <t>Diana Alejandra</t>
  </si>
  <si>
    <t>Sifuentes</t>
  </si>
  <si>
    <t>Andador Guayaquil #11 Fraccionamiento Guadalupe</t>
  </si>
  <si>
    <t>Diana Karina</t>
  </si>
  <si>
    <t>Privada San Juan #124 Colonia Lucio Cabañas</t>
  </si>
  <si>
    <t xml:space="preserve">Dulce </t>
  </si>
  <si>
    <t>Edgar Eduardo</t>
  </si>
  <si>
    <t>Peña</t>
  </si>
  <si>
    <t>Colonia Benjamin Mendez #311</t>
  </si>
  <si>
    <t>Colonia El Cipres</t>
  </si>
  <si>
    <t xml:space="preserve">Emma </t>
  </si>
  <si>
    <t>Robles</t>
  </si>
  <si>
    <t xml:space="preserve">Escuela Primaria 12 de Octubre </t>
  </si>
  <si>
    <t xml:space="preserve">Enrique </t>
  </si>
  <si>
    <t>Campos</t>
  </si>
  <si>
    <t>Murillo</t>
  </si>
  <si>
    <t>Callle Sor Juana Villalobos #132 Fraccionamiento La Luz</t>
  </si>
  <si>
    <t>Erik Abel</t>
  </si>
  <si>
    <t>Segovia</t>
  </si>
  <si>
    <t>Núñez</t>
  </si>
  <si>
    <t>Ernesto</t>
  </si>
  <si>
    <t>Delgado</t>
  </si>
  <si>
    <t>Valenzuela</t>
  </si>
  <si>
    <t xml:space="preserve">Ernesto </t>
  </si>
  <si>
    <t>Ríos</t>
  </si>
  <si>
    <t>Contreras</t>
  </si>
  <si>
    <t xml:space="preserve">Fabiola </t>
  </si>
  <si>
    <t>Urbina</t>
  </si>
  <si>
    <t>Lechuga</t>
  </si>
  <si>
    <t>Muro Verde del Parque Sahuatoba</t>
  </si>
  <si>
    <t xml:space="preserve">Faustino </t>
  </si>
  <si>
    <t>Fraccionamiento Real Astillero S/N Poblado Maximo Gamiz</t>
  </si>
  <si>
    <t>Flavio</t>
  </si>
  <si>
    <t>Escobedo</t>
  </si>
  <si>
    <t>Callle Miguel de La Madrid #600 Colonia 3 de Mayo</t>
  </si>
  <si>
    <t>Francisco Javier</t>
  </si>
  <si>
    <t>Pérez</t>
  </si>
  <si>
    <t>Ávila</t>
  </si>
  <si>
    <t>Callle Paloma #444 Ote Zona Centro</t>
  </si>
  <si>
    <t xml:space="preserve">Gabriela </t>
  </si>
  <si>
    <t>Nevárez</t>
  </si>
  <si>
    <t>Irigoyen</t>
  </si>
  <si>
    <t>Callle El Encino</t>
  </si>
  <si>
    <t xml:space="preserve">Guillermo </t>
  </si>
  <si>
    <t>Quezada</t>
  </si>
  <si>
    <t>Montenegro</t>
  </si>
  <si>
    <t>Callle 3 de Mayo #600 Colonia Miguel de La Madrid</t>
  </si>
  <si>
    <t xml:space="preserve">Gustavo </t>
  </si>
  <si>
    <t>Paredes</t>
  </si>
  <si>
    <t>Escuela Primaria Revolucion Mexicana</t>
  </si>
  <si>
    <t>Héctor Eduardo</t>
  </si>
  <si>
    <t>Gómez</t>
  </si>
  <si>
    <t>Colonia Gomez Marin</t>
  </si>
  <si>
    <t>Homero Samuel</t>
  </si>
  <si>
    <t>Tuero</t>
  </si>
  <si>
    <t>Centro de Capacitación Para Invidentes A. C.</t>
  </si>
  <si>
    <t>Malaga</t>
  </si>
  <si>
    <t>Hugo Adrián</t>
  </si>
  <si>
    <t>Fernández</t>
  </si>
  <si>
    <t>Diferentes Puntos de La Ciudad</t>
  </si>
  <si>
    <t>Diferentes Puntos de La Estacion Central</t>
  </si>
  <si>
    <t>Diferentes Puntos de La Zona Norte</t>
  </si>
  <si>
    <t>Diferentes Puntos de La Zona Oriente</t>
  </si>
  <si>
    <t>Diferentes Puntos del Blvd. Francisco Villa</t>
  </si>
  <si>
    <t>Iris Lorena</t>
  </si>
  <si>
    <t>Baltierrez</t>
  </si>
  <si>
    <t>Callle Picachos #912 Colonia Picachos</t>
  </si>
  <si>
    <t xml:space="preserve">Jahir </t>
  </si>
  <si>
    <t>Cabral</t>
  </si>
  <si>
    <t>Poblado Sebastian Lerdo de Tejada</t>
  </si>
  <si>
    <t>Jaime E.</t>
  </si>
  <si>
    <t>Córdova</t>
  </si>
  <si>
    <t>Callle Madre Selva #217 Fraccionamiento Jardines de Durango</t>
  </si>
  <si>
    <t>Jaime Valles</t>
  </si>
  <si>
    <t>Dueñas</t>
  </si>
  <si>
    <t>Medrano</t>
  </si>
  <si>
    <t>Colegio Militarizado</t>
  </si>
  <si>
    <t>Javier Dámaso</t>
  </si>
  <si>
    <t>Medina</t>
  </si>
  <si>
    <t>Romero</t>
  </si>
  <si>
    <t>Colonia Lazaro Cardenas</t>
  </si>
  <si>
    <t>Jesús Alonso</t>
  </si>
  <si>
    <t>Téllez</t>
  </si>
  <si>
    <t>Poblado Navajas</t>
  </si>
  <si>
    <t>Jesús Chaim</t>
  </si>
  <si>
    <t>Chupaderos</t>
  </si>
  <si>
    <t>Jesús Cruz</t>
  </si>
  <si>
    <t>Valdez</t>
  </si>
  <si>
    <t>Callle Martin Lopez #208 Colonia Felipe Angeles</t>
  </si>
  <si>
    <t>Jesús Emmanuel</t>
  </si>
  <si>
    <t>Gutiérrez</t>
  </si>
  <si>
    <t>Soria</t>
  </si>
  <si>
    <t xml:space="preserve">Callle Pinos #505 Domicilio Conocido Morcillo Durango </t>
  </si>
  <si>
    <t xml:space="preserve">Jorge </t>
  </si>
  <si>
    <t>Fraccionamiento Cenderos 2</t>
  </si>
  <si>
    <t>Fraccionamiento Real de Mezquital</t>
  </si>
  <si>
    <t>José Alfredo</t>
  </si>
  <si>
    <t>Libramiento San Ignacio</t>
  </si>
  <si>
    <t>José Antonio</t>
  </si>
  <si>
    <t>Amaya</t>
  </si>
  <si>
    <t>Callle Pedro Avila Nevarez #110 Colonia Claveles I</t>
  </si>
  <si>
    <t>José Fabian</t>
  </si>
  <si>
    <t>Rincón</t>
  </si>
  <si>
    <t>Estrada</t>
  </si>
  <si>
    <t>José Guadalupe</t>
  </si>
  <si>
    <t>Callle del Roble #224 Fraccionamiento Jardines del Real</t>
  </si>
  <si>
    <t>José Gustavo</t>
  </si>
  <si>
    <t>Solís</t>
  </si>
  <si>
    <t>Franco</t>
  </si>
  <si>
    <t>Predio La Campana</t>
  </si>
  <si>
    <t>José Luis</t>
  </si>
  <si>
    <t>Santiesteban</t>
  </si>
  <si>
    <t>Iturralde</t>
  </si>
  <si>
    <t>Don Sabi</t>
  </si>
  <si>
    <t>José Manuel</t>
  </si>
  <si>
    <t>Guadiana</t>
  </si>
  <si>
    <t>Callle Cancer #303 Fraccionamiento Paseo del Bosque</t>
  </si>
  <si>
    <t>Juan Jesús</t>
  </si>
  <si>
    <t>Goitia</t>
  </si>
  <si>
    <t>Reyes</t>
  </si>
  <si>
    <t>Domicilio Conocido Poblado San Pedro de La Maquina</t>
  </si>
  <si>
    <t>Judith Elizabeth</t>
  </si>
  <si>
    <t>Pope</t>
  </si>
  <si>
    <t>Cortez</t>
  </si>
  <si>
    <t>Callle Geronimo Hernandez S/N Colonia Francisco Villa</t>
  </si>
  <si>
    <t>Julio Cesar</t>
  </si>
  <si>
    <t>Veliz</t>
  </si>
  <si>
    <t>Av. Gomez Morin</t>
  </si>
  <si>
    <t>Karla Maribel</t>
  </si>
  <si>
    <t>Galindo</t>
  </si>
  <si>
    <t>Alanís</t>
  </si>
  <si>
    <t xml:space="preserve">Callle Juan Santamarina #206 Colonia Gobernadores </t>
  </si>
  <si>
    <t>Lina Beatriz</t>
  </si>
  <si>
    <t>Grupo Logo</t>
  </si>
  <si>
    <t xml:space="preserve">Lizbeth </t>
  </si>
  <si>
    <t>Poblado El Nayar</t>
  </si>
  <si>
    <t>Lluvia Vanessa</t>
  </si>
  <si>
    <t>Mendía</t>
  </si>
  <si>
    <t>Fraccionamiento San Luis</t>
  </si>
  <si>
    <t>Luis Fernando</t>
  </si>
  <si>
    <t>Cordero</t>
  </si>
  <si>
    <t>Vargas</t>
  </si>
  <si>
    <t>Unidad deportiva Sindicato Nacional de Trabajadores del Estado 44</t>
  </si>
  <si>
    <t>Luz María</t>
  </si>
  <si>
    <t>Nápoles</t>
  </si>
  <si>
    <t>Orante</t>
  </si>
  <si>
    <t>Callle Nogales #108 Fraccionamiento Los Alamos</t>
  </si>
  <si>
    <t>Muñoz</t>
  </si>
  <si>
    <t>Lozoya</t>
  </si>
  <si>
    <t>Poblado Plan de Ayala</t>
  </si>
  <si>
    <t>Manuel Arturo</t>
  </si>
  <si>
    <t>Solano</t>
  </si>
  <si>
    <t>Callle Barcelona #102 Planta de Impregnacion</t>
  </si>
  <si>
    <t xml:space="preserve">Manuela </t>
  </si>
  <si>
    <t>Bravo</t>
  </si>
  <si>
    <t>Area Verde</t>
  </si>
  <si>
    <t xml:space="preserve">Marcela </t>
  </si>
  <si>
    <t>Gurrola</t>
  </si>
  <si>
    <t>Morcillo</t>
  </si>
  <si>
    <t xml:space="preserve">Marcelo </t>
  </si>
  <si>
    <t>Salum</t>
  </si>
  <si>
    <t>Paseo de La Sierra (Otinapa) Colonia Villa de Guadalupe</t>
  </si>
  <si>
    <t>Marco Antonio</t>
  </si>
  <si>
    <t>Berumen</t>
  </si>
  <si>
    <t>Barrón</t>
  </si>
  <si>
    <t>Almonte</t>
  </si>
  <si>
    <t>Poblado Independencia y Libertad</t>
  </si>
  <si>
    <t>María De La Luz</t>
  </si>
  <si>
    <t>Velázquez</t>
  </si>
  <si>
    <t>Super Carretera Durango-Mazatlan</t>
  </si>
  <si>
    <t>María De Los Ángeles</t>
  </si>
  <si>
    <t>Domínguez</t>
  </si>
  <si>
    <t>Templo de La Virgen de Los Remedios Colonia 8  de Septiembre</t>
  </si>
  <si>
    <t>María Del Carmen</t>
  </si>
  <si>
    <t xml:space="preserve">Batres </t>
  </si>
  <si>
    <t>Cardoza</t>
  </si>
  <si>
    <t>Callle Libertadores del Sur #415 Colonia Juan Lira</t>
  </si>
  <si>
    <t>María Del Refugio</t>
  </si>
  <si>
    <t>Privada Los Cisnes #100 Colonia San Isidro</t>
  </si>
  <si>
    <t>María Del Rosario</t>
  </si>
  <si>
    <t>Burciaga</t>
  </si>
  <si>
    <t>Callle Santa Catalina #214 Fraccionamiento Aranjuez</t>
  </si>
  <si>
    <t>María Hermila</t>
  </si>
  <si>
    <t>Saracho</t>
  </si>
  <si>
    <t xml:space="preserve">Callle Melchor Ocampo #119 Fraccionamiento Benito Juarez </t>
  </si>
  <si>
    <t>María José</t>
  </si>
  <si>
    <t>Márquez</t>
  </si>
  <si>
    <t>Predio La Labor de Guadalupe</t>
  </si>
  <si>
    <t>María Luisa</t>
  </si>
  <si>
    <t>Juárez</t>
  </si>
  <si>
    <t>Mario Eduardo</t>
  </si>
  <si>
    <t>Nájera</t>
  </si>
  <si>
    <t>Vera</t>
  </si>
  <si>
    <t>Callle Galio #604 Fraccionamiento Fideicomiso Cd. Industrial</t>
  </si>
  <si>
    <t>Mario Ubaldo</t>
  </si>
  <si>
    <t>Sánchez</t>
  </si>
  <si>
    <t>Martha Cecilia</t>
  </si>
  <si>
    <t>Retana</t>
  </si>
  <si>
    <t xml:space="preserve">Maurilio </t>
  </si>
  <si>
    <t>Callle Libertadores del Sur #117 Colonia Juan Lira</t>
  </si>
  <si>
    <t>Miguel Ángel</t>
  </si>
  <si>
    <t>Montiel</t>
  </si>
  <si>
    <t>Callle Robles #100 Colonia El Cipres</t>
  </si>
  <si>
    <t>Zarate</t>
  </si>
  <si>
    <t>Huizar</t>
  </si>
  <si>
    <t>Unidad deportiva Tapias Imss Jovenes</t>
  </si>
  <si>
    <t xml:space="preserve">Minerva </t>
  </si>
  <si>
    <t>Fello</t>
  </si>
  <si>
    <t>La Ponderosa</t>
  </si>
  <si>
    <t>Mirella Concepción</t>
  </si>
  <si>
    <t>Duran</t>
  </si>
  <si>
    <t>Nuevo Ideal</t>
  </si>
  <si>
    <t>Norma Isela</t>
  </si>
  <si>
    <t>Escuela del Poblado Morcillo</t>
  </si>
  <si>
    <t>Norma Karely</t>
  </si>
  <si>
    <t>Espino</t>
  </si>
  <si>
    <t>Callle Francisco Sarabia S/N Colonia Ignacio Allende</t>
  </si>
  <si>
    <t>Omar Josué</t>
  </si>
  <si>
    <t>Arreola</t>
  </si>
  <si>
    <t>Callle Sin Nombre S/N Localidad El Registro</t>
  </si>
  <si>
    <t>Oscar Alberto</t>
  </si>
  <si>
    <t>Rosales</t>
  </si>
  <si>
    <t>Llano Grande</t>
  </si>
  <si>
    <t>Oscar Alfonso</t>
  </si>
  <si>
    <t>Sierra</t>
  </si>
  <si>
    <t>Estala</t>
  </si>
  <si>
    <t>Primera Privada del Parque #102 Colonia Insurgentes</t>
  </si>
  <si>
    <t>Osiel Erik</t>
  </si>
  <si>
    <t>Montoya</t>
  </si>
  <si>
    <t>Callle Roma #726  Fraccionamiento Roma</t>
  </si>
  <si>
    <t>Paola Alejandra</t>
  </si>
  <si>
    <t>Frías</t>
  </si>
  <si>
    <t>Luna</t>
  </si>
  <si>
    <t>Francisco Villa</t>
  </si>
  <si>
    <t>Paola Eloísa</t>
  </si>
  <si>
    <t>Facultad de derecho y Ciencias Politicas</t>
  </si>
  <si>
    <t xml:space="preserve">Patricia </t>
  </si>
  <si>
    <t>Aguilar</t>
  </si>
  <si>
    <t>De La Rosa</t>
  </si>
  <si>
    <t>Callle Guillermo Prieto #622</t>
  </si>
  <si>
    <t xml:space="preserve">Reyes </t>
  </si>
  <si>
    <t>Poblado Heroes de Nacozari</t>
  </si>
  <si>
    <t>Rosa Isela</t>
  </si>
  <si>
    <t>Nava</t>
  </si>
  <si>
    <t>Poblado 5 de Mayo</t>
  </si>
  <si>
    <t xml:space="preserve">Rubén </t>
  </si>
  <si>
    <t>Cabrera</t>
  </si>
  <si>
    <t>Poblado Belisario Dominguez</t>
  </si>
  <si>
    <t>Rut</t>
  </si>
  <si>
    <t xml:space="preserve">Sergio </t>
  </si>
  <si>
    <t>Galvan</t>
  </si>
  <si>
    <t>Silvia Susana</t>
  </si>
  <si>
    <t>Barraza</t>
  </si>
  <si>
    <t>Otinapa</t>
  </si>
  <si>
    <t>Sra. Liliana</t>
  </si>
  <si>
    <t>Fraccionamiento Domingo Arrieta y En La Sierra</t>
  </si>
  <si>
    <t xml:space="preserve">Teresa </t>
  </si>
  <si>
    <t>Callle Olmos #200 Colonia Real del Prado</t>
  </si>
  <si>
    <t>Tomas Edgar</t>
  </si>
  <si>
    <t xml:space="preserve">Division Durango #311 Colonia Benjamin Mendez </t>
  </si>
  <si>
    <t xml:space="preserve">Uriel </t>
  </si>
  <si>
    <t>Amaro</t>
  </si>
  <si>
    <t>Víctor Daniel</t>
  </si>
  <si>
    <t>Gallarda</t>
  </si>
  <si>
    <t>Víctor Hugo</t>
  </si>
  <si>
    <t>Ludwing</t>
  </si>
  <si>
    <t>Camacho</t>
  </si>
  <si>
    <t>Víctor Manuel</t>
  </si>
  <si>
    <t>Acereros</t>
  </si>
  <si>
    <t>Antuna</t>
  </si>
  <si>
    <t>Callle Arboledas S/N Fraccionamiento Hacienda de Tapias</t>
  </si>
  <si>
    <t xml:space="preserve">Victorio </t>
  </si>
  <si>
    <t>Planta de Tratamiento</t>
  </si>
  <si>
    <t xml:space="preserve">Virginia </t>
  </si>
  <si>
    <t>Ramírez</t>
  </si>
  <si>
    <t>Tamayo</t>
  </si>
  <si>
    <t>Unidad deportiva del Sindicato Nacional de Trabajadores del Estado 44</t>
  </si>
  <si>
    <t>Universidad España</t>
  </si>
  <si>
    <t>Yesse Aaron</t>
  </si>
  <si>
    <t>Bueno</t>
  </si>
  <si>
    <t>Andador Capitan Galazar Fraccionamiento Francisco Sarabia</t>
  </si>
  <si>
    <t xml:space="preserve">Zagnite </t>
  </si>
  <si>
    <t>Ruiz</t>
  </si>
  <si>
    <t>Acosta</t>
  </si>
  <si>
    <t>Prevención y Atención de la Violencia de Género hacia la Mujer y la Familia en ZAP Urbanas (IMM-01)</t>
  </si>
  <si>
    <t>Instituto Municipal de la Mujer</t>
  </si>
  <si>
    <t>El IMM no proporciona subsidios, estímulos ni apoyos económicos</t>
  </si>
  <si>
    <t>Equidad que Transforma (IMM-02)</t>
  </si>
  <si>
    <t>Promoción a la Salud Integral de la Mujer (IMM-03)</t>
  </si>
  <si>
    <t>Atención a las Recomendaciones de la Alerta de Género (IMM-04)</t>
  </si>
  <si>
    <t>Asistencia Social</t>
  </si>
  <si>
    <t>http://transparencia.municipiodurango.gob.mx/articulo65/XVI-A/jul/2020/padron_asistencia_social_julio_2020.xlsx</t>
  </si>
  <si>
    <t>Secretaría Municipal y del Ayuntamiento</t>
  </si>
  <si>
    <t>Subsidios a Organizaciones</t>
  </si>
  <si>
    <t>http://transparencia.municipiodurango.gob.mx/articulo65/XVI-A/jul/2020/padron_organizaciones_sociales_julio_2020.xlsx</t>
  </si>
  <si>
    <t>Asistencias Educacionales</t>
  </si>
  <si>
    <t>http://transparencia.municipiodurango.gob.mx/articulo65/XVI-A/jul/2020/padron_educacional_julio_2020.xlsx</t>
  </si>
  <si>
    <t>http://transparencia.municipiodurango.gob.mx/articulo65/XVI-A/ago/2020/padron_asistencia_social_agosto_2020.xlsx</t>
  </si>
  <si>
    <t>http://transparencia.municipiodurango.gob.mx/articulo65/XVI-A/ago/2020/padron_organizaciones_sociales_agosto_2020.xlsx</t>
  </si>
  <si>
    <t>http://transparencia.municipiodurango.gob.mx/articulo65/XVI-A/ago/2020/padron_educacional_agosto_2020.xlsx</t>
  </si>
  <si>
    <t>http://transparencia.municipiodurango.gob.mx/articulo65/XVI-A/sep/2020/padron_asistencia_social_septiembre_2020.xlsx</t>
  </si>
  <si>
    <t>http://transparencia.municipiodurango.gob.mx/articulo65/XVI-A/sep/2020/padron_organizaciones_sociales_septiembre_2020.xlsx</t>
  </si>
  <si>
    <t>No hubo apoyo a Asistencias Educacionales en el mes de septiembre 2020</t>
  </si>
  <si>
    <t>CINTYA CITLALY</t>
  </si>
  <si>
    <t>SANTELLAN</t>
  </si>
  <si>
    <t>PARTICULAR</t>
  </si>
  <si>
    <t>VICTORIA DE DURANGO</t>
  </si>
  <si>
    <t>RUBEN</t>
  </si>
  <si>
    <t>MARRUFO</t>
  </si>
  <si>
    <t>GOMEZ</t>
  </si>
  <si>
    <t>MARIO</t>
  </si>
  <si>
    <t>HERNANDEZ</t>
  </si>
  <si>
    <t>ARGUELLES</t>
  </si>
  <si>
    <t>HECTOR HEROED</t>
  </si>
  <si>
    <t>MARIA DEL CARMEN</t>
  </si>
  <si>
    <t>LARA</t>
  </si>
  <si>
    <t>JOSE JUAN</t>
  </si>
  <si>
    <t>ALARCON</t>
  </si>
  <si>
    <t>VERONICA</t>
  </si>
  <si>
    <t>FRAUSTO</t>
  </si>
  <si>
    <t>CASTRO</t>
  </si>
  <si>
    <t>CHAVEZ</t>
  </si>
  <si>
    <t>JESUS ERNESTO</t>
  </si>
  <si>
    <t>TAPIA</t>
  </si>
  <si>
    <t>VAZQUEZ</t>
  </si>
  <si>
    <t>ESMERALDA</t>
  </si>
  <si>
    <t>ZAMORA</t>
  </si>
  <si>
    <t>OROZCO</t>
  </si>
  <si>
    <t>ROCIO</t>
  </si>
  <si>
    <t>AYON</t>
  </si>
  <si>
    <t>ARIZBETH GUADALUPE</t>
  </si>
  <si>
    <t>MURILLO</t>
  </si>
  <si>
    <t>MIRIAM ITZEL</t>
  </si>
  <si>
    <t>VIDAÑA</t>
  </si>
  <si>
    <t>TERESA DE JESUS</t>
  </si>
  <si>
    <t>DIANA GUADALUPE</t>
  </si>
  <si>
    <t>GALLARDO</t>
  </si>
  <si>
    <t>LUNA</t>
  </si>
  <si>
    <t>ARLENNE PALOMA</t>
  </si>
  <si>
    <t>ROMAN</t>
  </si>
  <si>
    <t>MARIA ROMANA</t>
  </si>
  <si>
    <t>PARADA</t>
  </si>
  <si>
    <t>GONZALEZ</t>
  </si>
  <si>
    <t>ALEJANDRO</t>
  </si>
  <si>
    <t>JOSE ANTONIO</t>
  </si>
  <si>
    <t>STEPHANIE</t>
  </si>
  <si>
    <t>PEDRAZA</t>
  </si>
  <si>
    <t>TANIA YADIRA</t>
  </si>
  <si>
    <t>BAUTISTA</t>
  </si>
  <si>
    <t>MUÑOZ</t>
  </si>
  <si>
    <t>PABLO ADRIAN</t>
  </si>
  <si>
    <t>PADILLA</t>
  </si>
  <si>
    <t>PAOLA MONSERRAT</t>
  </si>
  <si>
    <t>CAMPAGNE</t>
  </si>
  <si>
    <t>OFELIA VALENTINA</t>
  </si>
  <si>
    <t>CALDERON</t>
  </si>
  <si>
    <t>BRENDA SARAHI</t>
  </si>
  <si>
    <t>VILLALOBOS</t>
  </si>
  <si>
    <t>MARIO EDUARDO</t>
  </si>
  <si>
    <t>ROCIO NOHEMI</t>
  </si>
  <si>
    <t>PAEZ</t>
  </si>
  <si>
    <t>RODRIGO</t>
  </si>
  <si>
    <t>SORIANO</t>
  </si>
  <si>
    <t>MIGUEL ANGEL</t>
  </si>
  <si>
    <t>YOLANDA ABIGAIL</t>
  </si>
  <si>
    <t>CARDENAS</t>
  </si>
  <si>
    <t>NORMA LILIA</t>
  </si>
  <si>
    <t>ALEJANDRA</t>
  </si>
  <si>
    <t>ROSALINA</t>
  </si>
  <si>
    <t>RUEDA</t>
  </si>
  <si>
    <t>AVILA</t>
  </si>
  <si>
    <t>MARIA MANUELA</t>
  </si>
  <si>
    <t>REYNA ROSARIO</t>
  </si>
  <si>
    <t>URIEL IVAN</t>
  </si>
  <si>
    <t>ADELA</t>
  </si>
  <si>
    <t>MORA</t>
  </si>
  <si>
    <t>CRUZ</t>
  </si>
  <si>
    <t>CLARA IVONNE</t>
  </si>
  <si>
    <t>ESQUIVEL</t>
  </si>
  <si>
    <t>LEONARDO</t>
  </si>
  <si>
    <t>GALVAN</t>
  </si>
  <si>
    <t>MARGARITA</t>
  </si>
  <si>
    <t>ACOSTA</t>
  </si>
  <si>
    <t>REMIGIO MANUEL</t>
  </si>
  <si>
    <t>GRIJALVA</t>
  </si>
  <si>
    <t>CASAS</t>
  </si>
  <si>
    <t>PABLA</t>
  </si>
  <si>
    <t>MARIA FERNANDA</t>
  </si>
  <si>
    <t>ANDRADE</t>
  </si>
  <si>
    <t>AURELIO</t>
  </si>
  <si>
    <t>SANCHEZ</t>
  </si>
  <si>
    <t>MA. DEL ROCIO</t>
  </si>
  <si>
    <t>GUADALUPE</t>
  </si>
  <si>
    <t>ROSA ISELA</t>
  </si>
  <si>
    <t>GLORIA VERONICA</t>
  </si>
  <si>
    <t>JOSE DE JESUS</t>
  </si>
  <si>
    <t>FRANCISCO ANTONIO</t>
  </si>
  <si>
    <t>ALANIS</t>
  </si>
  <si>
    <t>ALONSO</t>
  </si>
  <si>
    <t>FELIX</t>
  </si>
  <si>
    <t>NIRIA</t>
  </si>
  <si>
    <t>OSVALDO</t>
  </si>
  <si>
    <t>PEREZ</t>
  </si>
  <si>
    <t>AGUSTINA</t>
  </si>
  <si>
    <t>FUNDACION LA VILLA AC</t>
  </si>
  <si>
    <t>ORGANIZACION DE PRODUCTORES RURALES LA GRAN DIVISION DEL NORTE AC</t>
  </si>
  <si>
    <t>ALFREDO</t>
  </si>
  <si>
    <t>DURAN</t>
  </si>
  <si>
    <t>RODRÍGUEZ</t>
  </si>
  <si>
    <t>COMITE DE VECINOS DIVISION DEL NORTE AC</t>
  </si>
  <si>
    <t>ALVARO</t>
  </si>
  <si>
    <t>ASOCIACION MEXICANA DE DIABETES DELEGACION DURANGO AC</t>
  </si>
  <si>
    <t>ANA MARIA</t>
  </si>
  <si>
    <t>BAYONA</t>
  </si>
  <si>
    <t>IQ DESARROLLO DE INTELIGENCIAS MULTIPLES AC</t>
  </si>
  <si>
    <t>TRABAJADORES EXBRACEROS DE DURANGO TED AC</t>
  </si>
  <si>
    <t>ANA ROSALÍA</t>
  </si>
  <si>
    <t>ATENCION Y DESARROLLO AL DEPORTE R9SPORT AC</t>
  </si>
  <si>
    <t>ANDREA EDITH</t>
  </si>
  <si>
    <t>CERVANTES</t>
  </si>
  <si>
    <t>ESTANCIAS INFANTILES DURANGO AC</t>
  </si>
  <si>
    <t>ANDRES</t>
  </si>
  <si>
    <t>ARAGON</t>
  </si>
  <si>
    <t>DUARTE</t>
  </si>
  <si>
    <t>MISION GUADIANA PARA LAS ADICCIONES A.C.</t>
  </si>
  <si>
    <t>ARLINA</t>
  </si>
  <si>
    <t>CORREA</t>
  </si>
  <si>
    <t>PATRONATO PRO DEFICIENTE MENTAL A.C.</t>
  </si>
  <si>
    <t>MATA</t>
  </si>
  <si>
    <t>COMBATE A LA POBREZA Y DESIGUALDAD SOCIAL AC</t>
  </si>
  <si>
    <t>BEATRIZ</t>
  </si>
  <si>
    <t>DORANTES</t>
  </si>
  <si>
    <t>FUNDACION BELESHKA POR UNA NUEVA VIDA A.C</t>
  </si>
  <si>
    <t>BLANCA MARGARITA</t>
  </si>
  <si>
    <t>GUZMAN</t>
  </si>
  <si>
    <t>FUNDACION TANATOLOGICA IVANUEL AC</t>
  </si>
  <si>
    <t>CARLOS ALBERTO</t>
  </si>
  <si>
    <t>EQUIPO DE EDUCACION PARA LA PAZ Y LOS DERECHOS HUMANOS DEL ESTADO DE DURANGO, A.C.</t>
  </si>
  <si>
    <t>CARLOS GUILLERMO</t>
  </si>
  <si>
    <t>MAGISTERIAL HUEHUECOYOTL AC</t>
  </si>
  <si>
    <t>CARMEN VERONICA</t>
  </si>
  <si>
    <t>ORGANIZACION HUMANISTA AC</t>
  </si>
  <si>
    <t>JAQUELIN</t>
  </si>
  <si>
    <t>CARREON MATEO</t>
  </si>
  <si>
    <t>LUGO</t>
  </si>
  <si>
    <t>SER LUZ Y TIERRA AC</t>
  </si>
  <si>
    <t>CESAR IVAN</t>
  </si>
  <si>
    <t>ACTIVISMO CONTIGO Y POR TI A.C</t>
  </si>
  <si>
    <t>CAYETANO</t>
  </si>
  <si>
    <t>MACÍAS</t>
  </si>
  <si>
    <t>ORGANIZACION POPULAR SOCIAL EN DEFENSA DE COLONIAS Y FRACCIONAMIENTOS</t>
  </si>
  <si>
    <t>CECILIA ISABEL</t>
  </si>
  <si>
    <t>FUNDACION DOWNDO AMOR AC</t>
  </si>
  <si>
    <t>POZOS</t>
  </si>
  <si>
    <t>DE HARO</t>
  </si>
  <si>
    <t>UNION CAMPESINA Y SOCIAL GUADALUPE VICTORIA AC</t>
  </si>
  <si>
    <t>CESAR ALAN</t>
  </si>
  <si>
    <t>JUAREZ</t>
  </si>
  <si>
    <t>COMPEAN</t>
  </si>
  <si>
    <t>DURANGO JOVEN AC</t>
  </si>
  <si>
    <t>CINTHYA ARALI</t>
  </si>
  <si>
    <t>PIÑA</t>
  </si>
  <si>
    <t>MUÑIZ</t>
  </si>
  <si>
    <t>RED DE ORGANIZACIONES DE LA SOCIEDAD CIVIL DEL ESTADO DE DURANGO</t>
  </si>
  <si>
    <t>DIEGO</t>
  </si>
  <si>
    <t>UNIDOS POR EL DEPORTE Y LA SALUD AC</t>
  </si>
  <si>
    <t>DIEGO RENATO</t>
  </si>
  <si>
    <t>VILLA</t>
  </si>
  <si>
    <t>ORGANIZADOS PARA VIVIR MEJOR AC</t>
  </si>
  <si>
    <t>COORDINADORA ESTATAL UPEZ AC</t>
  </si>
  <si>
    <t>EDGAR RUBEN</t>
  </si>
  <si>
    <t>MANOS AMIGAS CONSTRUYENDO EL FUTURO A.C.</t>
  </si>
  <si>
    <t>EFREN</t>
  </si>
  <si>
    <t>COORDINACION DE COLONIAS POPULARES DEL SUR AC</t>
  </si>
  <si>
    <t>EUGENIO</t>
  </si>
  <si>
    <t>ARCINIEGA</t>
  </si>
  <si>
    <t>POR LA DIGNIDAD DEL CAMPO VENCEREMOS AC</t>
  </si>
  <si>
    <t>EVA JULIETA</t>
  </si>
  <si>
    <t>CENTRO DE AYUDA SERVICIO Y APOYO DE DURANGO AC</t>
  </si>
  <si>
    <t>FATIMA GUADALUPE</t>
  </si>
  <si>
    <t>DURANGUENSES POR UN FUTURO MEJOR</t>
  </si>
  <si>
    <t>FERNANDEZ</t>
  </si>
  <si>
    <t>FEDERACION DE MUJERES TRABAJADORAS DE OFICIOS VARIOS AC</t>
  </si>
  <si>
    <t>GUILLERMO</t>
  </si>
  <si>
    <t>LOPEZ DE LARA</t>
  </si>
  <si>
    <t>TINAJERO</t>
  </si>
  <si>
    <t>HOGAR DE LOS ANCIANOS DESAMPARADOS DEL ESTADO DE DURANGO AC</t>
  </si>
  <si>
    <t>HECTOR EDUARDO</t>
  </si>
  <si>
    <t>CABALLERO</t>
  </si>
  <si>
    <t>FUNDACION UNIDOS CRECEMOS POR TI A.C.</t>
  </si>
  <si>
    <t>HECTOR</t>
  </si>
  <si>
    <t>QUIÑONEZ</t>
  </si>
  <si>
    <t>COMITE PARA COMBATIR LA POBREZA Y SALIR ADELANTE</t>
  </si>
  <si>
    <t>HERIBERTA</t>
  </si>
  <si>
    <t>SILERIO</t>
  </si>
  <si>
    <t>NUÑEZ</t>
  </si>
  <si>
    <t>CENTRO DE DESARROLLO DEL TALENTO DE LA MUJER A.C.</t>
  </si>
  <si>
    <t>INES</t>
  </si>
  <si>
    <t>PEREZ GAVILAN</t>
  </si>
  <si>
    <t>LEON</t>
  </si>
  <si>
    <t>FUNDACION LIYAME</t>
  </si>
  <si>
    <t>IRASEMA</t>
  </si>
  <si>
    <t>KONDO</t>
  </si>
  <si>
    <t>PATRONATO DEL CENTRO ESTATAL DE CANCEROLOGIA AC</t>
  </si>
  <si>
    <t>IRIS DEL ROCIO</t>
  </si>
  <si>
    <t>ALMAGUER</t>
  </si>
  <si>
    <t>SANDOVAL</t>
  </si>
  <si>
    <t>MUJERES DE CORAZON VALIENTE AC</t>
  </si>
  <si>
    <t>ISMAEL</t>
  </si>
  <si>
    <t>PROMOCION Y DESARROLLO DEL VALLE AC</t>
  </si>
  <si>
    <t>JANET JOSEFINA</t>
  </si>
  <si>
    <t>CASASOLA</t>
  </si>
  <si>
    <t>SOMOS DURANGO, SOMOS TRABAJO</t>
  </si>
  <si>
    <t>JAVIER</t>
  </si>
  <si>
    <t>ALIANZA SOCIAL CAMPESINA Y CIUDADANA AC</t>
  </si>
  <si>
    <t>JESUS</t>
  </si>
  <si>
    <t>CUPICH</t>
  </si>
  <si>
    <t>FRENTE DE ACTIVISMO RURAL Y URBANO CHUCHO EL ROTO AC</t>
  </si>
  <si>
    <t>JESUS ALFONSO</t>
  </si>
  <si>
    <t>DE LA HOYA</t>
  </si>
  <si>
    <t>FUNDACION ESTANCIAS INFANTILES SONRISAS DE CRISTAL AC</t>
  </si>
  <si>
    <t>FRANCO</t>
  </si>
  <si>
    <t>ORGANIZACION POPULAR DE COLONIAS INDEPENDIENTES DEL ESTADO DE DURANGO AC</t>
  </si>
  <si>
    <t>JESUS ROBERTO</t>
  </si>
  <si>
    <t>CHAIDEZ</t>
  </si>
  <si>
    <t>ACCION RURAL Y URBANA AC</t>
  </si>
  <si>
    <t>JESUS SEVERINO</t>
  </si>
  <si>
    <t>COORDINADORA URBANA DEMOCRATICA POPULAR</t>
  </si>
  <si>
    <t>COMUNIDAD RENACER AC</t>
  </si>
  <si>
    <t>JORGE</t>
  </si>
  <si>
    <t>FERNANDEZ DE CASTRO</t>
  </si>
  <si>
    <t>TOULET</t>
  </si>
  <si>
    <t>FUNDACION RAYMOND BELL, I.A.P.</t>
  </si>
  <si>
    <t>JORGE LUIS</t>
  </si>
  <si>
    <t>SEMBRANDO ESPERANZA EN LOS NIÑOS DE LA CALLE AC</t>
  </si>
  <si>
    <t>JOSE ALFREDO</t>
  </si>
  <si>
    <t>UNION DE POBLADOS Y COLONIAS DE DURANGUENSES AC</t>
  </si>
  <si>
    <t>JOSE ANGEL</t>
  </si>
  <si>
    <t>OLAGUEZ</t>
  </si>
  <si>
    <t>ALIANZA CIUDADANA POR DURANGO</t>
  </si>
  <si>
    <t>JOSE BENITO</t>
  </si>
  <si>
    <t>VECINO INDEPENDIENTES DE LA COLONIA CONSTITUCION AC</t>
  </si>
  <si>
    <t>JOSÉ DE JESÚS</t>
  </si>
  <si>
    <t>ADAME</t>
  </si>
  <si>
    <t>AMIGOS CON DISCAPACIDAD VISUAL DE DURANGO A.C</t>
  </si>
  <si>
    <t>JOSE GUADALUPE</t>
  </si>
  <si>
    <t>LIMITADOS FISICOS DE DURANGO AC</t>
  </si>
  <si>
    <t>JOSE MARTIN</t>
  </si>
  <si>
    <t>SARIÑANA</t>
  </si>
  <si>
    <t>MOVIMIENTO CIUDADANO INDEPENDIENTE DE COLONIAS Y COMUNIDADES DURANGUENSES AC</t>
  </si>
  <si>
    <t>JOSE RAFAEL DE JESUS</t>
  </si>
  <si>
    <t>VALOR CIUDADANO AC</t>
  </si>
  <si>
    <t>JUAN CARLOS</t>
  </si>
  <si>
    <t>OBREGON</t>
  </si>
  <si>
    <t>CENTRO DE FORMACION DE FUTUROS FUTBOLISTAS PROFESIONALES DE DURANGO AC</t>
  </si>
  <si>
    <t>JUAN JOSE</t>
  </si>
  <si>
    <t>FERMAN</t>
  </si>
  <si>
    <t>AGRUPACION DE ACCION SOCIAL BENITO JUAREZ AC</t>
  </si>
  <si>
    <t>JULIA</t>
  </si>
  <si>
    <t>UNIDAD HABITACIONAL EL SOLICEÑO A C</t>
  </si>
  <si>
    <t>JULIO MANUEL</t>
  </si>
  <si>
    <t>MONREAL</t>
  </si>
  <si>
    <t>JUSTICIA SOCIAL DURANGUENSE A.C</t>
  </si>
  <si>
    <t>KARLA GABRIELA</t>
  </si>
  <si>
    <t>MASSA</t>
  </si>
  <si>
    <t>VIVANCO</t>
  </si>
  <si>
    <t>FUNDACION TRIANGULO DE AYUDA EN DURANGO AC</t>
  </si>
  <si>
    <t>LAURA</t>
  </si>
  <si>
    <t>MUJERES EN GESTION Y DESARROLLO SAN CARLOS</t>
  </si>
  <si>
    <t>LEONCIO</t>
  </si>
  <si>
    <t>ASOCIACION DE PEQUEÑOS GANADEROS DEL ESTADO DE DURANGO A.C.</t>
  </si>
  <si>
    <t>LUDIVINA</t>
  </si>
  <si>
    <t>SANTOS</t>
  </si>
  <si>
    <t>CASA COMEDOR PARA ESTUDIANTES Y TRABAJADORES FORANEOS AC</t>
  </si>
  <si>
    <t>LUIS ALEJANDRO</t>
  </si>
  <si>
    <t>FUERZA CIUDADANA POR DURANGO AC</t>
  </si>
  <si>
    <t>LUIS ALFONSO</t>
  </si>
  <si>
    <t>CENTRO DE FORMACION POLITICA DURANGO AC</t>
  </si>
  <si>
    <t>ORGANIZACION DE DEFENSA CAMPESINA PLAN DE AYALA AC</t>
  </si>
  <si>
    <t>LUIS ARNULFO</t>
  </si>
  <si>
    <t>ASOCIACION PROFESIONAL Y POPULAR ESTATAL AC</t>
  </si>
  <si>
    <t>LUIS DAVID</t>
  </si>
  <si>
    <t>MAR</t>
  </si>
  <si>
    <t>FUNDACION GARZA LIMON A.C.</t>
  </si>
  <si>
    <t>LUZ MARIA</t>
  </si>
  <si>
    <t>NAJERA</t>
  </si>
  <si>
    <t>MOVIMIENTO CON UNIDAD Y FUERZA POR DURANGO AC</t>
  </si>
  <si>
    <t>UNIDOS POR EL PROGRESO DE DURANGO AC</t>
  </si>
  <si>
    <t>IRIGOYEN</t>
  </si>
  <si>
    <t>ORGANIZACION DE MUJERES RURALES Y CAMPESINAS AC</t>
  </si>
  <si>
    <t>MANUEL ALEJANDRO</t>
  </si>
  <si>
    <t>PACHECO</t>
  </si>
  <si>
    <t>JUNTANDO RAZONES A.C.</t>
  </si>
  <si>
    <t>MANUEL DE JESUS</t>
  </si>
  <si>
    <t>ROJAS</t>
  </si>
  <si>
    <t>ORGANIZACION DE INDIGENAS DE DURANGO PARA EL DESARROLLO Y DEFENSA DE LOS PUEBLOS</t>
  </si>
  <si>
    <t>NEVAREZ</t>
  </si>
  <si>
    <t>ASOCIACION DE LIMITADOS PARA APOYO A LA COMUNIDAD ALAC AC</t>
  </si>
  <si>
    <t>MARCELA ALEXANDRA</t>
  </si>
  <si>
    <t>LATIDO MUJER AC</t>
  </si>
  <si>
    <t>MARCOS</t>
  </si>
  <si>
    <t>CAMINANDO SOBRE RIELES A.C.</t>
  </si>
  <si>
    <t>MARIA ARACELI</t>
  </si>
  <si>
    <t>GALLEGOS</t>
  </si>
  <si>
    <t>LOPEZ</t>
  </si>
  <si>
    <t>AMOR Y ESPERANZA AGL AC</t>
  </si>
  <si>
    <t>MARIA CECILIA</t>
  </si>
  <si>
    <t>CENTRO DE AYUDA PARA LA MUJER LATINOAMERICANA AC</t>
  </si>
  <si>
    <t>MARIA CRUZ</t>
  </si>
  <si>
    <t>COORDINADORA DE MUJERES A NUESTRA SUPERACION AC</t>
  </si>
  <si>
    <t>MARIA DE LA LUZ</t>
  </si>
  <si>
    <t>DUMA DURANGUENSES UNIDAS MUJERES ACTIVAS AC</t>
  </si>
  <si>
    <t>MARIA DE LOS ANGELES</t>
  </si>
  <si>
    <t>ORG CIUDADANA FV AC</t>
  </si>
  <si>
    <t>MARIA DEL SOCORRO</t>
  </si>
  <si>
    <t>DURANGO NUESTRA ESPERANZA AC</t>
  </si>
  <si>
    <t>SEPULVEDA</t>
  </si>
  <si>
    <t>CENTRO DE RECURSOS DE ASISTENCIA FAMILIAR AC</t>
  </si>
  <si>
    <t>MARIA DOLORES</t>
  </si>
  <si>
    <t>COTA</t>
  </si>
  <si>
    <t>AUTISMO DURANGO AC</t>
  </si>
  <si>
    <t>MARIA FRANCISCA</t>
  </si>
  <si>
    <t>BARRETO</t>
  </si>
  <si>
    <t>PROGRAMA MIELOMENINGOCELE DURANGO AC</t>
  </si>
  <si>
    <t>MARIA GLORIA</t>
  </si>
  <si>
    <t>DURANGO VIVE MEJOR AC</t>
  </si>
  <si>
    <t>MARIA IRENE</t>
  </si>
  <si>
    <t>VILLALPANDO</t>
  </si>
  <si>
    <t>FUNDACION MILPA URBINA AC</t>
  </si>
  <si>
    <t>MARIA TERESA</t>
  </si>
  <si>
    <t>AVITIA</t>
  </si>
  <si>
    <t>ARJON</t>
  </si>
  <si>
    <t>POR UN NUEVO AMANECER DGO</t>
  </si>
  <si>
    <t>CAMPOS</t>
  </si>
  <si>
    <t>CENTRO DE TERAPIAS GETSEMANI AC</t>
  </si>
  <si>
    <t>MARÍA VERÓNICA</t>
  </si>
  <si>
    <t>DESAYUNADOR CAYENDO MANA AC</t>
  </si>
  <si>
    <t>MARIA YOLANDA</t>
  </si>
  <si>
    <t>COLEGIO JERAMY AC</t>
  </si>
  <si>
    <t>MARINELA</t>
  </si>
  <si>
    <t>ORGANIZACION POR LA VICTORIA EN DESARROLLLO DE LAS FAMILIAS DURANGUENSES AC</t>
  </si>
  <si>
    <t>FEDERACION DE ASOCIACIONES DE LA SOCIEDAD CIVIL</t>
  </si>
  <si>
    <t>MARTHA LORENA</t>
  </si>
  <si>
    <t>LIZALDE</t>
  </si>
  <si>
    <t>LUCHEMOS POR UN DURANGO MEJOR AC</t>
  </si>
  <si>
    <t>MARTIN GERARDO</t>
  </si>
  <si>
    <t>ALTAMIRA</t>
  </si>
  <si>
    <t>FRENTE INDEPENDIENTE DE COLONIAS Y COMUNIDADES RURALES MARTIN IBARRA AC</t>
  </si>
  <si>
    <t>GRANJA ALBERGUE DESPERTARES AC</t>
  </si>
  <si>
    <t>MICAELA</t>
  </si>
  <si>
    <t>FRAYRE</t>
  </si>
  <si>
    <t>INTEGRACION Y VIVIENDA SOCIAL AC</t>
  </si>
  <si>
    <t>MOISES</t>
  </si>
  <si>
    <t>LUJAN</t>
  </si>
  <si>
    <t>ASOCIACION DE EXBOXEADORES DEL ESTADO DE DURANGO JULIO AGUILAR ZAMARRIPA AC</t>
  </si>
  <si>
    <t>NOE MOISES NEFTALI</t>
  </si>
  <si>
    <t>ORGANIZACION PARA LA ASISTENCIA Y EVALUACION EN EL DESARROLLO HUMANO AC</t>
  </si>
  <si>
    <t>NOEL</t>
  </si>
  <si>
    <t>PONLE CORAZON A DURANGO AC</t>
  </si>
  <si>
    <t>OLGA ESTHER</t>
  </si>
  <si>
    <t>MARISCAL</t>
  </si>
  <si>
    <t>ASOCIACION DE DAMAS DE LA CARIDAD DE DURANGO AC</t>
  </si>
  <si>
    <t>FELIPE ANGELES EN LUCHA POR LA GENTE POBRE AC</t>
  </si>
  <si>
    <t>NAVA</t>
  </si>
  <si>
    <t>ASOCIACION DE PADRES DE PERSONAS CON DISCAPACIDAD AUDITIVA DE DURANGO, A.C.</t>
  </si>
  <si>
    <t>PEDRO</t>
  </si>
  <si>
    <t>QUEZADA</t>
  </si>
  <si>
    <t>TRANSPARENCIA SIGLO XXI AC</t>
  </si>
  <si>
    <t>RAFAEL</t>
  </si>
  <si>
    <t>MALDONADO</t>
  </si>
  <si>
    <t>FRENTE UNIDOS VENCEREMOS DIVISION DEL NORTE, A.C.</t>
  </si>
  <si>
    <t>REFUGIO</t>
  </si>
  <si>
    <t>ALARIFES DE DURANGO AC</t>
  </si>
  <si>
    <t>RITA GUADALUPE</t>
  </si>
  <si>
    <t>ASOCIACION DE PROFESIONISTAS CON DISCAPACIDAD</t>
  </si>
  <si>
    <t>L.GAMIZ</t>
  </si>
  <si>
    <t>ALVAREZ</t>
  </si>
  <si>
    <t>CARITAS DEL GUADIANA,A.C.</t>
  </si>
  <si>
    <t>ROGELIO</t>
  </si>
  <si>
    <t>MOVIMIENTO ESTATAL URBANO DURANGUENSE AC</t>
  </si>
  <si>
    <t>ROSA MARIA</t>
  </si>
  <si>
    <t>FRIDA KAHLO LA PINTORA MEXICANA AC</t>
  </si>
  <si>
    <t>RUTH</t>
  </si>
  <si>
    <t>QUIROZ</t>
  </si>
  <si>
    <t>INTEGRACION SOCIAL ADULTOS MAYORES AC</t>
  </si>
  <si>
    <t>SALVADOR</t>
  </si>
  <si>
    <t>CABALGATA DEL 15 DE SEPTIEMBRE AC</t>
  </si>
  <si>
    <t>SAN JUANA</t>
  </si>
  <si>
    <t>ORGANIZACION DE COLONIAS POPULARES EMILIANO ZAPATA AC</t>
  </si>
  <si>
    <t>SAUL</t>
  </si>
  <si>
    <t>MADRIGAL</t>
  </si>
  <si>
    <t>AGAPE HOY AC</t>
  </si>
  <si>
    <t>CANO</t>
  </si>
  <si>
    <t>UNION DE COMITES DE DEFENSA FAMILIAR AC</t>
  </si>
  <si>
    <t>SELENE</t>
  </si>
  <si>
    <t>NAME</t>
  </si>
  <si>
    <t>NOSOTRAS NOSOTROS DURANGO AC</t>
  </si>
  <si>
    <t>FRENTE DE ORGANIZACIONES SOCIALES Y PRODUCTIVAS DEL ESTADO DE DURANGO AC</t>
  </si>
  <si>
    <t>MEXICANOS UNIDOS EN JUSTICIA Y DESARROLLO SOCIAL AC</t>
  </si>
  <si>
    <t>ORGANIZACION AGRARIA POPULAR AC</t>
  </si>
  <si>
    <t>SILVIA LORENA</t>
  </si>
  <si>
    <t>APODACA</t>
  </si>
  <si>
    <t>DURANGO POR LA VIDA AC</t>
  </si>
  <si>
    <t>SILVIA</t>
  </si>
  <si>
    <t>RIVERO</t>
  </si>
  <si>
    <t>DURANGUENSES POR UNA JUSTICIA IGUALITARIA AC</t>
  </si>
  <si>
    <t>TERESITA DE JESUS</t>
  </si>
  <si>
    <t>LOZORIA</t>
  </si>
  <si>
    <t>FUNDACION GRACIA ETERNA AC</t>
  </si>
  <si>
    <t>VERONICA DEL ROCIO</t>
  </si>
  <si>
    <t>CONSEJO COORDINADOR OBRERO POPULAR CERRO DEL MERCADO</t>
  </si>
  <si>
    <t>VICTOR ARMANDO</t>
  </si>
  <si>
    <t>REPARANDO EL DAÑO DURANGO AC</t>
  </si>
  <si>
    <t>VICTORIA MARGARITA</t>
  </si>
  <si>
    <t>VALDES</t>
  </si>
  <si>
    <t>VOLUNTARIAS VICENTINAS ANAWIM DE DURANGO AC</t>
  </si>
  <si>
    <t>VIRGINIA</t>
  </si>
  <si>
    <t>ASOCIACION MEXICANA DE AYUDA A NIÑOS CON CANCER</t>
  </si>
  <si>
    <t>WENCESLAO</t>
  </si>
  <si>
    <t>FRENTE CIVICO DEL GUADIANA AC</t>
  </si>
  <si>
    <t>ERIK ABEL</t>
  </si>
  <si>
    <t>SEGOVIA</t>
  </si>
  <si>
    <t>SUBSIDIO EDUCACIONAL PARA EL PRESIDENTE DEL COMITÉ EJECUTIVO DE LA SOCIEDAD DE ALUMNOS DE LA FACULTAD DE CONTADURIA ECONOMIA Y ADMINISTRACION DE LA U.J.E.D.</t>
  </si>
  <si>
    <t>JUAN GERARDO</t>
  </si>
  <si>
    <t>MA YOLANDA</t>
  </si>
  <si>
    <t>RODARTE</t>
  </si>
  <si>
    <t>ANSELMO</t>
  </si>
  <si>
    <t>ALVA</t>
  </si>
  <si>
    <t>BEATRIS ADRIANA</t>
  </si>
  <si>
    <t>GALARZA</t>
  </si>
  <si>
    <t>ALMA ROCIO</t>
  </si>
  <si>
    <t>GUEVARA</t>
  </si>
  <si>
    <t>HUGO JESUS</t>
  </si>
  <si>
    <t>LANDEROS</t>
  </si>
  <si>
    <t>CLAUDIA YANET</t>
  </si>
  <si>
    <t>LEAL</t>
  </si>
  <si>
    <t>ADRIANA GABRIELA</t>
  </si>
  <si>
    <t>ELIA ARACELI</t>
  </si>
  <si>
    <t>OCTAVIO DE JESUS</t>
  </si>
  <si>
    <t>MENDEZ</t>
  </si>
  <si>
    <t>RAQUEL</t>
  </si>
  <si>
    <t>ROSAURA</t>
  </si>
  <si>
    <t>MARTHA CECILIA</t>
  </si>
  <si>
    <t>URBINA</t>
  </si>
  <si>
    <t>JOSE NATIVIDAD</t>
  </si>
  <si>
    <t>CASTRELLON</t>
  </si>
  <si>
    <t>BERUMEN</t>
  </si>
  <si>
    <t>MARIA HERMELINDA MAYELA</t>
  </si>
  <si>
    <t>SANTACRUZ</t>
  </si>
  <si>
    <t>BERNARDO</t>
  </si>
  <si>
    <t>ANAYA</t>
  </si>
  <si>
    <t>SURA</t>
  </si>
  <si>
    <t>ERIKA SUGEY</t>
  </si>
  <si>
    <t>SARMIENTO</t>
  </si>
  <si>
    <t>MERCADO</t>
  </si>
  <si>
    <t>KARLA MARGARITA</t>
  </si>
  <si>
    <t>CORTES</t>
  </si>
  <si>
    <t>CAMILO</t>
  </si>
  <si>
    <t>LORENA</t>
  </si>
  <si>
    <t>ALBERTO</t>
  </si>
  <si>
    <t>ZAVALA</t>
  </si>
  <si>
    <t>MARIA DEL REFUGIO</t>
  </si>
  <si>
    <t>LUIS ADRIAN</t>
  </si>
  <si>
    <t>ERIKA ERNESTINA</t>
  </si>
  <si>
    <t>RETA</t>
  </si>
  <si>
    <t>ADRIANA MICHEL</t>
  </si>
  <si>
    <t>MARIA DE JESUS</t>
  </si>
  <si>
    <t>LURDES</t>
  </si>
  <si>
    <t>CASTILLO</t>
  </si>
  <si>
    <t>LEYVA</t>
  </si>
  <si>
    <t>ANUHAR MIGUEL</t>
  </si>
  <si>
    <t>UGARTE</t>
  </si>
  <si>
    <t>JUAN FERNANDO</t>
  </si>
  <si>
    <t>ZENA</t>
  </si>
  <si>
    <t>BLANCA LIZETT</t>
  </si>
  <si>
    <t>ADRIANA</t>
  </si>
  <si>
    <t>CARRASCO</t>
  </si>
  <si>
    <t>CARLOS ALEJANDRO</t>
  </si>
  <si>
    <t>SALDAÑA</t>
  </si>
  <si>
    <t>VALENCIANO</t>
  </si>
  <si>
    <t>TRINIDAD OCTAVIO</t>
  </si>
  <si>
    <t>CLAUDIA LAURA</t>
  </si>
  <si>
    <t>ESPINO</t>
  </si>
  <si>
    <t>DIANABEL</t>
  </si>
  <si>
    <t>LAZMAYLI LIZETH</t>
  </si>
  <si>
    <t>RIVAS</t>
  </si>
  <si>
    <t>ANGELICA MARIA</t>
  </si>
  <si>
    <t>GUTIERREZ</t>
  </si>
  <si>
    <t>MAYRA CAROLINA</t>
  </si>
  <si>
    <t>LILIANA</t>
  </si>
  <si>
    <t>IRENE</t>
  </si>
  <si>
    <t>NORMA OLIVIA</t>
  </si>
  <si>
    <t>GRANADOS</t>
  </si>
  <si>
    <t>CESAR ALONSO</t>
  </si>
  <si>
    <t>ANGELICA VALERIA</t>
  </si>
  <si>
    <t>CLAUDIO DANIEL</t>
  </si>
  <si>
    <t>MARQUEZ</t>
  </si>
  <si>
    <t>NORMA</t>
  </si>
  <si>
    <t>LETICIA</t>
  </si>
  <si>
    <t>MARIA ANGELICA</t>
  </si>
  <si>
    <t>REGALADO</t>
  </si>
  <si>
    <t>GUSTAVO</t>
  </si>
  <si>
    <t>MIJARES</t>
  </si>
  <si>
    <t>CANDIA</t>
  </si>
  <si>
    <t>JOSE LUIS</t>
  </si>
  <si>
    <t>CELAYA</t>
  </si>
  <si>
    <t>VARELA</t>
  </si>
  <si>
    <t>BRENDA FAVIOLA</t>
  </si>
  <si>
    <t>SALOMON</t>
  </si>
  <si>
    <t>ESTUPIÑAN</t>
  </si>
  <si>
    <t>CLAUDIA BETZABE</t>
  </si>
  <si>
    <t>ATAYDE</t>
  </si>
  <si>
    <t>JUAN ANTONIO</t>
  </si>
  <si>
    <t>PERES</t>
  </si>
  <si>
    <t>BENIGNO</t>
  </si>
  <si>
    <t>OLGA ADRIANA</t>
  </si>
  <si>
    <t>LUCERO</t>
  </si>
  <si>
    <t>FERNANDO ISRAEL</t>
  </si>
  <si>
    <t>TORRECILLAS</t>
  </si>
  <si>
    <t>NORMA IRENE</t>
  </si>
  <si>
    <t>IRMA</t>
  </si>
  <si>
    <t>REYNALDA</t>
  </si>
  <si>
    <t>ZAMORANO</t>
  </si>
  <si>
    <t>LUIS</t>
  </si>
  <si>
    <t>MA. EMILIA</t>
  </si>
  <si>
    <t>MONTIEL</t>
  </si>
  <si>
    <t>KATIA</t>
  </si>
  <si>
    <t>JAQUEZ</t>
  </si>
  <si>
    <t>JORGE RICARDO</t>
  </si>
  <si>
    <t>JUAN ABDIEL</t>
  </si>
  <si>
    <t>FIDEL</t>
  </si>
  <si>
    <t>HECTOR JAVIER</t>
  </si>
  <si>
    <t>MERCEDES</t>
  </si>
  <si>
    <t>ROLDAN</t>
  </si>
  <si>
    <t>AGUSTIN</t>
  </si>
  <si>
    <t>CLAUDIA ELENA</t>
  </si>
  <si>
    <t>GAMERO</t>
  </si>
  <si>
    <t>MORAN</t>
  </si>
  <si>
    <t>HERIBERTO</t>
  </si>
  <si>
    <t>GALVEZ</t>
  </si>
  <si>
    <t>ZALDIVAR</t>
  </si>
  <si>
    <t>AMY ZURISADAI</t>
  </si>
  <si>
    <t>ANA GABRIEL</t>
  </si>
  <si>
    <t>SAMANIEGO</t>
  </si>
  <si>
    <t>JOSE ISABEL</t>
  </si>
  <si>
    <t>ANTONIA</t>
  </si>
  <si>
    <t>BETANCOURT</t>
  </si>
  <si>
    <t>RAUL ALBERTO</t>
  </si>
  <si>
    <t>CHAIREZ</t>
  </si>
  <si>
    <t>NORA ARACELI</t>
  </si>
  <si>
    <t>BRISEÑO</t>
  </si>
  <si>
    <t>ALEX</t>
  </si>
  <si>
    <t>CARRIZAL</t>
  </si>
  <si>
    <t>AGAPITO</t>
  </si>
  <si>
    <t>ORALIA</t>
  </si>
  <si>
    <t>LAURA ESTEFANIA</t>
  </si>
  <si>
    <t>ALMADA</t>
  </si>
  <si>
    <t>JESUS ALBERTO</t>
  </si>
  <si>
    <t>CARVAJAL</t>
  </si>
  <si>
    <t>HECTOR IRVING</t>
  </si>
  <si>
    <t>ABIGAIL</t>
  </si>
  <si>
    <t>TALAMANTES</t>
  </si>
  <si>
    <t>CESAR</t>
  </si>
  <si>
    <t>ALMARAZ</t>
  </si>
  <si>
    <t>JOSE ADRIAN</t>
  </si>
  <si>
    <t>CAZARES</t>
  </si>
  <si>
    <t>FERNANDO</t>
  </si>
  <si>
    <t>RUACHO</t>
  </si>
  <si>
    <t>LUCERO JENIFER</t>
  </si>
  <si>
    <t>SANTANA</t>
  </si>
  <si>
    <t>SAUL ESTEBAN</t>
  </si>
  <si>
    <t>COVARRUBIAS</t>
  </si>
  <si>
    <t>TITA</t>
  </si>
  <si>
    <t>PEREDA</t>
  </si>
  <si>
    <t>SERGIO ALONSO</t>
  </si>
  <si>
    <t>PERLA KARINA</t>
  </si>
  <si>
    <t>RESENDIZ</t>
  </si>
  <si>
    <t>MAYRA</t>
  </si>
  <si>
    <t>SEGURA</t>
  </si>
  <si>
    <t>ROSA GUADALUPE</t>
  </si>
  <si>
    <t>JUAN MANUEL</t>
  </si>
  <si>
    <t>ACTIVISMO CONTIGO Y POR TI, A.C.</t>
  </si>
  <si>
    <t>CAMBIOS QUE TRANSFORMAN VIDAS A.C</t>
  </si>
  <si>
    <t>VICTOR ERASMO</t>
  </si>
  <si>
    <t>TRUJILLO</t>
  </si>
  <si>
    <t>COLONIAS POBLADOS Y COMUNIDADES CONTIGO AC</t>
  </si>
  <si>
    <t>DURANGO UNIENDO ESFUERZO</t>
  </si>
  <si>
    <t>INES PEREZ</t>
  </si>
  <si>
    <t>GAVILAN</t>
  </si>
  <si>
    <t>KARLA MARIA</t>
  </si>
  <si>
    <t>INTEGRACION DE DISCAPACIDAD EN DURANGO</t>
  </si>
  <si>
    <t>ANDREDE</t>
  </si>
  <si>
    <t>EVANGELINA</t>
  </si>
  <si>
    <t>VELIZ</t>
  </si>
  <si>
    <t>MUJERES COMPROMETIDAS POR DURANGO A.C.</t>
  </si>
  <si>
    <t>IRIS DELROCIA</t>
  </si>
  <si>
    <t>ORGANIZACIO DE DEFENSA CAMPESINA PLAN DE AYALA</t>
  </si>
  <si>
    <t>ENEDELIA</t>
  </si>
  <si>
    <t>PANUCO</t>
  </si>
  <si>
    <t>NARVAEZ</t>
  </si>
  <si>
    <t>ORGANIZACION INDEPENDIENTE NELY AC</t>
  </si>
  <si>
    <t>ORGANIZACION POR LA VICTORIA EN DESARROLLO DE LAS FAMILIAS DURANGUENSES AC</t>
  </si>
  <si>
    <t>ORGANIZACION DE GESTION SOCIAL CARMEN SERDAN</t>
  </si>
  <si>
    <t>UNION DE MUJERES TRABAJANDO POR DURANGO</t>
  </si>
  <si>
    <t>ERIKA BERENICE</t>
  </si>
  <si>
    <t>FUNDACION HISTORIA DE VIDA AC</t>
  </si>
  <si>
    <t>FAVELA</t>
  </si>
  <si>
    <t>LOZANO</t>
  </si>
  <si>
    <t>TLACATI AC</t>
  </si>
  <si>
    <t>MADRESANTA INCLUSION Y DESARROLLO AC</t>
  </si>
  <si>
    <t>MARIA CRISTINA</t>
  </si>
  <si>
    <t>MUJERES EMPRENDEDORAS EN SOCIEDAD POR EL EXITO AC</t>
  </si>
  <si>
    <t>SANTILLAN</t>
  </si>
  <si>
    <t>PADRES DE HIJOS AUTISTAS DE DURANGO AC</t>
  </si>
  <si>
    <t xml:space="preserve">MARTINEZ </t>
  </si>
  <si>
    <t>PRESIDENTE DE LA FEDERACION DE ESTUDIANTES TECNICOS DEL ESTADO DE DURANGO.</t>
  </si>
  <si>
    <t xml:space="preserve">EDUARDO GIOVANNI </t>
  </si>
  <si>
    <t xml:space="preserve">ROSSO </t>
  </si>
  <si>
    <t>PRESIDENTE DE LA FEDERACION ESTUDIANTIL UNIVERSITARIA DE DURANGO</t>
  </si>
  <si>
    <t>PRESIDENTE DEL COMITÉ EJECUTIVO DE LA SOCIEDAD DE ALUMNOS DE LA FACULTAD DE CONTADURIA ECONOMIA Y ADMINISTRACION DE LA U.J.E.D.</t>
  </si>
  <si>
    <t>DIANA CAROLINA</t>
  </si>
  <si>
    <t>JESUS GERARDO</t>
  </si>
  <si>
    <t>ESPERANZA</t>
  </si>
  <si>
    <t>AGUSTIN JAIME</t>
  </si>
  <si>
    <t>CUMPLIDO</t>
  </si>
  <si>
    <t>OLIVAS</t>
  </si>
  <si>
    <t>ABEL</t>
  </si>
  <si>
    <t>KARLA CRISTINA</t>
  </si>
  <si>
    <t>CAMPUZANO</t>
  </si>
  <si>
    <t>SUBIAS</t>
  </si>
  <si>
    <t>MARIA SOFIA</t>
  </si>
  <si>
    <t>SAUL ALEJANDRO</t>
  </si>
  <si>
    <t>BEATRIZ ALEJANDRA</t>
  </si>
  <si>
    <t>CEJAS</t>
  </si>
  <si>
    <t>MARIA ELIZABETH</t>
  </si>
  <si>
    <t>ANTUNA</t>
  </si>
  <si>
    <t>PEYRO</t>
  </si>
  <si>
    <t>URIEL ALEJANDRO</t>
  </si>
  <si>
    <t>DANIEL</t>
  </si>
  <si>
    <t>MARIA DEL PILAR</t>
  </si>
  <si>
    <t>BRENDA PAOLA</t>
  </si>
  <si>
    <t>LEONEL RICARDO</t>
  </si>
  <si>
    <t>KARLA KARINA</t>
  </si>
  <si>
    <t xml:space="preserve">NOEL ADAN </t>
  </si>
  <si>
    <t>MAGDALENA</t>
  </si>
  <si>
    <t>JARA</t>
  </si>
  <si>
    <t>MARIA PAULINA</t>
  </si>
  <si>
    <t>ANA LUISA</t>
  </si>
  <si>
    <t>FLORIANO</t>
  </si>
  <si>
    <t>LIZETH</t>
  </si>
  <si>
    <t>LUISA ADRIANA</t>
  </si>
  <si>
    <t>JUANA</t>
  </si>
  <si>
    <t>BARNET</t>
  </si>
  <si>
    <t>VELAZQUEZ</t>
  </si>
  <si>
    <t>NICOLAS</t>
  </si>
  <si>
    <t>OLGUIN</t>
  </si>
  <si>
    <t>CASIANO</t>
  </si>
  <si>
    <t>IDALI</t>
  </si>
  <si>
    <t>ACUÑA</t>
  </si>
  <si>
    <t>CORRAL</t>
  </si>
  <si>
    <t>RETANA</t>
  </si>
  <si>
    <t>EVA RAQUEL</t>
  </si>
  <si>
    <t>RASCON</t>
  </si>
  <si>
    <t>MONICA</t>
  </si>
  <si>
    <t>MARIBEL</t>
  </si>
  <si>
    <t>CASTORENA</t>
  </si>
  <si>
    <t>SANDRA ARACELI</t>
  </si>
  <si>
    <t>TANIA NALLELY</t>
  </si>
  <si>
    <t>JONATHAN JOSUE</t>
  </si>
  <si>
    <t>ORRANTE</t>
  </si>
  <si>
    <t>BEATRIZ ELENA</t>
  </si>
  <si>
    <t>ITZEL CHANTAL</t>
  </si>
  <si>
    <t>CARDOZA</t>
  </si>
  <si>
    <t>ESTEBAN ULISES</t>
  </si>
  <si>
    <t>CLAUDIA IMELDA</t>
  </si>
  <si>
    <t>TEODORA</t>
  </si>
  <si>
    <t>MAGALLANES</t>
  </si>
  <si>
    <t>MARIA CONCEPCION</t>
  </si>
  <si>
    <t>ALONDRA JAQUELINE</t>
  </si>
  <si>
    <t>ABRILIA LIZOLETH</t>
  </si>
  <si>
    <t>GANDARA</t>
  </si>
  <si>
    <t>ROSAS</t>
  </si>
  <si>
    <t>RITO ANTONIO</t>
  </si>
  <si>
    <t>SIRIA MARIELA</t>
  </si>
  <si>
    <t>OLMEDO</t>
  </si>
  <si>
    <t>CITAL</t>
  </si>
  <si>
    <t>ANA GUADALUPE</t>
  </si>
  <si>
    <t>KARLA BERENICE</t>
  </si>
  <si>
    <t>MENA</t>
  </si>
  <si>
    <t>MARTIN DE JESUS</t>
  </si>
  <si>
    <t>JUAN EDUARDO</t>
  </si>
  <si>
    <t>NEREIDA SARAI</t>
  </si>
  <si>
    <t>FERNANDO EMANUEL</t>
  </si>
  <si>
    <t>ACCION RURAL Y URBANA</t>
  </si>
  <si>
    <t>CASAR IVAN</t>
  </si>
  <si>
    <t>ALARIFES, A.C.</t>
  </si>
  <si>
    <t>ALIANZA SOCIAL CAMPESINA Y CIUDADANA, A.C.</t>
  </si>
  <si>
    <t>JOSÉ DE JESUS</t>
  </si>
  <si>
    <t xml:space="preserve">AMIGOS CON DISCAPACIDAD VISUAL DE DURANGO A.C. </t>
  </si>
  <si>
    <t>AMOR Y ESPERANZA AGL A.C.</t>
  </si>
  <si>
    <t>ASOCIACION DE DAMAS DE LA CARIDAD DE DURANGO, A.C.</t>
  </si>
  <si>
    <t>ASOCIACION DE EXBOXEADORES DEL ESTADO DE DURANGO, JULIO AGUILAR ZAMARRIPA, A.C.</t>
  </si>
  <si>
    <t xml:space="preserve">ASOCIACIÓN DE PADRES DE PERSONAS CON DISCAPACIDAD AUDITIVA DE DURANGO A.C. </t>
  </si>
  <si>
    <t>ASOCIACION DE PEQUEÑOS GANADEROS DEL ESTADO DE DURANGO, A.C.</t>
  </si>
  <si>
    <t>ASOCIACION DE PROFESIONISTAS CON DISCAPACIDADES, A.C.</t>
  </si>
  <si>
    <t xml:space="preserve">ASOCIACION MEXICANA DE AYUDA A NIÑOS CON CANCER AMANC DURANGO A.C. </t>
  </si>
  <si>
    <t>ASOCIACION MEXICANA DE DIABETES DURANGO A.C.</t>
  </si>
  <si>
    <t>ASOCIACION PROFESIONALY POPULAR ESTATAL  A.C.</t>
  </si>
  <si>
    <t>ANA ROSALIA</t>
  </si>
  <si>
    <t>ATENCIÓN Y DESARROLLO AL DEPORTE R9SPORT</t>
  </si>
  <si>
    <t>AUTISMO DURANGO, A.C.</t>
  </si>
  <si>
    <t>MA. DE JESUS</t>
  </si>
  <si>
    <t>DE LEON</t>
  </si>
  <si>
    <t>AVANZANDO POR UN VEINTE AZUL AC</t>
  </si>
  <si>
    <t>CABALGATA DEL 15 DE SEPTIEMBRE A.C.</t>
  </si>
  <si>
    <t>CAMINANDO SOBRE RIELES, A.C.</t>
  </si>
  <si>
    <t xml:space="preserve">CARITAS DEL GUADIANA A.C. </t>
  </si>
  <si>
    <t>CENTRO DE AYUDA PARA LA MUJER LATINOAMERICANA, A.C.</t>
  </si>
  <si>
    <t xml:space="preserve">CENTRO DE AYUDA SERVICIO Y APOYO DE DURANGO A.C. </t>
  </si>
  <si>
    <t>CENTRO DE FORMACION DE FUTUROS FUTBOLISTAS PROFESIONALES, A.C.</t>
  </si>
  <si>
    <t>CENTRO DE TERAPIAS GETSEMANI A.C.</t>
  </si>
  <si>
    <t>COLEGIO JERAMY, A.C.</t>
  </si>
  <si>
    <t>COMBATE A LA POBREZA Y DESIGULDAD SOCIAL, A.C.</t>
  </si>
  <si>
    <t>COMITÉ DE VECINOS DIVISIÓN DEL NORTE A.C.</t>
  </si>
  <si>
    <t>COMITÉ PARA COMBATIR LA POBREZA Y SALIR ADELANTE A.C.</t>
  </si>
  <si>
    <t>COORDINACIÓN DE COLONIAS POPULARES DEL SUR A.C.</t>
  </si>
  <si>
    <t>COORDINADORA DE MUJERES A NUESTRA SUPERACION, A.C.</t>
  </si>
  <si>
    <t>COORINADORA ESTATAL UPEZ A.C.</t>
  </si>
  <si>
    <t>CORDINADORA URBANA DEMOCRATICA POPULAR, A.C.</t>
  </si>
  <si>
    <t>MARÍA VERONICA</t>
  </si>
  <si>
    <t xml:space="preserve">DESAYUNADOR CAYENDO MANA A.C. </t>
  </si>
  <si>
    <t>DURANGO JOVEN, A.C.</t>
  </si>
  <si>
    <t>DURANGO NUESTRA ESPERANZA A.C.</t>
  </si>
  <si>
    <t>DURANGO VIVE MEJOR, A.C.</t>
  </si>
  <si>
    <t>DURANGUENSES POR UN FUTURO MEJOR A.C.</t>
  </si>
  <si>
    <t>DURANGUENSES POR UNA JUSTICIA IGUALITARIA</t>
  </si>
  <si>
    <t>DURANGUENSES UNIDAS MUJERES ACTIVAS, A.C.</t>
  </si>
  <si>
    <t>ESTANCIA INFANTILES DURANGO A.C.</t>
  </si>
  <si>
    <t>FEDERACION DE MUJERES TRABAJADORAS DE OFICIOS VARIOS, A.C.</t>
  </si>
  <si>
    <t>FELIPE ANGELES EN LUCHA POR LA GENTE POBRE A.C.</t>
  </si>
  <si>
    <t xml:space="preserve">FRENTE CÍVICO DEL GUADIANA A.C. </t>
  </si>
  <si>
    <t>FRENTE DE ACTIVISMO RURAL Y URBANO "CHUCHO EL ROTO"</t>
  </si>
  <si>
    <t>FRENTE DE ORGANIZACIONES SOCIALES Y PRODUCTIVAS DEL ESTADO DE DURANGO, A.C.</t>
  </si>
  <si>
    <t>FRIDHA KAHLO LA PINTORA MEXICANA, A.C.</t>
  </si>
  <si>
    <t>FUNDACION BELESHKA POR UNA NUEVA VIDA, A.C.</t>
  </si>
  <si>
    <t>FUNDACION DOWNDO AMOR, A.C.</t>
  </si>
  <si>
    <t>FUNDACION GARZA LIMON, A.C.</t>
  </si>
  <si>
    <t>FUNDACION GRACIA ETERNA  A.C.</t>
  </si>
  <si>
    <t>FUNDACION LIYAME, A.C.</t>
  </si>
  <si>
    <t>MARIA RIENE</t>
  </si>
  <si>
    <t>FUNDACION MILPA URBINA, A.C.</t>
  </si>
  <si>
    <t>FERNANDES DE CASTRO</t>
  </si>
  <si>
    <t>FUNDACION RAMOND BELL. I.A.P</t>
  </si>
  <si>
    <t>FUNDACION TANATOLOGICA IVANUEL A.C.</t>
  </si>
  <si>
    <t xml:space="preserve">FUNDACION TRIANGULO DE AYUDA EN DURANGO A.C. </t>
  </si>
  <si>
    <t>GRANJA ALBERGUE DESPERTARES, A.C.</t>
  </si>
  <si>
    <t>HOGAR DE LOS ANCIANOS DESAMPARADOS DE DURANGO NUESTRA SEÑORA DE GUADALUPE, A.C.</t>
  </si>
  <si>
    <t>INTEGRACION SOCIAL ADULTOS MAYORES, A.C.</t>
  </si>
  <si>
    <t xml:space="preserve">INTEGRACION Y VIVIENDA SOCIAL A.C. </t>
  </si>
  <si>
    <t>IQ DESARROLLO DE INTELIGENCIAS MULTIPLES</t>
  </si>
  <si>
    <t>AGUSTIN GERARDO</t>
  </si>
  <si>
    <t>JUEGA LIMPIO AC</t>
  </si>
  <si>
    <t>JUSTICIA SOCIAL DURANGUENSE A.C.</t>
  </si>
  <si>
    <t>LIMITADOS FISICOS DE DURANGO, A.C.</t>
  </si>
  <si>
    <t xml:space="preserve">LUCHEMOS POR UN DURANGO MEJOR A.C. </t>
  </si>
  <si>
    <t>MAGISTERIAL HUEHUECOYOTL, A.C.</t>
  </si>
  <si>
    <t>MANOS AMIGAS CONSTRUYENDO EL FUTURO, A.C.</t>
  </si>
  <si>
    <t>ROCIO DEL CARMEN</t>
  </si>
  <si>
    <t>OCHOA</t>
  </si>
  <si>
    <t>MAS MUJERES POR MEXICO AC</t>
  </si>
  <si>
    <t>MEXICANOS UNIDOS EN JUSTICIA Y DESARROLLO SOCIAL A.C.</t>
  </si>
  <si>
    <t>MOVIMIENTO CIUDADANO INDEPENDIENTE DE COLONIAS Y COMUNIDADES DURANGUENSES</t>
  </si>
  <si>
    <t>MOVIMIENTO CON UNIDAD Y FUERZA POR DURANGO A.C.</t>
  </si>
  <si>
    <t>MOVIMIENTO ESTATAL URBANO DURANGUENSE</t>
  </si>
  <si>
    <t>MUJERES COMPROMETIDAS POR DURANGO AC</t>
  </si>
  <si>
    <t>IRIS DEL ROCIA</t>
  </si>
  <si>
    <t>MUJERES DE CORAZON VALIENTE A.C</t>
  </si>
  <si>
    <t>NOSOTRAS, NOSOTROS DURANGO, A.C.</t>
  </si>
  <si>
    <t>ORGANIZACIÓN AGRARIA POPULAR, A.C.</t>
  </si>
  <si>
    <t>ORGANIZACIÓN CIUDADANA FV</t>
  </si>
  <si>
    <t>ORGANIZACION DE DEFENSA CAMPESINA PLAN DE AYALA</t>
  </si>
  <si>
    <t>ORGANIZACIÓN DE GESTION SOCIAL CARMEN SERDAN</t>
  </si>
  <si>
    <t xml:space="preserve">ORGANIZACIÓN DE INDIGENAS DE DURANGO PARA EL DESARROLLO Y DEFENSA DE LOS PUEBLOS </t>
  </si>
  <si>
    <t>OEREZ</t>
  </si>
  <si>
    <t>ORGANIZACIÓN DE MUJERES RURALES Y CAMPESINAS, A,C,</t>
  </si>
  <si>
    <t>ORGANIZACIÓN DE PRODUCTORES RURALES "LA GRAN DIVISION DEL NORTE "</t>
  </si>
  <si>
    <t>ORGANIZACIÓN INDEPENDIENTE NELLY A.C.</t>
  </si>
  <si>
    <t>NOE MOISES NEFATLI</t>
  </si>
  <si>
    <t>ORGANIZACIÓN PARA LA ASISTENCIA Y EVALUACION EN EL DESARROLLO HUMANO AC</t>
  </si>
  <si>
    <t>ORGANIZACIÓN POPULAR DE COLONIAS INDEPENDIENTES DEL ESTADO DE DURANGO A.C.</t>
  </si>
  <si>
    <t>ORGANIZACIÓN POPULAR SOCIAL EN DEFENSA DE COLONIAS Y FRACCIONAMIENTOS DURANGUESES</t>
  </si>
  <si>
    <t>ORGANIZADOS PARA VIVIR MEJOR A.C.</t>
  </si>
  <si>
    <t>PATRONATO PRO-DEFICIENTE MENTAL A.C.</t>
  </si>
  <si>
    <t>POR LA DIGNIDAD DEL CAMPO VENCEREMOS A.C.</t>
  </si>
  <si>
    <t>PROGRAMA MIELOMENINGOCELE DURANGO, A.C.</t>
  </si>
  <si>
    <t>RED DE ORGANIZACIONES DE LA SOCIEDAD CIVIL A.C.</t>
  </si>
  <si>
    <t xml:space="preserve">REPARANDO EL DAÑO DURANGO A.C. </t>
  </si>
  <si>
    <t>SEMBRANDO ESPERANZA EN LOS NIÑOS DE LA CALLE, A.C.</t>
  </si>
  <si>
    <t xml:space="preserve">SER LUZ Y TIERRA ASOCIACION CIVIL A.C </t>
  </si>
  <si>
    <t>SOMOS DURANGO, SOMOS TRABAJO, A.C.</t>
  </si>
  <si>
    <t>TLACATI A.C.</t>
  </si>
  <si>
    <t>TRABAJADORES EXBRACEROS DE DURANGO, A.C.</t>
  </si>
  <si>
    <t>DE LA TORRES</t>
  </si>
  <si>
    <t>UNIDOS POR EL DEPORTE Y LA SALUD A.C.</t>
  </si>
  <si>
    <t>UNION DE COMITES DE DEFENSA FAMILIAR, A.C.</t>
  </si>
  <si>
    <t>VALOR CIUDADANO, A.C.</t>
  </si>
  <si>
    <t>VECINO INDEPENDIENTES DE LA COLONIA CONSTITUCION, A.C.</t>
  </si>
  <si>
    <t>VOLUNTARIAS VICENTINAS ANAWIN DE DURANGO A.C.</t>
  </si>
  <si>
    <t>Dirección Municipal de Promoción Turística</t>
  </si>
  <si>
    <t xml:space="preserve">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otorga estimulos, subsidios, apoyos en especie y/o monetarios por lo que no se cuenta con beneficiaros. </t>
  </si>
  <si>
    <t>2020</t>
  </si>
  <si>
    <t>Dentro de las funciones y atribuciones de esta Unidad de Transparencia no se otorgan subsidios, estímulos y apoyos a programas sociales esto según se establece en el Articulo 21 del Reglamento de Transparencia y Acceso a  la Informacion Pública del Municipio de Durango y en el artículo 79 del Reglamento de la Administración Pública del Municipio de Durango.</t>
  </si>
  <si>
    <t>Unidad de Transparencia e Información Municipal</t>
  </si>
  <si>
    <t>Instituto Municipal de Conservación de la Vida Silvestre de Durango</t>
  </si>
  <si>
    <t>"Espacios en blanco" se refiere a que no se generó información que se tenga que agregar al contenido. El sujeto obligado no es poseedor de padrones de beneficiarios. No se entregan apoyos ni subsidios ya que no corresponde con la naturaleza del organismo.</t>
  </si>
  <si>
    <t>Ramo 33</t>
  </si>
  <si>
    <t>Direccion Municipal de Desarrollo Social y Humano</t>
  </si>
  <si>
    <t>Aun no se cuenta con padron de beneficiarios, ya que los programas estan en su etapa de verificacion en campo</t>
  </si>
  <si>
    <t>Programa Normal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</si>
</sst>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9" fontId="0" fillId="0" borderId="0" xfId="0" applyNumberFormat="1"/>
    <xf numFmtId="1" fontId="0" fillId="0" borderId="0" xfId="0" applyNumberFormat="1"/>
    <xf numFmtId="43" fontId="0" fillId="0" borderId="0" xfId="0" applyNumberFormat="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2.4257812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8" t="s">
        <v>26</v>
      </c>
      <c r="B6" s="9"/>
      <c r="C6" s="9"/>
      <c r="D6" s="9"/>
      <c r="E6" s="9"/>
      <c r="F6" s="9"/>
      <c r="G6" s="9"/>
      <c r="H6" s="9"/>
      <c r="I6" s="9"/>
      <c r="J6" s="9"/>
      <c r="K6" s="9"/>
    </row>
    <row r="7" spans="1:11" ht="26.25" x14ac:dyDescent="0.25">
      <c r="A7" s="2" t="s">
        <v>27</v>
      </c>
      <c r="B7" s="2" t="s">
        <v>28</v>
      </c>
      <c r="C7" s="2" t="s">
        <v>29</v>
      </c>
      <c r="D7" s="2" t="s">
        <v>30</v>
      </c>
      <c r="E7" s="2" t="s">
        <v>31</v>
      </c>
      <c r="F7" s="2" t="s">
        <v>32</v>
      </c>
      <c r="G7" s="2" t="s">
        <v>33</v>
      </c>
      <c r="H7" s="2" t="s">
        <v>34</v>
      </c>
      <c r="I7" s="2" t="s">
        <v>35</v>
      </c>
      <c r="J7" s="2" t="s">
        <v>36</v>
      </c>
      <c r="K7" s="2" t="s">
        <v>37</v>
      </c>
    </row>
    <row r="8" spans="1:11" ht="30" x14ac:dyDescent="0.25">
      <c r="A8" s="11">
        <v>2020</v>
      </c>
      <c r="B8" s="12">
        <v>44013</v>
      </c>
      <c r="C8" s="12">
        <v>44104</v>
      </c>
      <c r="D8" s="11" t="s">
        <v>41</v>
      </c>
      <c r="E8" s="11" t="s">
        <v>65</v>
      </c>
      <c r="F8" s="11">
        <v>1</v>
      </c>
      <c r="G8" s="11" t="s">
        <v>66</v>
      </c>
      <c r="H8" s="11" t="s">
        <v>67</v>
      </c>
      <c r="I8" s="12">
        <v>44105</v>
      </c>
      <c r="J8" s="12">
        <v>44043</v>
      </c>
      <c r="K8" s="11"/>
    </row>
    <row r="9" spans="1:11" ht="30" x14ac:dyDescent="0.25">
      <c r="A9" s="11">
        <v>2020</v>
      </c>
      <c r="B9" s="12">
        <v>44013</v>
      </c>
      <c r="C9" s="12">
        <v>44104</v>
      </c>
      <c r="D9" s="11" t="s">
        <v>41</v>
      </c>
      <c r="E9" s="11" t="s">
        <v>65</v>
      </c>
      <c r="F9" s="11">
        <v>2</v>
      </c>
      <c r="G9" s="11" t="s">
        <v>68</v>
      </c>
      <c r="H9" s="11" t="s">
        <v>67</v>
      </c>
      <c r="I9" s="12">
        <v>44105</v>
      </c>
      <c r="J9" s="12">
        <v>44044</v>
      </c>
      <c r="K9" s="11"/>
    </row>
    <row r="10" spans="1:11" x14ac:dyDescent="0.25">
      <c r="A10" s="11">
        <v>2020</v>
      </c>
      <c r="B10" s="12">
        <v>44013</v>
      </c>
      <c r="C10" s="12">
        <v>44104</v>
      </c>
      <c r="D10" s="11" t="s">
        <v>41</v>
      </c>
      <c r="E10" s="11" t="s">
        <v>62</v>
      </c>
      <c r="F10" s="11"/>
      <c r="G10" s="11"/>
      <c r="H10" s="11" t="s">
        <v>63</v>
      </c>
      <c r="I10" s="12">
        <v>44105</v>
      </c>
      <c r="J10" s="12">
        <v>44104</v>
      </c>
      <c r="K10" s="11" t="s">
        <v>64</v>
      </c>
    </row>
    <row r="11" spans="1:11" ht="45" x14ac:dyDescent="0.25">
      <c r="A11" s="11">
        <v>2020</v>
      </c>
      <c r="B11" s="12">
        <v>44013</v>
      </c>
      <c r="C11" s="12">
        <v>44104</v>
      </c>
      <c r="D11" s="11"/>
      <c r="E11" s="11"/>
      <c r="F11" s="11"/>
      <c r="G11" s="11"/>
      <c r="H11" s="11" t="s">
        <v>504</v>
      </c>
      <c r="I11" s="12">
        <v>44105</v>
      </c>
      <c r="J11" s="12">
        <v>44104</v>
      </c>
      <c r="K11" s="11" t="s">
        <v>505</v>
      </c>
    </row>
    <row r="12" spans="1:11" ht="60" x14ac:dyDescent="0.25">
      <c r="A12" s="11">
        <v>2020</v>
      </c>
      <c r="B12" s="12">
        <v>44013</v>
      </c>
      <c r="C12" s="12">
        <v>44104</v>
      </c>
      <c r="D12" s="11"/>
      <c r="E12" s="11"/>
      <c r="F12" s="11"/>
      <c r="G12" s="11"/>
      <c r="H12" s="11" t="s">
        <v>506</v>
      </c>
      <c r="I12" s="12">
        <v>44105</v>
      </c>
      <c r="J12" s="12">
        <v>44104</v>
      </c>
      <c r="K12" s="11" t="s">
        <v>507</v>
      </c>
    </row>
    <row r="13" spans="1:11" ht="45" x14ac:dyDescent="0.25">
      <c r="A13" s="11">
        <v>2020</v>
      </c>
      <c r="B13" s="12">
        <v>44013</v>
      </c>
      <c r="C13" s="12">
        <v>44104</v>
      </c>
      <c r="D13" s="11" t="s">
        <v>39</v>
      </c>
      <c r="E13" s="11" t="s">
        <v>508</v>
      </c>
      <c r="F13" s="11">
        <v>3</v>
      </c>
      <c r="G13" s="11"/>
      <c r="H13" s="11" t="s">
        <v>509</v>
      </c>
      <c r="I13" s="12">
        <v>44105</v>
      </c>
      <c r="J13" s="12">
        <v>44104</v>
      </c>
      <c r="K13" s="11" t="s">
        <v>510</v>
      </c>
    </row>
    <row r="14" spans="1:11" ht="60" x14ac:dyDescent="0.25">
      <c r="A14" s="11">
        <v>2020</v>
      </c>
      <c r="B14" s="12">
        <v>44013</v>
      </c>
      <c r="C14" s="12">
        <v>44104</v>
      </c>
      <c r="D14" s="11" t="s">
        <v>39</v>
      </c>
      <c r="E14" s="11" t="s">
        <v>937</v>
      </c>
      <c r="F14" s="11"/>
      <c r="G14" s="11"/>
      <c r="H14" s="11" t="s">
        <v>938</v>
      </c>
      <c r="I14" s="12">
        <v>44105</v>
      </c>
      <c r="J14" s="12">
        <v>44104</v>
      </c>
      <c r="K14" s="11" t="s">
        <v>939</v>
      </c>
    </row>
    <row r="15" spans="1:11" ht="30" x14ac:dyDescent="0.25">
      <c r="A15" s="11">
        <v>2020</v>
      </c>
      <c r="B15" s="12">
        <v>44013</v>
      </c>
      <c r="C15" s="12">
        <v>44104</v>
      </c>
      <c r="D15" s="11" t="s">
        <v>39</v>
      </c>
      <c r="E15" s="11" t="s">
        <v>940</v>
      </c>
      <c r="F15" s="11"/>
      <c r="G15" s="11"/>
      <c r="H15" s="11" t="s">
        <v>938</v>
      </c>
      <c r="I15" s="12">
        <v>44105</v>
      </c>
      <c r="J15" s="12">
        <v>44104</v>
      </c>
      <c r="K15" s="11" t="s">
        <v>939</v>
      </c>
    </row>
    <row r="16" spans="1:11" ht="45" x14ac:dyDescent="0.25">
      <c r="A16" s="11">
        <v>2020</v>
      </c>
      <c r="B16" s="12">
        <v>44013</v>
      </c>
      <c r="C16" s="12">
        <v>44104</v>
      </c>
      <c r="D16" s="11" t="s">
        <v>39</v>
      </c>
      <c r="E16" s="11" t="s">
        <v>941</v>
      </c>
      <c r="F16" s="11"/>
      <c r="G16" s="11"/>
      <c r="H16" s="11" t="s">
        <v>938</v>
      </c>
      <c r="I16" s="12">
        <v>44105</v>
      </c>
      <c r="J16" s="12">
        <v>44104</v>
      </c>
      <c r="K16" s="11" t="s">
        <v>939</v>
      </c>
    </row>
    <row r="17" spans="1:11" ht="60" x14ac:dyDescent="0.25">
      <c r="A17" s="11">
        <v>2020</v>
      </c>
      <c r="B17" s="12">
        <v>44013</v>
      </c>
      <c r="C17" s="12">
        <v>44104</v>
      </c>
      <c r="D17" s="11" t="s">
        <v>39</v>
      </c>
      <c r="E17" s="11" t="s">
        <v>942</v>
      </c>
      <c r="F17" s="11"/>
      <c r="G17" s="11"/>
      <c r="H17" s="11" t="s">
        <v>938</v>
      </c>
      <c r="I17" s="12">
        <v>44105</v>
      </c>
      <c r="J17" s="12">
        <v>44104</v>
      </c>
      <c r="K17" s="11" t="s">
        <v>939</v>
      </c>
    </row>
    <row r="18" spans="1:11" ht="30" x14ac:dyDescent="0.25">
      <c r="A18" s="11">
        <v>2020</v>
      </c>
      <c r="B18" s="12">
        <v>44013</v>
      </c>
      <c r="C18" s="12">
        <v>44104</v>
      </c>
      <c r="D18" s="11" t="s">
        <v>38</v>
      </c>
      <c r="E18" s="11" t="s">
        <v>943</v>
      </c>
      <c r="F18" s="11">
        <v>15</v>
      </c>
      <c r="G18" s="11" t="s">
        <v>944</v>
      </c>
      <c r="H18" s="11" t="s">
        <v>945</v>
      </c>
      <c r="I18" s="12">
        <v>44105</v>
      </c>
      <c r="J18" s="12">
        <v>44104</v>
      </c>
      <c r="K18" s="11"/>
    </row>
    <row r="19" spans="1:11" ht="30" x14ac:dyDescent="0.25">
      <c r="A19" s="11">
        <v>2020</v>
      </c>
      <c r="B19" s="12">
        <v>44013</v>
      </c>
      <c r="C19" s="12">
        <v>44104</v>
      </c>
      <c r="D19" s="11" t="s">
        <v>38</v>
      </c>
      <c r="E19" s="11" t="s">
        <v>946</v>
      </c>
      <c r="F19" s="11">
        <v>16</v>
      </c>
      <c r="G19" s="11" t="s">
        <v>947</v>
      </c>
      <c r="H19" s="11" t="s">
        <v>945</v>
      </c>
      <c r="I19" s="12">
        <v>44105</v>
      </c>
      <c r="J19" s="12">
        <v>44104</v>
      </c>
      <c r="K19" s="11"/>
    </row>
    <row r="20" spans="1:11" ht="30" x14ac:dyDescent="0.25">
      <c r="A20" s="11">
        <v>2020</v>
      </c>
      <c r="B20" s="12">
        <v>44013</v>
      </c>
      <c r="C20" s="12">
        <v>44104</v>
      </c>
      <c r="D20" s="11" t="s">
        <v>38</v>
      </c>
      <c r="E20" s="11" t="s">
        <v>948</v>
      </c>
      <c r="F20" s="11">
        <v>17</v>
      </c>
      <c r="G20" s="11" t="s">
        <v>949</v>
      </c>
      <c r="H20" s="11" t="s">
        <v>945</v>
      </c>
      <c r="I20" s="12">
        <v>44105</v>
      </c>
      <c r="J20" s="12">
        <v>44104</v>
      </c>
      <c r="K20" s="11"/>
    </row>
    <row r="21" spans="1:11" ht="30" x14ac:dyDescent="0.25">
      <c r="A21" s="11">
        <v>2020</v>
      </c>
      <c r="B21" s="12">
        <v>44013</v>
      </c>
      <c r="C21" s="12">
        <v>44104</v>
      </c>
      <c r="D21" s="11" t="s">
        <v>38</v>
      </c>
      <c r="E21" s="11" t="s">
        <v>943</v>
      </c>
      <c r="F21" s="11">
        <v>18</v>
      </c>
      <c r="G21" s="11" t="s">
        <v>950</v>
      </c>
      <c r="H21" s="11" t="s">
        <v>945</v>
      </c>
      <c r="I21" s="12">
        <v>44105</v>
      </c>
      <c r="J21" s="12">
        <v>44104</v>
      </c>
      <c r="K21" s="11"/>
    </row>
    <row r="22" spans="1:11" ht="30" x14ac:dyDescent="0.25">
      <c r="A22" s="11">
        <v>2020</v>
      </c>
      <c r="B22" s="12">
        <v>44013</v>
      </c>
      <c r="C22" s="12">
        <v>44104</v>
      </c>
      <c r="D22" s="11" t="s">
        <v>38</v>
      </c>
      <c r="E22" s="11" t="s">
        <v>946</v>
      </c>
      <c r="F22" s="11">
        <v>19</v>
      </c>
      <c r="G22" s="11" t="s">
        <v>951</v>
      </c>
      <c r="H22" s="11" t="s">
        <v>945</v>
      </c>
      <c r="I22" s="12">
        <v>44105</v>
      </c>
      <c r="J22" s="12">
        <v>44104</v>
      </c>
      <c r="K22" s="11"/>
    </row>
    <row r="23" spans="1:11" ht="30" x14ac:dyDescent="0.25">
      <c r="A23" s="11">
        <v>2020</v>
      </c>
      <c r="B23" s="12">
        <v>44013</v>
      </c>
      <c r="C23" s="12">
        <v>44104</v>
      </c>
      <c r="D23" s="11" t="s">
        <v>38</v>
      </c>
      <c r="E23" s="11" t="s">
        <v>948</v>
      </c>
      <c r="F23" s="11">
        <v>20</v>
      </c>
      <c r="G23" s="11" t="s">
        <v>952</v>
      </c>
      <c r="H23" s="11" t="s">
        <v>945</v>
      </c>
      <c r="I23" s="12">
        <v>44105</v>
      </c>
      <c r="J23" s="12">
        <v>44104</v>
      </c>
      <c r="K23" s="11"/>
    </row>
    <row r="24" spans="1:11" ht="30" x14ac:dyDescent="0.25">
      <c r="A24" s="11">
        <v>2020</v>
      </c>
      <c r="B24" s="12">
        <v>44013</v>
      </c>
      <c r="C24" s="12">
        <v>44104</v>
      </c>
      <c r="D24" s="11" t="s">
        <v>38</v>
      </c>
      <c r="E24" s="11" t="s">
        <v>943</v>
      </c>
      <c r="F24" s="11">
        <v>21</v>
      </c>
      <c r="G24" s="11" t="s">
        <v>953</v>
      </c>
      <c r="H24" s="11" t="s">
        <v>945</v>
      </c>
      <c r="I24" s="12">
        <v>44105</v>
      </c>
      <c r="J24" s="12">
        <v>44104</v>
      </c>
      <c r="K24" s="11"/>
    </row>
    <row r="25" spans="1:11" ht="30" x14ac:dyDescent="0.25">
      <c r="A25" s="11">
        <v>2020</v>
      </c>
      <c r="B25" s="12">
        <v>44013</v>
      </c>
      <c r="C25" s="12">
        <v>44104</v>
      </c>
      <c r="D25" s="11" t="s">
        <v>38</v>
      </c>
      <c r="E25" s="11" t="s">
        <v>946</v>
      </c>
      <c r="F25" s="11">
        <v>22</v>
      </c>
      <c r="G25" s="11" t="s">
        <v>954</v>
      </c>
      <c r="H25" s="11" t="s">
        <v>945</v>
      </c>
      <c r="I25" s="12">
        <v>44105</v>
      </c>
      <c r="J25" s="12">
        <v>44104</v>
      </c>
      <c r="K25" s="11"/>
    </row>
    <row r="26" spans="1:11" ht="30" x14ac:dyDescent="0.25">
      <c r="A26" s="11">
        <v>2020</v>
      </c>
      <c r="B26" s="12">
        <v>44013</v>
      </c>
      <c r="C26" s="12">
        <v>44104</v>
      </c>
      <c r="D26" s="11" t="s">
        <v>38</v>
      </c>
      <c r="E26" s="11" t="s">
        <v>948</v>
      </c>
      <c r="F26" s="11"/>
      <c r="G26" s="11"/>
      <c r="H26" s="11" t="s">
        <v>945</v>
      </c>
      <c r="I26" s="12">
        <v>44105</v>
      </c>
      <c r="J26" s="12">
        <v>44104</v>
      </c>
      <c r="K26" s="11" t="s">
        <v>955</v>
      </c>
    </row>
    <row r="27" spans="1:11" ht="75" x14ac:dyDescent="0.25">
      <c r="A27" s="11">
        <v>2020</v>
      </c>
      <c r="B27" s="12">
        <v>44013</v>
      </c>
      <c r="C27" s="12">
        <v>44104</v>
      </c>
      <c r="D27" s="11"/>
      <c r="E27" s="11"/>
      <c r="F27" s="11"/>
      <c r="G27" s="11"/>
      <c r="H27" s="11" t="s">
        <v>1761</v>
      </c>
      <c r="I27" s="12">
        <v>44105</v>
      </c>
      <c r="J27" s="12">
        <v>44104</v>
      </c>
      <c r="K27" s="11" t="s">
        <v>1762</v>
      </c>
    </row>
    <row r="28" spans="1:11" ht="75" x14ac:dyDescent="0.25">
      <c r="A28" s="11" t="s">
        <v>1763</v>
      </c>
      <c r="B28" s="12">
        <v>44013</v>
      </c>
      <c r="C28" s="12">
        <v>44104</v>
      </c>
      <c r="D28" s="11"/>
      <c r="E28" s="11"/>
      <c r="F28" s="11"/>
      <c r="G28" s="11"/>
      <c r="H28" s="11" t="s">
        <v>1765</v>
      </c>
      <c r="I28" s="12">
        <v>44105</v>
      </c>
      <c r="J28" s="12">
        <v>44104</v>
      </c>
      <c r="K28" s="11" t="s">
        <v>1764</v>
      </c>
    </row>
    <row r="29" spans="1:11" ht="45" x14ac:dyDescent="0.25">
      <c r="A29" s="11">
        <v>2020</v>
      </c>
      <c r="B29" s="12">
        <v>44013</v>
      </c>
      <c r="C29" s="12">
        <v>44104</v>
      </c>
      <c r="D29" s="11"/>
      <c r="E29" s="11"/>
      <c r="F29" s="11"/>
      <c r="G29" s="11"/>
      <c r="H29" s="11" t="s">
        <v>1766</v>
      </c>
      <c r="I29" s="12">
        <v>44105</v>
      </c>
      <c r="J29" s="12">
        <v>44104</v>
      </c>
      <c r="K29" s="11" t="s">
        <v>1767</v>
      </c>
    </row>
    <row r="30" spans="1:11" ht="30" x14ac:dyDescent="0.25">
      <c r="A30" s="11">
        <v>2020</v>
      </c>
      <c r="B30" s="12">
        <v>44013</v>
      </c>
      <c r="C30" s="12">
        <v>44104</v>
      </c>
      <c r="D30" s="11" t="s">
        <v>40</v>
      </c>
      <c r="E30" s="11" t="s">
        <v>1768</v>
      </c>
      <c r="F30" s="11">
        <v>1</v>
      </c>
      <c r="G30" s="11"/>
      <c r="H30" s="11" t="s">
        <v>1769</v>
      </c>
      <c r="I30" s="12">
        <v>44105</v>
      </c>
      <c r="J30" s="12">
        <v>44104</v>
      </c>
      <c r="K30" s="11" t="s">
        <v>1770</v>
      </c>
    </row>
    <row r="31" spans="1:11" ht="30" x14ac:dyDescent="0.25">
      <c r="A31" s="11">
        <v>2020</v>
      </c>
      <c r="B31" s="12">
        <v>44013</v>
      </c>
      <c r="C31" s="12">
        <v>44104</v>
      </c>
      <c r="D31" s="11" t="s">
        <v>40</v>
      </c>
      <c r="E31" s="11" t="s">
        <v>1771</v>
      </c>
      <c r="F31" s="11">
        <v>2</v>
      </c>
      <c r="G31" s="11"/>
      <c r="H31" s="11" t="s">
        <v>1769</v>
      </c>
      <c r="I31" s="12">
        <v>44105</v>
      </c>
      <c r="J31" s="12">
        <v>44104</v>
      </c>
      <c r="K31" s="11" t="s">
        <v>1770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0"/>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69</v>
      </c>
      <c r="C4" t="s">
        <v>70</v>
      </c>
      <c r="D4" t="s">
        <v>71</v>
      </c>
      <c r="E4" t="s">
        <v>72</v>
      </c>
      <c r="F4" s="4">
        <v>0.3</v>
      </c>
      <c r="G4" t="s">
        <v>73</v>
      </c>
      <c r="I4" t="s">
        <v>61</v>
      </c>
    </row>
    <row r="5" spans="1:9" x14ac:dyDescent="0.25">
      <c r="A5">
        <v>1</v>
      </c>
      <c r="B5" t="s">
        <v>74</v>
      </c>
      <c r="C5" t="s">
        <v>75</v>
      </c>
      <c r="D5" t="s">
        <v>76</v>
      </c>
      <c r="E5" t="s">
        <v>72</v>
      </c>
      <c r="F5" s="4">
        <v>0.3</v>
      </c>
      <c r="G5" t="s">
        <v>73</v>
      </c>
      <c r="I5" t="s">
        <v>61</v>
      </c>
    </row>
    <row r="6" spans="1:9" x14ac:dyDescent="0.25">
      <c r="A6">
        <v>1</v>
      </c>
      <c r="B6" t="s">
        <v>77</v>
      </c>
      <c r="C6" t="s">
        <v>78</v>
      </c>
      <c r="D6" t="s">
        <v>79</v>
      </c>
      <c r="E6" t="s">
        <v>72</v>
      </c>
      <c r="F6" s="4">
        <v>0.3</v>
      </c>
      <c r="G6" t="s">
        <v>73</v>
      </c>
      <c r="I6" t="s">
        <v>61</v>
      </c>
    </row>
    <row r="7" spans="1:9" x14ac:dyDescent="0.25">
      <c r="A7">
        <v>1</v>
      </c>
      <c r="B7" t="s">
        <v>80</v>
      </c>
      <c r="C7" t="s">
        <v>81</v>
      </c>
      <c r="D7" t="s">
        <v>82</v>
      </c>
      <c r="E7" t="s">
        <v>72</v>
      </c>
      <c r="F7" s="4">
        <v>0.3</v>
      </c>
      <c r="G7" t="s">
        <v>73</v>
      </c>
      <c r="I7" t="s">
        <v>60</v>
      </c>
    </row>
    <row r="8" spans="1:9" x14ac:dyDescent="0.25">
      <c r="A8">
        <v>1</v>
      </c>
      <c r="B8" t="s">
        <v>83</v>
      </c>
      <c r="C8" t="s">
        <v>84</v>
      </c>
      <c r="D8" t="s">
        <v>85</v>
      </c>
      <c r="E8" t="s">
        <v>72</v>
      </c>
      <c r="F8" s="4">
        <v>0.3</v>
      </c>
      <c r="G8" t="s">
        <v>73</v>
      </c>
      <c r="I8" t="s">
        <v>61</v>
      </c>
    </row>
    <row r="9" spans="1:9" x14ac:dyDescent="0.25">
      <c r="A9">
        <v>1</v>
      </c>
      <c r="B9" t="s">
        <v>86</v>
      </c>
      <c r="C9" t="s">
        <v>87</v>
      </c>
      <c r="D9" t="s">
        <v>88</v>
      </c>
      <c r="E9" t="s">
        <v>72</v>
      </c>
      <c r="F9" s="4">
        <v>0.3</v>
      </c>
      <c r="G9" t="s">
        <v>73</v>
      </c>
      <c r="I9" t="s">
        <v>61</v>
      </c>
    </row>
    <row r="10" spans="1:9" x14ac:dyDescent="0.25">
      <c r="A10">
        <v>1</v>
      </c>
      <c r="B10" t="s">
        <v>89</v>
      </c>
      <c r="C10" t="s">
        <v>90</v>
      </c>
      <c r="D10" t="s">
        <v>91</v>
      </c>
      <c r="E10" t="s">
        <v>72</v>
      </c>
      <c r="F10" s="4">
        <v>0.5</v>
      </c>
      <c r="G10" t="s">
        <v>73</v>
      </c>
      <c r="I10" t="s">
        <v>61</v>
      </c>
    </row>
    <row r="11" spans="1:9" x14ac:dyDescent="0.25">
      <c r="A11">
        <v>1</v>
      </c>
      <c r="B11" t="s">
        <v>92</v>
      </c>
      <c r="C11" t="s">
        <v>93</v>
      </c>
      <c r="E11" t="s">
        <v>72</v>
      </c>
      <c r="F11" s="4">
        <v>0.3</v>
      </c>
      <c r="G11" t="s">
        <v>73</v>
      </c>
      <c r="I11" t="s">
        <v>60</v>
      </c>
    </row>
    <row r="12" spans="1:9" x14ac:dyDescent="0.25">
      <c r="A12">
        <v>1</v>
      </c>
      <c r="B12" t="s">
        <v>94</v>
      </c>
      <c r="C12" t="s">
        <v>95</v>
      </c>
      <c r="D12" t="s">
        <v>96</v>
      </c>
      <c r="E12" t="s">
        <v>72</v>
      </c>
      <c r="F12" s="4">
        <v>0.5</v>
      </c>
      <c r="G12" t="s">
        <v>73</v>
      </c>
      <c r="I12" t="s">
        <v>60</v>
      </c>
    </row>
    <row r="13" spans="1:9" x14ac:dyDescent="0.25">
      <c r="A13">
        <v>1</v>
      </c>
      <c r="B13" t="s">
        <v>97</v>
      </c>
      <c r="C13" t="s">
        <v>98</v>
      </c>
      <c r="D13" t="s">
        <v>99</v>
      </c>
      <c r="E13" t="s">
        <v>72</v>
      </c>
      <c r="F13" s="4">
        <v>0.3</v>
      </c>
      <c r="G13" t="s">
        <v>73</v>
      </c>
      <c r="I13" t="s">
        <v>60</v>
      </c>
    </row>
    <row r="14" spans="1:9" x14ac:dyDescent="0.25">
      <c r="A14">
        <v>1</v>
      </c>
      <c r="B14" t="s">
        <v>100</v>
      </c>
      <c r="C14" t="s">
        <v>101</v>
      </c>
      <c r="D14" t="s">
        <v>102</v>
      </c>
      <c r="E14" t="s">
        <v>72</v>
      </c>
      <c r="F14" s="4">
        <v>0.3</v>
      </c>
      <c r="G14" t="s">
        <v>73</v>
      </c>
      <c r="I14" t="s">
        <v>60</v>
      </c>
    </row>
    <row r="15" spans="1:9" x14ac:dyDescent="0.25">
      <c r="A15">
        <v>1</v>
      </c>
      <c r="B15" t="s">
        <v>103</v>
      </c>
      <c r="C15" t="s">
        <v>104</v>
      </c>
      <c r="D15" t="s">
        <v>105</v>
      </c>
      <c r="E15" t="s">
        <v>72</v>
      </c>
      <c r="F15" s="4">
        <v>0.3</v>
      </c>
      <c r="G15" t="s">
        <v>73</v>
      </c>
      <c r="I15" t="s">
        <v>60</v>
      </c>
    </row>
    <row r="16" spans="1:9" x14ac:dyDescent="0.25">
      <c r="A16">
        <v>1</v>
      </c>
      <c r="B16" t="s">
        <v>106</v>
      </c>
      <c r="C16" t="s">
        <v>87</v>
      </c>
      <c r="D16" t="s">
        <v>107</v>
      </c>
      <c r="E16" t="s">
        <v>72</v>
      </c>
      <c r="F16" s="4">
        <v>0.3</v>
      </c>
      <c r="G16" t="s">
        <v>73</v>
      </c>
      <c r="I16" t="s">
        <v>60</v>
      </c>
    </row>
    <row r="17" spans="1:9" x14ac:dyDescent="0.25">
      <c r="A17">
        <v>1</v>
      </c>
      <c r="B17" t="s">
        <v>108</v>
      </c>
      <c r="C17" t="s">
        <v>109</v>
      </c>
      <c r="D17" t="s">
        <v>110</v>
      </c>
      <c r="E17" t="s">
        <v>72</v>
      </c>
      <c r="F17" s="4">
        <v>0.5</v>
      </c>
      <c r="G17" t="s">
        <v>73</v>
      </c>
      <c r="I17" t="s">
        <v>60</v>
      </c>
    </row>
    <row r="18" spans="1:9" x14ac:dyDescent="0.25">
      <c r="A18">
        <v>1</v>
      </c>
      <c r="B18" t="s">
        <v>111</v>
      </c>
      <c r="C18" t="s">
        <v>112</v>
      </c>
      <c r="D18" t="s">
        <v>113</v>
      </c>
      <c r="E18" t="s">
        <v>72</v>
      </c>
      <c r="F18" s="4">
        <v>0.3</v>
      </c>
      <c r="G18" t="s">
        <v>73</v>
      </c>
      <c r="I18" t="s">
        <v>60</v>
      </c>
    </row>
    <row r="19" spans="1:9" x14ac:dyDescent="0.25">
      <c r="A19">
        <v>1</v>
      </c>
      <c r="B19" t="s">
        <v>103</v>
      </c>
      <c r="C19" t="s">
        <v>114</v>
      </c>
      <c r="D19" t="s">
        <v>78</v>
      </c>
      <c r="E19" t="s">
        <v>72</v>
      </c>
      <c r="F19" s="4">
        <v>0.3</v>
      </c>
      <c r="G19" t="s">
        <v>73</v>
      </c>
      <c r="I19" t="s">
        <v>60</v>
      </c>
    </row>
    <row r="20" spans="1:9" x14ac:dyDescent="0.25">
      <c r="A20">
        <v>1</v>
      </c>
      <c r="B20" t="s">
        <v>115</v>
      </c>
      <c r="C20" t="s">
        <v>116</v>
      </c>
      <c r="D20" t="s">
        <v>117</v>
      </c>
      <c r="E20" t="s">
        <v>72</v>
      </c>
      <c r="F20" s="4">
        <v>0.3</v>
      </c>
      <c r="G20" t="s">
        <v>73</v>
      </c>
      <c r="I20" t="s">
        <v>61</v>
      </c>
    </row>
    <row r="21" spans="1:9" x14ac:dyDescent="0.25">
      <c r="A21">
        <v>1</v>
      </c>
      <c r="B21" t="s">
        <v>118</v>
      </c>
      <c r="C21" t="s">
        <v>119</v>
      </c>
      <c r="D21" t="s">
        <v>120</v>
      </c>
      <c r="E21" t="s">
        <v>72</v>
      </c>
      <c r="F21" s="4">
        <v>0.3</v>
      </c>
      <c r="G21" t="s">
        <v>73</v>
      </c>
      <c r="I21" t="s">
        <v>61</v>
      </c>
    </row>
    <row r="22" spans="1:9" x14ac:dyDescent="0.25">
      <c r="A22">
        <v>1</v>
      </c>
      <c r="B22" t="s">
        <v>121</v>
      </c>
      <c r="C22" t="s">
        <v>122</v>
      </c>
      <c r="D22" t="s">
        <v>123</v>
      </c>
      <c r="E22" t="s">
        <v>72</v>
      </c>
      <c r="F22" s="4">
        <v>0.3</v>
      </c>
      <c r="G22" t="s">
        <v>73</v>
      </c>
      <c r="I22" t="s">
        <v>60</v>
      </c>
    </row>
    <row r="23" spans="1:9" x14ac:dyDescent="0.25">
      <c r="A23">
        <v>1</v>
      </c>
      <c r="B23" t="s">
        <v>124</v>
      </c>
      <c r="C23" t="s">
        <v>125</v>
      </c>
      <c r="D23" t="s">
        <v>126</v>
      </c>
      <c r="E23" t="s">
        <v>72</v>
      </c>
      <c r="F23" s="4">
        <v>0.3</v>
      </c>
      <c r="G23" t="s">
        <v>73</v>
      </c>
      <c r="I23" t="s">
        <v>61</v>
      </c>
    </row>
    <row r="24" spans="1:9" x14ac:dyDescent="0.25">
      <c r="A24">
        <v>1</v>
      </c>
      <c r="B24" t="s">
        <v>127</v>
      </c>
      <c r="C24" t="s">
        <v>128</v>
      </c>
      <c r="D24" t="s">
        <v>129</v>
      </c>
      <c r="E24" t="s">
        <v>72</v>
      </c>
      <c r="F24" s="4">
        <v>0.5</v>
      </c>
      <c r="G24" t="s">
        <v>73</v>
      </c>
      <c r="I24" t="s">
        <v>60</v>
      </c>
    </row>
    <row r="25" spans="1:9" x14ac:dyDescent="0.25">
      <c r="A25">
        <v>1</v>
      </c>
      <c r="B25" t="s">
        <v>130</v>
      </c>
      <c r="C25" t="s">
        <v>95</v>
      </c>
      <c r="D25" t="s">
        <v>131</v>
      </c>
      <c r="E25" t="s">
        <v>72</v>
      </c>
      <c r="F25" s="4">
        <v>0.3</v>
      </c>
      <c r="G25" t="s">
        <v>73</v>
      </c>
      <c r="I25" t="s">
        <v>61</v>
      </c>
    </row>
    <row r="26" spans="1:9" x14ac:dyDescent="0.25">
      <c r="A26">
        <v>1</v>
      </c>
      <c r="B26" t="s">
        <v>132</v>
      </c>
      <c r="C26" t="s">
        <v>133</v>
      </c>
      <c r="D26" t="s">
        <v>134</v>
      </c>
      <c r="E26" t="s">
        <v>72</v>
      </c>
      <c r="F26" s="4">
        <v>0.3</v>
      </c>
      <c r="G26" t="s">
        <v>73</v>
      </c>
      <c r="I26" t="s">
        <v>61</v>
      </c>
    </row>
    <row r="27" spans="1:9" x14ac:dyDescent="0.25">
      <c r="A27">
        <v>1</v>
      </c>
      <c r="B27" t="s">
        <v>135</v>
      </c>
      <c r="C27" t="s">
        <v>136</v>
      </c>
      <c r="D27" t="s">
        <v>137</v>
      </c>
      <c r="E27" t="s">
        <v>72</v>
      </c>
      <c r="F27" s="4">
        <v>0.3</v>
      </c>
      <c r="G27" t="s">
        <v>73</v>
      </c>
      <c r="I27" t="s">
        <v>61</v>
      </c>
    </row>
    <row r="28" spans="1:9" x14ac:dyDescent="0.25">
      <c r="A28">
        <v>1</v>
      </c>
      <c r="B28" t="s">
        <v>138</v>
      </c>
      <c r="C28" t="s">
        <v>78</v>
      </c>
      <c r="D28" t="s">
        <v>139</v>
      </c>
      <c r="E28" t="s">
        <v>72</v>
      </c>
      <c r="F28" s="4">
        <v>0.3</v>
      </c>
      <c r="G28" t="s">
        <v>73</v>
      </c>
      <c r="I28" t="s">
        <v>60</v>
      </c>
    </row>
    <row r="29" spans="1:9" x14ac:dyDescent="0.25">
      <c r="A29">
        <v>1</v>
      </c>
      <c r="B29" t="s">
        <v>140</v>
      </c>
      <c r="C29" t="s">
        <v>133</v>
      </c>
      <c r="D29" t="s">
        <v>141</v>
      </c>
      <c r="E29" t="s">
        <v>72</v>
      </c>
      <c r="F29" s="4">
        <v>0.3</v>
      </c>
      <c r="G29" t="s">
        <v>73</v>
      </c>
      <c r="I29" t="s">
        <v>61</v>
      </c>
    </row>
    <row r="30" spans="1:9" x14ac:dyDescent="0.25">
      <c r="A30">
        <v>1</v>
      </c>
      <c r="B30" t="s">
        <v>142</v>
      </c>
      <c r="C30" t="s">
        <v>143</v>
      </c>
      <c r="D30" t="s">
        <v>144</v>
      </c>
      <c r="E30" t="s">
        <v>72</v>
      </c>
      <c r="F30" s="4">
        <v>0.3</v>
      </c>
      <c r="G30" t="s">
        <v>73</v>
      </c>
      <c r="I30" t="s">
        <v>61</v>
      </c>
    </row>
    <row r="31" spans="1:9" x14ac:dyDescent="0.25">
      <c r="A31">
        <v>1</v>
      </c>
      <c r="B31" t="s">
        <v>145</v>
      </c>
      <c r="C31" t="s">
        <v>146</v>
      </c>
      <c r="D31" t="s">
        <v>126</v>
      </c>
      <c r="E31" t="s">
        <v>72</v>
      </c>
      <c r="F31" s="4">
        <v>0.3</v>
      </c>
      <c r="G31" t="s">
        <v>73</v>
      </c>
      <c r="I31" t="s">
        <v>61</v>
      </c>
    </row>
    <row r="32" spans="1:9" x14ac:dyDescent="0.25">
      <c r="A32">
        <v>1</v>
      </c>
      <c r="B32" t="s">
        <v>147</v>
      </c>
      <c r="C32" t="s">
        <v>148</v>
      </c>
      <c r="D32" t="s">
        <v>149</v>
      </c>
      <c r="E32" t="s">
        <v>72</v>
      </c>
      <c r="F32" s="4">
        <v>0.3</v>
      </c>
      <c r="G32" t="s">
        <v>73</v>
      </c>
      <c r="I32" t="s">
        <v>61</v>
      </c>
    </row>
    <row r="33" spans="1:9" x14ac:dyDescent="0.25">
      <c r="A33">
        <v>1</v>
      </c>
      <c r="B33" t="s">
        <v>150</v>
      </c>
      <c r="C33" t="s">
        <v>151</v>
      </c>
      <c r="D33" t="s">
        <v>152</v>
      </c>
      <c r="E33" t="s">
        <v>72</v>
      </c>
      <c r="F33" s="4">
        <v>0.3</v>
      </c>
      <c r="G33" t="s">
        <v>73</v>
      </c>
      <c r="I33" t="s">
        <v>61</v>
      </c>
    </row>
    <row r="34" spans="1:9" x14ac:dyDescent="0.25">
      <c r="A34">
        <v>1</v>
      </c>
      <c r="B34" t="s">
        <v>153</v>
      </c>
      <c r="C34" t="s">
        <v>154</v>
      </c>
      <c r="D34" t="s">
        <v>155</v>
      </c>
      <c r="E34" t="s">
        <v>72</v>
      </c>
      <c r="F34" s="4">
        <v>0.3</v>
      </c>
      <c r="G34" t="s">
        <v>73</v>
      </c>
      <c r="I34" t="s">
        <v>61</v>
      </c>
    </row>
    <row r="35" spans="1:9" x14ac:dyDescent="0.25">
      <c r="A35">
        <v>1</v>
      </c>
      <c r="B35" t="s">
        <v>156</v>
      </c>
      <c r="C35" t="s">
        <v>98</v>
      </c>
      <c r="D35" t="s">
        <v>154</v>
      </c>
      <c r="E35" t="s">
        <v>72</v>
      </c>
      <c r="F35" s="4">
        <v>0.3</v>
      </c>
      <c r="G35" t="s">
        <v>73</v>
      </c>
      <c r="I35" t="s">
        <v>60</v>
      </c>
    </row>
    <row r="36" spans="1:9" x14ac:dyDescent="0.25">
      <c r="A36">
        <v>1</v>
      </c>
      <c r="B36" t="s">
        <v>157</v>
      </c>
      <c r="C36" t="s">
        <v>158</v>
      </c>
      <c r="D36" t="s">
        <v>159</v>
      </c>
      <c r="E36" t="s">
        <v>72</v>
      </c>
      <c r="F36" s="4">
        <v>0.3</v>
      </c>
      <c r="G36" t="s">
        <v>73</v>
      </c>
      <c r="I36" t="s">
        <v>60</v>
      </c>
    </row>
    <row r="37" spans="1:9" x14ac:dyDescent="0.25">
      <c r="A37">
        <v>1</v>
      </c>
      <c r="B37" t="s">
        <v>160</v>
      </c>
      <c r="C37" t="s">
        <v>161</v>
      </c>
      <c r="D37" t="s">
        <v>162</v>
      </c>
      <c r="E37" t="s">
        <v>72</v>
      </c>
      <c r="F37" s="4">
        <v>0.3</v>
      </c>
      <c r="G37" t="s">
        <v>73</v>
      </c>
      <c r="I37" t="s">
        <v>60</v>
      </c>
    </row>
    <row r="38" spans="1:9" x14ac:dyDescent="0.25">
      <c r="A38">
        <v>1</v>
      </c>
      <c r="B38" t="s">
        <v>163</v>
      </c>
      <c r="C38" t="s">
        <v>164</v>
      </c>
      <c r="D38" t="s">
        <v>165</v>
      </c>
      <c r="E38" t="s">
        <v>72</v>
      </c>
      <c r="F38" s="4">
        <v>0.3</v>
      </c>
      <c r="G38" t="s">
        <v>73</v>
      </c>
      <c r="I38" t="s">
        <v>61</v>
      </c>
    </row>
    <row r="39" spans="1:9" x14ac:dyDescent="0.25">
      <c r="A39">
        <v>1</v>
      </c>
      <c r="B39" t="s">
        <v>166</v>
      </c>
      <c r="C39" t="s">
        <v>167</v>
      </c>
      <c r="D39" t="s">
        <v>109</v>
      </c>
      <c r="E39" t="s">
        <v>72</v>
      </c>
      <c r="F39" s="4">
        <v>0.3</v>
      </c>
      <c r="G39" t="s">
        <v>73</v>
      </c>
      <c r="I39" t="s">
        <v>61</v>
      </c>
    </row>
    <row r="40" spans="1:9" x14ac:dyDescent="0.25">
      <c r="A40">
        <v>1</v>
      </c>
      <c r="B40" t="s">
        <v>168</v>
      </c>
      <c r="C40" t="s">
        <v>169</v>
      </c>
      <c r="D40" t="s">
        <v>170</v>
      </c>
      <c r="E40" t="s">
        <v>72</v>
      </c>
      <c r="F40" s="4">
        <v>0.3</v>
      </c>
      <c r="G40" t="s">
        <v>73</v>
      </c>
      <c r="I40" t="s">
        <v>60</v>
      </c>
    </row>
    <row r="41" spans="1:9" x14ac:dyDescent="0.25">
      <c r="A41">
        <v>1</v>
      </c>
      <c r="B41" t="s">
        <v>171</v>
      </c>
      <c r="C41" t="s">
        <v>172</v>
      </c>
      <c r="D41" t="s">
        <v>82</v>
      </c>
      <c r="E41" t="s">
        <v>72</v>
      </c>
      <c r="F41" s="4">
        <v>0.5</v>
      </c>
      <c r="G41" t="s">
        <v>73</v>
      </c>
      <c r="I41" t="s">
        <v>60</v>
      </c>
    </row>
    <row r="42" spans="1:9" x14ac:dyDescent="0.25">
      <c r="A42">
        <v>1</v>
      </c>
      <c r="B42" t="s">
        <v>173</v>
      </c>
      <c r="C42" t="s">
        <v>174</v>
      </c>
      <c r="D42" t="s">
        <v>81</v>
      </c>
      <c r="E42" t="s">
        <v>72</v>
      </c>
      <c r="F42" s="4">
        <v>0.5</v>
      </c>
      <c r="G42" t="s">
        <v>73</v>
      </c>
      <c r="I42" t="s">
        <v>60</v>
      </c>
    </row>
    <row r="43" spans="1:9" x14ac:dyDescent="0.25">
      <c r="A43">
        <v>1</v>
      </c>
      <c r="B43" t="s">
        <v>175</v>
      </c>
      <c r="C43" t="s">
        <v>95</v>
      </c>
      <c r="D43" t="s">
        <v>78</v>
      </c>
      <c r="E43" t="s">
        <v>72</v>
      </c>
      <c r="F43" s="4">
        <v>0.3</v>
      </c>
      <c r="G43" t="s">
        <v>73</v>
      </c>
      <c r="I43" t="s">
        <v>60</v>
      </c>
    </row>
    <row r="44" spans="1:9" x14ac:dyDescent="0.25">
      <c r="A44">
        <v>1</v>
      </c>
      <c r="B44" t="s">
        <v>176</v>
      </c>
      <c r="C44" t="s">
        <v>90</v>
      </c>
      <c r="D44" t="s">
        <v>81</v>
      </c>
      <c r="E44" t="s">
        <v>72</v>
      </c>
      <c r="F44" s="4">
        <v>0.3</v>
      </c>
      <c r="G44" t="s">
        <v>73</v>
      </c>
      <c r="I44" t="s">
        <v>61</v>
      </c>
    </row>
    <row r="45" spans="1:9" x14ac:dyDescent="0.25">
      <c r="A45">
        <v>1</v>
      </c>
      <c r="B45" t="s">
        <v>177</v>
      </c>
      <c r="C45" t="s">
        <v>178</v>
      </c>
      <c r="D45" t="s">
        <v>179</v>
      </c>
      <c r="E45" t="s">
        <v>72</v>
      </c>
      <c r="F45" s="4">
        <v>0.3</v>
      </c>
      <c r="G45" t="s">
        <v>73</v>
      </c>
      <c r="I45" t="s">
        <v>60</v>
      </c>
    </row>
    <row r="46" spans="1:9" x14ac:dyDescent="0.25">
      <c r="A46">
        <v>1</v>
      </c>
      <c r="B46" t="s">
        <v>180</v>
      </c>
      <c r="C46" t="s">
        <v>112</v>
      </c>
      <c r="D46" t="s">
        <v>181</v>
      </c>
      <c r="E46" t="s">
        <v>72</v>
      </c>
      <c r="F46" s="4">
        <v>0.3</v>
      </c>
      <c r="G46" t="s">
        <v>73</v>
      </c>
      <c r="I46" t="s">
        <v>60</v>
      </c>
    </row>
    <row r="47" spans="1:9" x14ac:dyDescent="0.25">
      <c r="A47">
        <v>1</v>
      </c>
      <c r="B47" t="s">
        <v>182</v>
      </c>
      <c r="C47" t="s">
        <v>183</v>
      </c>
      <c r="D47" t="s">
        <v>98</v>
      </c>
      <c r="E47" t="s">
        <v>72</v>
      </c>
      <c r="F47" s="4">
        <v>0.3</v>
      </c>
      <c r="G47" t="s">
        <v>73</v>
      </c>
      <c r="I47" t="s">
        <v>60</v>
      </c>
    </row>
    <row r="48" spans="1:9" x14ac:dyDescent="0.25">
      <c r="A48">
        <v>1</v>
      </c>
      <c r="B48" t="s">
        <v>184</v>
      </c>
      <c r="C48" t="s">
        <v>185</v>
      </c>
      <c r="D48" t="s">
        <v>186</v>
      </c>
      <c r="E48" t="s">
        <v>72</v>
      </c>
      <c r="F48" s="4">
        <v>0.3</v>
      </c>
      <c r="G48" t="s">
        <v>73</v>
      </c>
      <c r="I48" t="s">
        <v>61</v>
      </c>
    </row>
    <row r="49" spans="1:9" x14ac:dyDescent="0.25">
      <c r="A49">
        <v>1</v>
      </c>
      <c r="B49" t="s">
        <v>187</v>
      </c>
      <c r="C49" t="s">
        <v>188</v>
      </c>
      <c r="D49" t="s">
        <v>186</v>
      </c>
      <c r="E49" t="s">
        <v>72</v>
      </c>
      <c r="F49" s="4">
        <v>0.3</v>
      </c>
      <c r="G49" t="s">
        <v>73</v>
      </c>
      <c r="I49" t="s">
        <v>61</v>
      </c>
    </row>
    <row r="50" spans="1:9" x14ac:dyDescent="0.25">
      <c r="A50">
        <v>1</v>
      </c>
      <c r="B50" t="s">
        <v>189</v>
      </c>
      <c r="C50" t="s">
        <v>154</v>
      </c>
      <c r="D50" t="s">
        <v>190</v>
      </c>
      <c r="E50" t="s">
        <v>72</v>
      </c>
      <c r="F50" s="4">
        <v>0.5</v>
      </c>
      <c r="G50" t="s">
        <v>73</v>
      </c>
      <c r="I50" t="s">
        <v>60</v>
      </c>
    </row>
    <row r="51" spans="1:9" x14ac:dyDescent="0.25">
      <c r="A51">
        <v>1</v>
      </c>
      <c r="B51" t="s">
        <v>191</v>
      </c>
      <c r="C51" t="s">
        <v>81</v>
      </c>
      <c r="D51" t="s">
        <v>186</v>
      </c>
      <c r="E51" t="s">
        <v>72</v>
      </c>
      <c r="F51" s="4">
        <v>0.3</v>
      </c>
      <c r="G51" t="s">
        <v>73</v>
      </c>
      <c r="I51" t="s">
        <v>60</v>
      </c>
    </row>
    <row r="52" spans="1:9" x14ac:dyDescent="0.25">
      <c r="A52">
        <v>1</v>
      </c>
      <c r="B52" t="s">
        <v>192</v>
      </c>
      <c r="C52" t="s">
        <v>193</v>
      </c>
      <c r="D52" t="s">
        <v>194</v>
      </c>
      <c r="E52" t="s">
        <v>72</v>
      </c>
      <c r="F52" s="4">
        <v>0.3</v>
      </c>
      <c r="G52" t="s">
        <v>73</v>
      </c>
      <c r="I52" t="s">
        <v>61</v>
      </c>
    </row>
    <row r="53" spans="1:9" x14ac:dyDescent="0.25">
      <c r="A53">
        <v>1</v>
      </c>
      <c r="B53" t="s">
        <v>195</v>
      </c>
      <c r="C53" t="s">
        <v>186</v>
      </c>
      <c r="D53" t="s">
        <v>196</v>
      </c>
      <c r="E53" t="s">
        <v>72</v>
      </c>
      <c r="F53" s="4">
        <v>0.3</v>
      </c>
      <c r="G53" t="s">
        <v>73</v>
      </c>
      <c r="I53" t="s">
        <v>60</v>
      </c>
    </row>
    <row r="54" spans="1:9" x14ac:dyDescent="0.25">
      <c r="A54">
        <v>1</v>
      </c>
      <c r="B54" t="s">
        <v>197</v>
      </c>
      <c r="C54" t="s">
        <v>104</v>
      </c>
      <c r="D54" t="s">
        <v>198</v>
      </c>
      <c r="E54" t="s">
        <v>72</v>
      </c>
      <c r="F54" s="4">
        <v>0.3</v>
      </c>
      <c r="G54" t="s">
        <v>73</v>
      </c>
      <c r="I54" t="s">
        <v>61</v>
      </c>
    </row>
    <row r="55" spans="1:9" x14ac:dyDescent="0.25">
      <c r="A55">
        <v>1</v>
      </c>
      <c r="B55" t="s">
        <v>199</v>
      </c>
      <c r="C55" t="s">
        <v>75</v>
      </c>
      <c r="D55" t="s">
        <v>200</v>
      </c>
      <c r="E55" t="s">
        <v>72</v>
      </c>
      <c r="F55" s="4">
        <v>0.3</v>
      </c>
      <c r="G55" t="s">
        <v>73</v>
      </c>
      <c r="I55" t="s">
        <v>61</v>
      </c>
    </row>
    <row r="56" spans="1:9" x14ac:dyDescent="0.25">
      <c r="A56">
        <v>1</v>
      </c>
      <c r="B56" t="s">
        <v>201</v>
      </c>
      <c r="C56" t="s">
        <v>202</v>
      </c>
      <c r="D56" t="s">
        <v>196</v>
      </c>
      <c r="E56" t="s">
        <v>72</v>
      </c>
      <c r="F56" s="4">
        <v>0.3</v>
      </c>
      <c r="G56" t="s">
        <v>73</v>
      </c>
      <c r="I56" t="s">
        <v>61</v>
      </c>
    </row>
    <row r="57" spans="1:9" x14ac:dyDescent="0.25">
      <c r="A57">
        <v>1</v>
      </c>
      <c r="B57" t="s">
        <v>203</v>
      </c>
      <c r="C57" t="s">
        <v>120</v>
      </c>
      <c r="D57" t="s">
        <v>134</v>
      </c>
      <c r="E57" t="s">
        <v>72</v>
      </c>
      <c r="F57" s="4">
        <v>0.3</v>
      </c>
      <c r="G57" t="s">
        <v>73</v>
      </c>
      <c r="I57" t="s">
        <v>61</v>
      </c>
    </row>
    <row r="58" spans="1:9" x14ac:dyDescent="0.25">
      <c r="A58">
        <v>1</v>
      </c>
      <c r="B58" t="s">
        <v>204</v>
      </c>
      <c r="C58" t="s">
        <v>98</v>
      </c>
      <c r="D58" t="s">
        <v>120</v>
      </c>
      <c r="E58" t="s">
        <v>72</v>
      </c>
      <c r="F58" s="4">
        <v>0.5</v>
      </c>
      <c r="G58" t="s">
        <v>73</v>
      </c>
      <c r="I58" t="s">
        <v>61</v>
      </c>
    </row>
    <row r="59" spans="1:9" x14ac:dyDescent="0.25">
      <c r="A59">
        <v>1</v>
      </c>
      <c r="B59" t="s">
        <v>205</v>
      </c>
      <c r="C59" t="s">
        <v>95</v>
      </c>
      <c r="D59" t="s">
        <v>154</v>
      </c>
      <c r="E59" t="s">
        <v>72</v>
      </c>
      <c r="F59" s="4">
        <v>0.3</v>
      </c>
      <c r="G59" t="s">
        <v>73</v>
      </c>
      <c r="I59" t="s">
        <v>61</v>
      </c>
    </row>
    <row r="60" spans="1:9" x14ac:dyDescent="0.25">
      <c r="A60">
        <v>1</v>
      </c>
      <c r="B60" t="s">
        <v>205</v>
      </c>
      <c r="C60" t="s">
        <v>95</v>
      </c>
      <c r="D60" t="s">
        <v>154</v>
      </c>
      <c r="E60" t="s">
        <v>72</v>
      </c>
      <c r="F60" s="4">
        <v>0.3</v>
      </c>
      <c r="G60" t="s">
        <v>73</v>
      </c>
      <c r="I60" t="s">
        <v>61</v>
      </c>
    </row>
    <row r="61" spans="1:9" x14ac:dyDescent="0.25">
      <c r="A61">
        <v>1</v>
      </c>
      <c r="B61" t="s">
        <v>147</v>
      </c>
      <c r="C61" t="s">
        <v>206</v>
      </c>
      <c r="D61" t="s">
        <v>207</v>
      </c>
      <c r="E61" t="s">
        <v>72</v>
      </c>
      <c r="F61" s="4">
        <v>0.3</v>
      </c>
      <c r="G61" t="s">
        <v>73</v>
      </c>
      <c r="I61" t="s">
        <v>61</v>
      </c>
    </row>
    <row r="62" spans="1:9" x14ac:dyDescent="0.25">
      <c r="A62">
        <v>1</v>
      </c>
      <c r="B62" t="s">
        <v>208</v>
      </c>
      <c r="C62" t="s">
        <v>209</v>
      </c>
      <c r="D62" t="s">
        <v>143</v>
      </c>
      <c r="E62" t="s">
        <v>72</v>
      </c>
      <c r="F62" s="4">
        <v>0.3</v>
      </c>
      <c r="G62" t="s">
        <v>73</v>
      </c>
      <c r="I62" t="s">
        <v>60</v>
      </c>
    </row>
    <row r="63" spans="1:9" x14ac:dyDescent="0.25">
      <c r="A63">
        <v>1</v>
      </c>
      <c r="B63" t="s">
        <v>210</v>
      </c>
      <c r="C63" t="s">
        <v>211</v>
      </c>
      <c r="D63" t="s">
        <v>212</v>
      </c>
      <c r="E63" t="s">
        <v>72</v>
      </c>
      <c r="F63" s="4">
        <v>0.3</v>
      </c>
      <c r="G63" t="s">
        <v>73</v>
      </c>
      <c r="I63" t="s">
        <v>60</v>
      </c>
    </row>
    <row r="64" spans="1:9" x14ac:dyDescent="0.25">
      <c r="A64">
        <v>1</v>
      </c>
      <c r="B64" t="s">
        <v>213</v>
      </c>
      <c r="C64" t="s">
        <v>214</v>
      </c>
      <c r="D64" t="s">
        <v>215</v>
      </c>
      <c r="E64" t="s">
        <v>72</v>
      </c>
      <c r="F64" s="4">
        <v>0.3</v>
      </c>
      <c r="G64" t="s">
        <v>73</v>
      </c>
      <c r="I64" t="s">
        <v>61</v>
      </c>
    </row>
    <row r="65" spans="1:9" x14ac:dyDescent="0.25">
      <c r="A65">
        <v>1</v>
      </c>
      <c r="B65" t="s">
        <v>216</v>
      </c>
      <c r="C65" t="s">
        <v>217</v>
      </c>
      <c r="D65" t="s">
        <v>102</v>
      </c>
      <c r="E65" t="s">
        <v>72</v>
      </c>
      <c r="F65" s="4">
        <v>0.3</v>
      </c>
      <c r="G65" t="s">
        <v>73</v>
      </c>
      <c r="I65" t="s">
        <v>61</v>
      </c>
    </row>
    <row r="66" spans="1:9" x14ac:dyDescent="0.25">
      <c r="A66">
        <v>1</v>
      </c>
      <c r="B66" t="s">
        <v>218</v>
      </c>
      <c r="C66" t="s">
        <v>219</v>
      </c>
      <c r="D66" t="s">
        <v>220</v>
      </c>
      <c r="E66" t="s">
        <v>72</v>
      </c>
      <c r="F66" s="4">
        <v>0.3</v>
      </c>
      <c r="G66" t="s">
        <v>73</v>
      </c>
      <c r="I66" t="s">
        <v>61</v>
      </c>
    </row>
    <row r="67" spans="1:9" x14ac:dyDescent="0.25">
      <c r="A67">
        <v>1</v>
      </c>
      <c r="B67" t="s">
        <v>221</v>
      </c>
      <c r="C67" t="s">
        <v>96</v>
      </c>
      <c r="D67" t="s">
        <v>134</v>
      </c>
      <c r="E67" t="s">
        <v>72</v>
      </c>
      <c r="F67" s="4">
        <v>0.3</v>
      </c>
      <c r="G67" t="s">
        <v>73</v>
      </c>
      <c r="I67" t="s">
        <v>60</v>
      </c>
    </row>
    <row r="68" spans="1:9" x14ac:dyDescent="0.25">
      <c r="A68">
        <v>1</v>
      </c>
      <c r="B68" t="s">
        <v>222</v>
      </c>
      <c r="C68" t="s">
        <v>102</v>
      </c>
      <c r="D68" t="s">
        <v>223</v>
      </c>
      <c r="E68" t="s">
        <v>72</v>
      </c>
      <c r="F68" s="4">
        <v>0.3</v>
      </c>
      <c r="G68" t="s">
        <v>73</v>
      </c>
      <c r="I68" t="s">
        <v>60</v>
      </c>
    </row>
    <row r="69" spans="1:9" x14ac:dyDescent="0.25">
      <c r="A69">
        <v>1</v>
      </c>
      <c r="B69" t="s">
        <v>224</v>
      </c>
      <c r="C69" t="s">
        <v>225</v>
      </c>
      <c r="D69" t="s">
        <v>226</v>
      </c>
      <c r="E69" t="s">
        <v>72</v>
      </c>
      <c r="F69" s="4">
        <v>0.3</v>
      </c>
      <c r="G69" t="s">
        <v>73</v>
      </c>
      <c r="I69" t="s">
        <v>60</v>
      </c>
    </row>
    <row r="70" spans="1:9" x14ac:dyDescent="0.25">
      <c r="A70">
        <v>1</v>
      </c>
      <c r="B70" t="s">
        <v>227</v>
      </c>
      <c r="C70" t="s">
        <v>181</v>
      </c>
      <c r="D70" t="s">
        <v>228</v>
      </c>
      <c r="E70" t="s">
        <v>72</v>
      </c>
      <c r="F70" s="4">
        <v>0.3</v>
      </c>
      <c r="G70" t="s">
        <v>73</v>
      </c>
      <c r="I70" t="s">
        <v>61</v>
      </c>
    </row>
    <row r="71" spans="1:9" x14ac:dyDescent="0.25">
      <c r="A71">
        <v>1</v>
      </c>
      <c r="B71" t="s">
        <v>229</v>
      </c>
      <c r="C71" t="s">
        <v>230</v>
      </c>
      <c r="D71" t="s">
        <v>231</v>
      </c>
      <c r="E71" t="s">
        <v>72</v>
      </c>
      <c r="F71" s="4">
        <v>0.3</v>
      </c>
      <c r="G71" t="s">
        <v>73</v>
      </c>
      <c r="I71" t="s">
        <v>61</v>
      </c>
    </row>
    <row r="72" spans="1:9" x14ac:dyDescent="0.25">
      <c r="A72">
        <v>1</v>
      </c>
      <c r="B72" t="s">
        <v>232</v>
      </c>
      <c r="C72" t="s">
        <v>233</v>
      </c>
      <c r="D72" t="s">
        <v>125</v>
      </c>
      <c r="E72" t="s">
        <v>72</v>
      </c>
      <c r="F72" s="4">
        <v>0.3</v>
      </c>
      <c r="G72" t="s">
        <v>73</v>
      </c>
      <c r="I72" t="s">
        <v>60</v>
      </c>
    </row>
    <row r="73" spans="1:9" x14ac:dyDescent="0.25">
      <c r="A73">
        <v>1</v>
      </c>
      <c r="B73" t="s">
        <v>234</v>
      </c>
      <c r="C73" t="s">
        <v>235</v>
      </c>
      <c r="D73" t="s">
        <v>236</v>
      </c>
      <c r="E73" t="s">
        <v>72</v>
      </c>
      <c r="F73" s="4">
        <v>0.3</v>
      </c>
      <c r="G73" t="s">
        <v>73</v>
      </c>
      <c r="I73" t="s">
        <v>60</v>
      </c>
    </row>
    <row r="74" spans="1:9" x14ac:dyDescent="0.25">
      <c r="A74">
        <v>1</v>
      </c>
      <c r="B74" t="s">
        <v>237</v>
      </c>
      <c r="C74" t="s">
        <v>238</v>
      </c>
      <c r="D74" t="s">
        <v>239</v>
      </c>
      <c r="E74" t="s">
        <v>72</v>
      </c>
      <c r="F74" s="4">
        <v>0.3</v>
      </c>
      <c r="G74" t="s">
        <v>73</v>
      </c>
      <c r="I74" t="s">
        <v>60</v>
      </c>
    </row>
    <row r="75" spans="1:9" x14ac:dyDescent="0.25">
      <c r="A75">
        <v>1</v>
      </c>
      <c r="B75" t="s">
        <v>240</v>
      </c>
      <c r="C75" t="s">
        <v>241</v>
      </c>
      <c r="D75" t="s">
        <v>126</v>
      </c>
      <c r="E75" t="s">
        <v>72</v>
      </c>
      <c r="F75" s="4">
        <v>0.3</v>
      </c>
      <c r="G75" t="s">
        <v>73</v>
      </c>
      <c r="I75" t="s">
        <v>61</v>
      </c>
    </row>
    <row r="76" spans="1:9" x14ac:dyDescent="0.25">
      <c r="A76">
        <v>1</v>
      </c>
      <c r="B76" t="s">
        <v>242</v>
      </c>
      <c r="C76" t="s">
        <v>102</v>
      </c>
      <c r="D76" t="s">
        <v>243</v>
      </c>
      <c r="E76" t="s">
        <v>72</v>
      </c>
      <c r="F76" s="4">
        <v>0.3</v>
      </c>
      <c r="G76" t="s">
        <v>73</v>
      </c>
      <c r="I76" t="s">
        <v>60</v>
      </c>
    </row>
    <row r="77" spans="1:9" x14ac:dyDescent="0.25">
      <c r="A77">
        <v>1</v>
      </c>
      <c r="B77" t="s">
        <v>244</v>
      </c>
      <c r="C77" t="s">
        <v>245</v>
      </c>
      <c r="D77" t="s">
        <v>246</v>
      </c>
      <c r="E77" t="s">
        <v>72</v>
      </c>
      <c r="F77" s="4">
        <v>0.3</v>
      </c>
      <c r="G77" t="s">
        <v>73</v>
      </c>
      <c r="I77" t="s">
        <v>60</v>
      </c>
    </row>
    <row r="78" spans="1:9" x14ac:dyDescent="0.25">
      <c r="A78">
        <v>1</v>
      </c>
      <c r="B78" t="s">
        <v>247</v>
      </c>
      <c r="C78" t="s">
        <v>248</v>
      </c>
      <c r="D78" t="s">
        <v>249</v>
      </c>
      <c r="E78" t="s">
        <v>72</v>
      </c>
      <c r="F78" s="4">
        <v>0.5</v>
      </c>
      <c r="G78" t="s">
        <v>73</v>
      </c>
      <c r="I78" t="s">
        <v>60</v>
      </c>
    </row>
    <row r="79" spans="1:9" x14ac:dyDescent="0.25">
      <c r="A79">
        <v>1</v>
      </c>
      <c r="B79" t="s">
        <v>250</v>
      </c>
      <c r="C79" t="s">
        <v>231</v>
      </c>
      <c r="D79" t="s">
        <v>251</v>
      </c>
      <c r="E79" t="s">
        <v>72</v>
      </c>
      <c r="F79" s="4">
        <v>0.3</v>
      </c>
      <c r="G79" t="s">
        <v>73</v>
      </c>
      <c r="I79" t="s">
        <v>60</v>
      </c>
    </row>
    <row r="80" spans="1:9" x14ac:dyDescent="0.25">
      <c r="A80">
        <v>1</v>
      </c>
      <c r="B80" t="s">
        <v>77</v>
      </c>
      <c r="C80" t="s">
        <v>252</v>
      </c>
      <c r="D80" t="s">
        <v>105</v>
      </c>
      <c r="E80" t="s">
        <v>72</v>
      </c>
      <c r="F80" s="4">
        <v>0.3</v>
      </c>
      <c r="G80" t="s">
        <v>73</v>
      </c>
      <c r="I80" t="s">
        <v>61</v>
      </c>
    </row>
    <row r="81" spans="1:9" x14ac:dyDescent="0.25">
      <c r="A81">
        <v>1</v>
      </c>
      <c r="B81" t="s">
        <v>253</v>
      </c>
      <c r="C81" t="s">
        <v>82</v>
      </c>
      <c r="D81" t="s">
        <v>78</v>
      </c>
      <c r="E81" t="s">
        <v>72</v>
      </c>
      <c r="F81" s="4">
        <v>0.3</v>
      </c>
      <c r="G81" t="s">
        <v>73</v>
      </c>
      <c r="I81" t="s">
        <v>60</v>
      </c>
    </row>
    <row r="82" spans="1:9" x14ac:dyDescent="0.25">
      <c r="A82">
        <v>1</v>
      </c>
      <c r="B82" t="s">
        <v>254</v>
      </c>
      <c r="C82" t="s">
        <v>255</v>
      </c>
      <c r="D82" t="s">
        <v>134</v>
      </c>
      <c r="E82" t="s">
        <v>72</v>
      </c>
      <c r="F82" s="4">
        <v>0.3</v>
      </c>
      <c r="G82" t="s">
        <v>73</v>
      </c>
      <c r="I82" t="s">
        <v>61</v>
      </c>
    </row>
    <row r="83" spans="1:9" x14ac:dyDescent="0.25">
      <c r="A83">
        <v>1</v>
      </c>
      <c r="B83" t="s">
        <v>103</v>
      </c>
      <c r="C83" t="s">
        <v>82</v>
      </c>
      <c r="D83" t="s">
        <v>256</v>
      </c>
      <c r="E83" t="s">
        <v>72</v>
      </c>
      <c r="F83" s="4">
        <v>0.5</v>
      </c>
      <c r="G83" t="s">
        <v>73</v>
      </c>
      <c r="I83" t="s">
        <v>60</v>
      </c>
    </row>
    <row r="84" spans="1:9" x14ac:dyDescent="0.25">
      <c r="A84">
        <v>1</v>
      </c>
      <c r="B84" t="s">
        <v>257</v>
      </c>
      <c r="C84" t="s">
        <v>131</v>
      </c>
      <c r="D84" t="s">
        <v>131</v>
      </c>
      <c r="E84" t="s">
        <v>72</v>
      </c>
      <c r="F84" s="4">
        <v>0.3</v>
      </c>
      <c r="G84" t="s">
        <v>73</v>
      </c>
      <c r="I84" t="s">
        <v>60</v>
      </c>
    </row>
    <row r="85" spans="1:9" x14ac:dyDescent="0.25">
      <c r="A85">
        <v>1</v>
      </c>
      <c r="B85" t="s">
        <v>258</v>
      </c>
      <c r="C85" t="s">
        <v>220</v>
      </c>
      <c r="D85" t="s">
        <v>259</v>
      </c>
      <c r="E85" t="s">
        <v>72</v>
      </c>
      <c r="F85" s="4">
        <v>0.3</v>
      </c>
      <c r="G85" t="s">
        <v>73</v>
      </c>
      <c r="I85" t="s">
        <v>60</v>
      </c>
    </row>
    <row r="86" spans="1:9" x14ac:dyDescent="0.25">
      <c r="A86">
        <v>1</v>
      </c>
      <c r="B86" t="s">
        <v>260</v>
      </c>
      <c r="C86" t="s">
        <v>259</v>
      </c>
      <c r="D86" t="s">
        <v>261</v>
      </c>
      <c r="E86" t="s">
        <v>72</v>
      </c>
      <c r="F86" s="4">
        <v>0.5</v>
      </c>
      <c r="G86" t="s">
        <v>73</v>
      </c>
      <c r="I86" t="s">
        <v>60</v>
      </c>
    </row>
    <row r="87" spans="1:9" x14ac:dyDescent="0.25">
      <c r="A87">
        <v>1</v>
      </c>
      <c r="B87" t="s">
        <v>262</v>
      </c>
      <c r="C87" t="s">
        <v>263</v>
      </c>
      <c r="D87" t="s">
        <v>129</v>
      </c>
      <c r="E87" t="s">
        <v>72</v>
      </c>
      <c r="F87" s="4">
        <v>0.5</v>
      </c>
      <c r="G87" t="s">
        <v>73</v>
      </c>
      <c r="I87" t="s">
        <v>60</v>
      </c>
    </row>
    <row r="88" spans="1:9" x14ac:dyDescent="0.25">
      <c r="A88">
        <v>1</v>
      </c>
      <c r="B88" t="s">
        <v>264</v>
      </c>
      <c r="C88" t="s">
        <v>81</v>
      </c>
      <c r="D88" t="s">
        <v>265</v>
      </c>
      <c r="E88" t="s">
        <v>72</v>
      </c>
      <c r="F88" s="4">
        <v>0.3</v>
      </c>
      <c r="G88" t="s">
        <v>73</v>
      </c>
      <c r="I88" t="s">
        <v>61</v>
      </c>
    </row>
    <row r="89" spans="1:9" x14ac:dyDescent="0.25">
      <c r="A89">
        <v>1</v>
      </c>
      <c r="B89" t="s">
        <v>266</v>
      </c>
      <c r="C89" t="s">
        <v>267</v>
      </c>
      <c r="D89" t="s">
        <v>268</v>
      </c>
      <c r="E89" t="s">
        <v>72</v>
      </c>
      <c r="F89" s="4">
        <v>0.3</v>
      </c>
      <c r="G89" t="s">
        <v>73</v>
      </c>
      <c r="I89" t="s">
        <v>61</v>
      </c>
    </row>
    <row r="90" spans="1:9" x14ac:dyDescent="0.25">
      <c r="A90">
        <v>1</v>
      </c>
      <c r="B90" t="s">
        <v>269</v>
      </c>
      <c r="C90" t="s">
        <v>134</v>
      </c>
      <c r="D90" t="s">
        <v>270</v>
      </c>
      <c r="E90" t="s">
        <v>72</v>
      </c>
      <c r="F90" s="4">
        <v>0.3</v>
      </c>
      <c r="G90" t="s">
        <v>73</v>
      </c>
      <c r="I90" t="s">
        <v>60</v>
      </c>
    </row>
    <row r="91" spans="1:9" x14ac:dyDescent="0.25">
      <c r="A91">
        <v>1</v>
      </c>
      <c r="B91" t="s">
        <v>271</v>
      </c>
      <c r="C91" t="s">
        <v>95</v>
      </c>
      <c r="D91" t="s">
        <v>272</v>
      </c>
      <c r="E91" t="s">
        <v>72</v>
      </c>
      <c r="F91" s="4">
        <v>0.3</v>
      </c>
      <c r="G91" t="s">
        <v>73</v>
      </c>
      <c r="I91" t="s">
        <v>60</v>
      </c>
    </row>
    <row r="92" spans="1:9" x14ac:dyDescent="0.25">
      <c r="A92">
        <v>1</v>
      </c>
      <c r="B92" t="s">
        <v>273</v>
      </c>
      <c r="C92" t="s">
        <v>274</v>
      </c>
      <c r="D92" t="s">
        <v>275</v>
      </c>
      <c r="E92" t="s">
        <v>72</v>
      </c>
      <c r="F92" s="4">
        <v>0.5</v>
      </c>
      <c r="G92" t="s">
        <v>73</v>
      </c>
      <c r="I92" t="s">
        <v>61</v>
      </c>
    </row>
    <row r="93" spans="1:9" x14ac:dyDescent="0.25">
      <c r="A93">
        <v>1</v>
      </c>
      <c r="B93" t="s">
        <v>276</v>
      </c>
      <c r="C93" t="s">
        <v>277</v>
      </c>
      <c r="D93" t="s">
        <v>278</v>
      </c>
      <c r="E93" t="s">
        <v>72</v>
      </c>
      <c r="F93" s="4">
        <v>0.3</v>
      </c>
      <c r="G93" t="s">
        <v>73</v>
      </c>
      <c r="I93" t="s">
        <v>60</v>
      </c>
    </row>
    <row r="94" spans="1:9" x14ac:dyDescent="0.25">
      <c r="A94">
        <v>1</v>
      </c>
      <c r="B94" t="s">
        <v>279</v>
      </c>
      <c r="C94" t="s">
        <v>109</v>
      </c>
      <c r="E94" t="s">
        <v>72</v>
      </c>
      <c r="F94" s="4">
        <v>0.5</v>
      </c>
      <c r="G94" t="s">
        <v>73</v>
      </c>
      <c r="I94" t="s">
        <v>60</v>
      </c>
    </row>
    <row r="95" spans="1:9" x14ac:dyDescent="0.25">
      <c r="A95">
        <v>1</v>
      </c>
      <c r="B95" t="s">
        <v>280</v>
      </c>
      <c r="C95" t="s">
        <v>281</v>
      </c>
      <c r="D95" t="s">
        <v>282</v>
      </c>
      <c r="E95" t="s">
        <v>72</v>
      </c>
      <c r="F95" s="4">
        <v>0.3</v>
      </c>
      <c r="G95" t="s">
        <v>73</v>
      </c>
      <c r="I95" t="s">
        <v>61</v>
      </c>
    </row>
    <row r="96" spans="1:9" x14ac:dyDescent="0.25">
      <c r="A96">
        <v>1</v>
      </c>
      <c r="B96" t="s">
        <v>283</v>
      </c>
      <c r="C96" t="s">
        <v>284</v>
      </c>
      <c r="D96" t="s">
        <v>81</v>
      </c>
      <c r="E96" t="s">
        <v>72</v>
      </c>
      <c r="F96" s="4">
        <v>0.3</v>
      </c>
      <c r="G96" t="s">
        <v>73</v>
      </c>
      <c r="I96" t="s">
        <v>61</v>
      </c>
    </row>
    <row r="97" spans="1:9" x14ac:dyDescent="0.25">
      <c r="A97">
        <v>1</v>
      </c>
      <c r="B97" t="s">
        <v>285</v>
      </c>
      <c r="C97" t="s">
        <v>165</v>
      </c>
      <c r="D97" t="s">
        <v>95</v>
      </c>
      <c r="E97" t="s">
        <v>72</v>
      </c>
      <c r="F97" s="4">
        <v>0.3</v>
      </c>
      <c r="G97" t="s">
        <v>73</v>
      </c>
      <c r="I97" t="s">
        <v>60</v>
      </c>
    </row>
    <row r="98" spans="1:9" x14ac:dyDescent="0.25">
      <c r="A98">
        <v>1</v>
      </c>
      <c r="B98" t="s">
        <v>286</v>
      </c>
      <c r="C98" t="s">
        <v>287</v>
      </c>
      <c r="D98" t="s">
        <v>288</v>
      </c>
      <c r="E98" t="s">
        <v>72</v>
      </c>
      <c r="F98" s="4">
        <v>0.3</v>
      </c>
      <c r="G98" t="s">
        <v>73</v>
      </c>
      <c r="I98" t="s">
        <v>60</v>
      </c>
    </row>
    <row r="99" spans="1:9" x14ac:dyDescent="0.25">
      <c r="A99">
        <v>1</v>
      </c>
      <c r="B99" t="s">
        <v>289</v>
      </c>
      <c r="C99" t="s">
        <v>290</v>
      </c>
      <c r="D99" t="s">
        <v>291</v>
      </c>
      <c r="E99" t="s">
        <v>72</v>
      </c>
      <c r="F99" s="4">
        <v>0.3</v>
      </c>
      <c r="G99" t="s">
        <v>73</v>
      </c>
      <c r="I99" t="s">
        <v>60</v>
      </c>
    </row>
    <row r="100" spans="1:9" x14ac:dyDescent="0.25">
      <c r="A100">
        <v>1</v>
      </c>
      <c r="B100" t="s">
        <v>205</v>
      </c>
      <c r="C100" t="s">
        <v>95</v>
      </c>
      <c r="D100" t="s">
        <v>154</v>
      </c>
      <c r="E100" t="s">
        <v>72</v>
      </c>
      <c r="F100" s="4">
        <v>0.3</v>
      </c>
      <c r="G100" t="s">
        <v>73</v>
      </c>
      <c r="I100" t="s">
        <v>61</v>
      </c>
    </row>
    <row r="101" spans="1:9" x14ac:dyDescent="0.25">
      <c r="A101">
        <v>1</v>
      </c>
      <c r="B101" t="s">
        <v>292</v>
      </c>
      <c r="C101" t="s">
        <v>154</v>
      </c>
      <c r="D101" t="s">
        <v>249</v>
      </c>
      <c r="E101" t="s">
        <v>72</v>
      </c>
      <c r="F101" s="4">
        <v>0.3</v>
      </c>
      <c r="G101" t="s">
        <v>73</v>
      </c>
      <c r="I101" t="s">
        <v>60</v>
      </c>
    </row>
    <row r="102" spans="1:9" x14ac:dyDescent="0.25">
      <c r="A102">
        <v>1</v>
      </c>
      <c r="B102" t="s">
        <v>293</v>
      </c>
      <c r="C102" t="s">
        <v>294</v>
      </c>
      <c r="E102" t="s">
        <v>72</v>
      </c>
      <c r="F102" s="4">
        <v>0.3</v>
      </c>
      <c r="G102" t="s">
        <v>73</v>
      </c>
      <c r="I102" t="s">
        <v>60</v>
      </c>
    </row>
    <row r="103" spans="1:9" x14ac:dyDescent="0.25">
      <c r="A103">
        <v>1</v>
      </c>
      <c r="B103" t="s">
        <v>295</v>
      </c>
      <c r="C103" t="s">
        <v>296</v>
      </c>
      <c r="D103" t="s">
        <v>297</v>
      </c>
      <c r="E103" t="s">
        <v>72</v>
      </c>
      <c r="F103" s="4">
        <v>0.3</v>
      </c>
      <c r="G103" t="s">
        <v>73</v>
      </c>
      <c r="I103" t="s">
        <v>61</v>
      </c>
    </row>
    <row r="104" spans="1:9" x14ac:dyDescent="0.25">
      <c r="A104">
        <v>1</v>
      </c>
      <c r="B104" t="s">
        <v>298</v>
      </c>
      <c r="C104" t="s">
        <v>296</v>
      </c>
      <c r="D104" t="s">
        <v>299</v>
      </c>
      <c r="E104" t="s">
        <v>72</v>
      </c>
      <c r="F104" s="4">
        <v>0.3</v>
      </c>
      <c r="G104" t="s">
        <v>73</v>
      </c>
      <c r="I104" t="s">
        <v>60</v>
      </c>
    </row>
    <row r="105" spans="1:9" x14ac:dyDescent="0.25">
      <c r="A105">
        <v>1</v>
      </c>
      <c r="B105" t="s">
        <v>300</v>
      </c>
      <c r="C105" t="s">
        <v>225</v>
      </c>
      <c r="D105" t="s">
        <v>214</v>
      </c>
      <c r="E105" t="s">
        <v>72</v>
      </c>
      <c r="F105" s="4">
        <v>0.5</v>
      </c>
      <c r="G105" t="s">
        <v>73</v>
      </c>
      <c r="I105" t="s">
        <v>60</v>
      </c>
    </row>
    <row r="106" spans="1:9" x14ac:dyDescent="0.25">
      <c r="A106">
        <v>1</v>
      </c>
      <c r="B106" t="s">
        <v>301</v>
      </c>
      <c r="C106" t="s">
        <v>302</v>
      </c>
      <c r="D106" t="s">
        <v>297</v>
      </c>
      <c r="E106" t="s">
        <v>72</v>
      </c>
      <c r="F106" s="4">
        <v>0.3</v>
      </c>
      <c r="G106" t="s">
        <v>73</v>
      </c>
      <c r="I106" t="s">
        <v>60</v>
      </c>
    </row>
    <row r="107" spans="1:9" x14ac:dyDescent="0.25">
      <c r="A107">
        <v>1</v>
      </c>
      <c r="B107" t="s">
        <v>301</v>
      </c>
      <c r="C107" t="s">
        <v>302</v>
      </c>
      <c r="D107" t="s">
        <v>297</v>
      </c>
      <c r="E107" t="s">
        <v>72</v>
      </c>
      <c r="F107" s="4">
        <v>0.3</v>
      </c>
      <c r="G107" t="s">
        <v>73</v>
      </c>
      <c r="I107" t="s">
        <v>60</v>
      </c>
    </row>
    <row r="108" spans="1:9" x14ac:dyDescent="0.25">
      <c r="A108">
        <v>1</v>
      </c>
      <c r="B108" t="s">
        <v>303</v>
      </c>
      <c r="C108" t="s">
        <v>154</v>
      </c>
      <c r="D108" t="s">
        <v>304</v>
      </c>
      <c r="E108" t="s">
        <v>72</v>
      </c>
      <c r="F108" s="4">
        <v>0.3</v>
      </c>
      <c r="G108" t="s">
        <v>73</v>
      </c>
      <c r="I108" t="s">
        <v>61</v>
      </c>
    </row>
    <row r="109" spans="1:9" x14ac:dyDescent="0.25">
      <c r="A109">
        <v>1</v>
      </c>
      <c r="B109" t="s">
        <v>305</v>
      </c>
      <c r="C109" t="s">
        <v>126</v>
      </c>
      <c r="D109" t="s">
        <v>134</v>
      </c>
      <c r="E109" t="s">
        <v>72</v>
      </c>
      <c r="F109" s="4">
        <v>0.3</v>
      </c>
      <c r="G109" t="s">
        <v>73</v>
      </c>
      <c r="I109" t="s">
        <v>61</v>
      </c>
    </row>
    <row r="110" spans="1:9" x14ac:dyDescent="0.25">
      <c r="A110">
        <v>1</v>
      </c>
      <c r="B110" t="s">
        <v>260</v>
      </c>
      <c r="C110" t="s">
        <v>120</v>
      </c>
      <c r="D110" t="s">
        <v>306</v>
      </c>
      <c r="E110" t="s">
        <v>72</v>
      </c>
      <c r="F110" s="4">
        <v>0.5</v>
      </c>
      <c r="G110" t="s">
        <v>73</v>
      </c>
      <c r="I110" t="s">
        <v>60</v>
      </c>
    </row>
    <row r="111" spans="1:9" x14ac:dyDescent="0.25">
      <c r="A111">
        <v>1</v>
      </c>
      <c r="B111" t="s">
        <v>307</v>
      </c>
      <c r="C111" t="s">
        <v>308</v>
      </c>
      <c r="D111" t="s">
        <v>87</v>
      </c>
      <c r="E111" t="s">
        <v>72</v>
      </c>
      <c r="F111" s="4">
        <v>0.3</v>
      </c>
      <c r="G111" t="s">
        <v>73</v>
      </c>
      <c r="I111" t="s">
        <v>61</v>
      </c>
    </row>
    <row r="112" spans="1:9" x14ac:dyDescent="0.25">
      <c r="A112">
        <v>1</v>
      </c>
      <c r="B112" t="s">
        <v>309</v>
      </c>
      <c r="C112" t="s">
        <v>310</v>
      </c>
      <c r="D112" t="s">
        <v>311</v>
      </c>
      <c r="E112" t="s">
        <v>72</v>
      </c>
      <c r="F112" s="4">
        <v>0.3</v>
      </c>
      <c r="G112" t="s">
        <v>73</v>
      </c>
      <c r="I112" t="s">
        <v>61</v>
      </c>
    </row>
    <row r="113" spans="1:9" x14ac:dyDescent="0.25">
      <c r="A113">
        <v>1</v>
      </c>
      <c r="B113" t="s">
        <v>312</v>
      </c>
      <c r="C113" t="s">
        <v>81</v>
      </c>
      <c r="D113" t="s">
        <v>78</v>
      </c>
      <c r="E113" t="s">
        <v>72</v>
      </c>
      <c r="F113" s="4">
        <v>0.3</v>
      </c>
      <c r="G113" t="s">
        <v>73</v>
      </c>
      <c r="I113" t="s">
        <v>60</v>
      </c>
    </row>
    <row r="114" spans="1:9" x14ac:dyDescent="0.25">
      <c r="A114">
        <v>1</v>
      </c>
      <c r="B114" t="s">
        <v>313</v>
      </c>
      <c r="C114" t="s">
        <v>206</v>
      </c>
      <c r="D114" t="s">
        <v>314</v>
      </c>
      <c r="E114" t="s">
        <v>72</v>
      </c>
      <c r="F114" s="4">
        <v>0.3</v>
      </c>
      <c r="G114" t="s">
        <v>73</v>
      </c>
      <c r="I114" t="s">
        <v>60</v>
      </c>
    </row>
    <row r="115" spans="1:9" x14ac:dyDescent="0.25">
      <c r="A115">
        <v>1</v>
      </c>
      <c r="B115" t="s">
        <v>315</v>
      </c>
      <c r="C115" t="s">
        <v>225</v>
      </c>
      <c r="D115" t="s">
        <v>104</v>
      </c>
      <c r="E115" t="s">
        <v>72</v>
      </c>
      <c r="F115" s="4">
        <v>0.3</v>
      </c>
      <c r="G115" t="s">
        <v>73</v>
      </c>
      <c r="I115" t="s">
        <v>61</v>
      </c>
    </row>
    <row r="116" spans="1:9" x14ac:dyDescent="0.25">
      <c r="A116">
        <v>1</v>
      </c>
      <c r="B116" t="s">
        <v>316</v>
      </c>
      <c r="C116" t="s">
        <v>317</v>
      </c>
      <c r="D116" t="s">
        <v>318</v>
      </c>
      <c r="E116" t="s">
        <v>72</v>
      </c>
      <c r="F116" s="4">
        <v>0.5</v>
      </c>
      <c r="G116" t="s">
        <v>73</v>
      </c>
      <c r="I116" t="s">
        <v>61</v>
      </c>
    </row>
    <row r="117" spans="1:9" x14ac:dyDescent="0.25">
      <c r="A117">
        <v>1</v>
      </c>
      <c r="B117" t="s">
        <v>319</v>
      </c>
      <c r="C117" t="s">
        <v>320</v>
      </c>
      <c r="D117" t="s">
        <v>82</v>
      </c>
      <c r="E117" t="s">
        <v>72</v>
      </c>
      <c r="F117" s="4">
        <v>0.3</v>
      </c>
      <c r="G117" t="s">
        <v>73</v>
      </c>
      <c r="I117" t="s">
        <v>61</v>
      </c>
    </row>
    <row r="118" spans="1:9" x14ac:dyDescent="0.25">
      <c r="A118">
        <v>1</v>
      </c>
      <c r="B118" t="s">
        <v>321</v>
      </c>
      <c r="C118" t="s">
        <v>270</v>
      </c>
      <c r="D118" t="s">
        <v>99</v>
      </c>
      <c r="E118" t="s">
        <v>72</v>
      </c>
      <c r="F118" s="4">
        <v>0.3</v>
      </c>
      <c r="G118" t="s">
        <v>73</v>
      </c>
      <c r="I118" t="s">
        <v>60</v>
      </c>
    </row>
    <row r="119" spans="1:9" x14ac:dyDescent="0.25">
      <c r="A119">
        <v>1</v>
      </c>
      <c r="B119" t="s">
        <v>321</v>
      </c>
      <c r="C119" t="s">
        <v>270</v>
      </c>
      <c r="D119" t="s">
        <v>99</v>
      </c>
      <c r="E119" t="s">
        <v>72</v>
      </c>
      <c r="F119" s="4">
        <v>0.3</v>
      </c>
      <c r="G119" t="s">
        <v>73</v>
      </c>
      <c r="I119" t="s">
        <v>60</v>
      </c>
    </row>
    <row r="120" spans="1:9" x14ac:dyDescent="0.25">
      <c r="A120">
        <v>1</v>
      </c>
      <c r="B120" t="s">
        <v>322</v>
      </c>
      <c r="C120" t="s">
        <v>230</v>
      </c>
      <c r="D120" t="s">
        <v>120</v>
      </c>
      <c r="E120" t="s">
        <v>72</v>
      </c>
      <c r="F120" s="4">
        <v>0.5</v>
      </c>
      <c r="G120" t="s">
        <v>73</v>
      </c>
      <c r="I120" t="s">
        <v>60</v>
      </c>
    </row>
    <row r="121" spans="1:9" x14ac:dyDescent="0.25">
      <c r="A121">
        <v>1</v>
      </c>
      <c r="B121" t="s">
        <v>323</v>
      </c>
      <c r="C121" t="s">
        <v>96</v>
      </c>
      <c r="D121" t="s">
        <v>324</v>
      </c>
      <c r="E121" t="s">
        <v>72</v>
      </c>
      <c r="F121" s="4">
        <v>0.3</v>
      </c>
      <c r="G121" t="s">
        <v>73</v>
      </c>
      <c r="I121" t="s">
        <v>60</v>
      </c>
    </row>
    <row r="122" spans="1:9" x14ac:dyDescent="0.25">
      <c r="A122">
        <v>1</v>
      </c>
      <c r="B122" t="s">
        <v>325</v>
      </c>
      <c r="C122" t="s">
        <v>82</v>
      </c>
      <c r="D122" t="s">
        <v>270</v>
      </c>
      <c r="E122" t="s">
        <v>72</v>
      </c>
      <c r="F122" s="4">
        <v>0.3</v>
      </c>
      <c r="G122" t="s">
        <v>73</v>
      </c>
      <c r="I122" t="s">
        <v>61</v>
      </c>
    </row>
    <row r="123" spans="1:9" x14ac:dyDescent="0.25">
      <c r="A123">
        <v>1</v>
      </c>
      <c r="B123" t="s">
        <v>326</v>
      </c>
      <c r="C123" t="s">
        <v>327</v>
      </c>
      <c r="D123" t="s">
        <v>143</v>
      </c>
      <c r="E123" t="s">
        <v>72</v>
      </c>
      <c r="F123" s="4">
        <v>0.3</v>
      </c>
      <c r="G123" t="s">
        <v>73</v>
      </c>
      <c r="I123" t="s">
        <v>61</v>
      </c>
    </row>
    <row r="124" spans="1:9" x14ac:dyDescent="0.25">
      <c r="A124">
        <v>1</v>
      </c>
      <c r="B124" t="s">
        <v>328</v>
      </c>
      <c r="C124" t="s">
        <v>329</v>
      </c>
      <c r="D124" t="s">
        <v>186</v>
      </c>
      <c r="E124" t="s">
        <v>72</v>
      </c>
      <c r="F124" s="4">
        <v>0.3</v>
      </c>
      <c r="G124" t="s">
        <v>73</v>
      </c>
      <c r="I124" t="s">
        <v>60</v>
      </c>
    </row>
    <row r="125" spans="1:9" x14ac:dyDescent="0.25">
      <c r="A125">
        <v>1</v>
      </c>
      <c r="B125" t="s">
        <v>330</v>
      </c>
      <c r="C125" t="s">
        <v>331</v>
      </c>
      <c r="D125" t="s">
        <v>332</v>
      </c>
      <c r="E125" t="s">
        <v>72</v>
      </c>
      <c r="F125" s="4">
        <v>0.5</v>
      </c>
      <c r="G125" t="s">
        <v>73</v>
      </c>
      <c r="I125" t="s">
        <v>60</v>
      </c>
    </row>
    <row r="126" spans="1:9" x14ac:dyDescent="0.25">
      <c r="A126">
        <v>1</v>
      </c>
      <c r="B126" t="s">
        <v>333</v>
      </c>
      <c r="C126" t="s">
        <v>334</v>
      </c>
      <c r="D126" t="s">
        <v>335</v>
      </c>
      <c r="E126" t="s">
        <v>72</v>
      </c>
      <c r="F126" s="4">
        <v>0.3</v>
      </c>
      <c r="G126" t="s">
        <v>73</v>
      </c>
      <c r="I126" t="s">
        <v>61</v>
      </c>
    </row>
    <row r="127" spans="1:9" x14ac:dyDescent="0.25">
      <c r="A127">
        <v>1</v>
      </c>
      <c r="B127" t="s">
        <v>336</v>
      </c>
      <c r="C127" t="s">
        <v>337</v>
      </c>
      <c r="D127" t="s">
        <v>306</v>
      </c>
      <c r="E127" t="s">
        <v>72</v>
      </c>
      <c r="F127" s="4">
        <v>0.5</v>
      </c>
      <c r="G127" t="s">
        <v>73</v>
      </c>
      <c r="I127" t="s">
        <v>61</v>
      </c>
    </row>
    <row r="128" spans="1:9" x14ac:dyDescent="0.25">
      <c r="A128">
        <v>1</v>
      </c>
      <c r="B128" t="s">
        <v>338</v>
      </c>
      <c r="C128" t="s">
        <v>339</v>
      </c>
      <c r="D128" t="s">
        <v>87</v>
      </c>
      <c r="E128" t="s">
        <v>72</v>
      </c>
      <c r="F128" s="4">
        <v>0.3</v>
      </c>
      <c r="G128" t="s">
        <v>73</v>
      </c>
      <c r="I128" t="s">
        <v>61</v>
      </c>
    </row>
    <row r="129" spans="1:9" x14ac:dyDescent="0.25">
      <c r="A129">
        <v>1</v>
      </c>
      <c r="B129" t="s">
        <v>340</v>
      </c>
      <c r="C129" t="s">
        <v>341</v>
      </c>
      <c r="D129" t="s">
        <v>342</v>
      </c>
      <c r="E129" t="s">
        <v>72</v>
      </c>
      <c r="F129" s="4">
        <v>0.5</v>
      </c>
      <c r="G129" t="s">
        <v>73</v>
      </c>
      <c r="I129" t="s">
        <v>60</v>
      </c>
    </row>
    <row r="130" spans="1:9" x14ac:dyDescent="0.25">
      <c r="A130">
        <v>1</v>
      </c>
      <c r="B130" t="s">
        <v>343</v>
      </c>
      <c r="C130" t="s">
        <v>344</v>
      </c>
      <c r="D130" t="s">
        <v>345</v>
      </c>
      <c r="E130" t="s">
        <v>72</v>
      </c>
      <c r="F130" s="4">
        <v>0.3</v>
      </c>
      <c r="G130" t="s">
        <v>73</v>
      </c>
      <c r="I130" t="s">
        <v>60</v>
      </c>
    </row>
    <row r="131" spans="1:9" x14ac:dyDescent="0.25">
      <c r="A131">
        <v>1</v>
      </c>
      <c r="B131" t="s">
        <v>171</v>
      </c>
      <c r="C131" t="s">
        <v>346</v>
      </c>
      <c r="D131" t="s">
        <v>95</v>
      </c>
      <c r="E131" t="s">
        <v>72</v>
      </c>
      <c r="F131" s="4">
        <v>0.3</v>
      </c>
      <c r="G131" t="s">
        <v>73</v>
      </c>
      <c r="I131" t="s">
        <v>60</v>
      </c>
    </row>
    <row r="132" spans="1:9" x14ac:dyDescent="0.25">
      <c r="A132">
        <v>1</v>
      </c>
      <c r="B132" t="s">
        <v>347</v>
      </c>
      <c r="C132" t="s">
        <v>348</v>
      </c>
      <c r="D132" t="s">
        <v>288</v>
      </c>
      <c r="E132" t="s">
        <v>72</v>
      </c>
      <c r="F132" s="4">
        <v>0.3</v>
      </c>
      <c r="G132" t="s">
        <v>73</v>
      </c>
      <c r="I132" t="s">
        <v>61</v>
      </c>
    </row>
    <row r="133" spans="1:9" x14ac:dyDescent="0.25">
      <c r="A133">
        <v>1</v>
      </c>
      <c r="B133" t="s">
        <v>349</v>
      </c>
      <c r="C133" t="s">
        <v>350</v>
      </c>
      <c r="D133" t="s">
        <v>351</v>
      </c>
      <c r="E133" t="s">
        <v>72</v>
      </c>
      <c r="F133" s="4">
        <v>0.3</v>
      </c>
      <c r="G133" t="s">
        <v>73</v>
      </c>
      <c r="I133" t="s">
        <v>60</v>
      </c>
    </row>
    <row r="134" spans="1:9" x14ac:dyDescent="0.25">
      <c r="A134">
        <v>1</v>
      </c>
      <c r="B134" t="s">
        <v>262</v>
      </c>
      <c r="C134" t="s">
        <v>352</v>
      </c>
      <c r="D134" t="s">
        <v>82</v>
      </c>
      <c r="E134" t="s">
        <v>72</v>
      </c>
      <c r="F134" s="4">
        <v>0.3</v>
      </c>
      <c r="G134" t="s">
        <v>73</v>
      </c>
      <c r="I134" t="s">
        <v>61</v>
      </c>
    </row>
    <row r="135" spans="1:9" x14ac:dyDescent="0.25">
      <c r="A135">
        <v>1</v>
      </c>
      <c r="B135" t="s">
        <v>353</v>
      </c>
      <c r="C135" t="s">
        <v>109</v>
      </c>
      <c r="D135" t="s">
        <v>354</v>
      </c>
      <c r="E135" t="s">
        <v>72</v>
      </c>
      <c r="F135" s="4">
        <v>0.3</v>
      </c>
      <c r="G135" t="s">
        <v>73</v>
      </c>
      <c r="I135" t="s">
        <v>60</v>
      </c>
    </row>
    <row r="136" spans="1:9" x14ac:dyDescent="0.25">
      <c r="A136">
        <v>1</v>
      </c>
      <c r="B136" t="s">
        <v>103</v>
      </c>
      <c r="C136" t="s">
        <v>355</v>
      </c>
      <c r="D136" t="s">
        <v>356</v>
      </c>
      <c r="E136" t="s">
        <v>72</v>
      </c>
      <c r="F136" s="4">
        <v>0.3</v>
      </c>
      <c r="G136" t="s">
        <v>73</v>
      </c>
      <c r="I136" t="s">
        <v>60</v>
      </c>
    </row>
    <row r="137" spans="1:9" x14ac:dyDescent="0.25">
      <c r="A137">
        <v>1</v>
      </c>
      <c r="B137" t="s">
        <v>357</v>
      </c>
      <c r="C137" t="s">
        <v>358</v>
      </c>
      <c r="D137" t="s">
        <v>81</v>
      </c>
      <c r="E137" t="s">
        <v>72</v>
      </c>
      <c r="F137" s="4">
        <v>0.5</v>
      </c>
      <c r="G137" t="s">
        <v>73</v>
      </c>
      <c r="I137" t="s">
        <v>60</v>
      </c>
    </row>
    <row r="138" spans="1:9" x14ac:dyDescent="0.25">
      <c r="A138">
        <v>1</v>
      </c>
      <c r="B138" t="s">
        <v>359</v>
      </c>
      <c r="C138" t="s">
        <v>220</v>
      </c>
      <c r="D138" t="s">
        <v>360</v>
      </c>
      <c r="E138" t="s">
        <v>72</v>
      </c>
      <c r="F138" s="4">
        <v>0.3</v>
      </c>
      <c r="G138" t="s">
        <v>73</v>
      </c>
      <c r="I138" t="s">
        <v>60</v>
      </c>
    </row>
    <row r="139" spans="1:9" x14ac:dyDescent="0.25">
      <c r="A139">
        <v>1</v>
      </c>
      <c r="B139" t="s">
        <v>361</v>
      </c>
      <c r="C139" t="s">
        <v>277</v>
      </c>
      <c r="D139" t="s">
        <v>151</v>
      </c>
      <c r="E139" t="s">
        <v>72</v>
      </c>
      <c r="F139" s="4">
        <v>0.3</v>
      </c>
      <c r="G139" t="s">
        <v>73</v>
      </c>
      <c r="I139" t="s">
        <v>60</v>
      </c>
    </row>
    <row r="140" spans="1:9" x14ac:dyDescent="0.25">
      <c r="A140">
        <v>1</v>
      </c>
      <c r="B140" t="s">
        <v>362</v>
      </c>
      <c r="C140" t="s">
        <v>148</v>
      </c>
      <c r="D140" t="s">
        <v>230</v>
      </c>
      <c r="E140" t="s">
        <v>72</v>
      </c>
      <c r="F140" s="4">
        <v>0.3</v>
      </c>
      <c r="G140" t="s">
        <v>73</v>
      </c>
      <c r="I140" t="s">
        <v>60</v>
      </c>
    </row>
    <row r="141" spans="1:9" x14ac:dyDescent="0.25">
      <c r="A141">
        <v>1</v>
      </c>
      <c r="B141" t="s">
        <v>363</v>
      </c>
      <c r="C141" t="s">
        <v>364</v>
      </c>
      <c r="D141" t="s">
        <v>365</v>
      </c>
      <c r="E141" t="s">
        <v>72</v>
      </c>
      <c r="F141" s="4">
        <v>0.3</v>
      </c>
      <c r="G141" t="s">
        <v>73</v>
      </c>
      <c r="I141" t="s">
        <v>61</v>
      </c>
    </row>
    <row r="142" spans="1:9" x14ac:dyDescent="0.25">
      <c r="A142">
        <v>2</v>
      </c>
      <c r="B142" t="s">
        <v>366</v>
      </c>
      <c r="C142" t="s">
        <v>329</v>
      </c>
      <c r="D142" t="s">
        <v>186</v>
      </c>
      <c r="E142" t="s">
        <v>72</v>
      </c>
      <c r="F142" s="4">
        <v>0.3</v>
      </c>
      <c r="G142" t="s">
        <v>73</v>
      </c>
      <c r="I142" t="s">
        <v>61</v>
      </c>
    </row>
    <row r="143" spans="1:9" x14ac:dyDescent="0.25">
      <c r="A143">
        <v>2</v>
      </c>
      <c r="B143" t="s">
        <v>367</v>
      </c>
      <c r="C143" t="s">
        <v>368</v>
      </c>
      <c r="D143" t="s">
        <v>126</v>
      </c>
      <c r="E143" t="s">
        <v>72</v>
      </c>
      <c r="F143" s="4">
        <v>0.3</v>
      </c>
      <c r="G143" t="s">
        <v>73</v>
      </c>
      <c r="I143" t="s">
        <v>60</v>
      </c>
    </row>
    <row r="144" spans="1:9" x14ac:dyDescent="0.25">
      <c r="A144">
        <v>2</v>
      </c>
      <c r="B144" t="s">
        <v>362</v>
      </c>
      <c r="C144" t="s">
        <v>369</v>
      </c>
      <c r="D144" t="s">
        <v>370</v>
      </c>
      <c r="E144" t="s">
        <v>72</v>
      </c>
      <c r="F144" s="4">
        <v>0.3</v>
      </c>
      <c r="G144" t="s">
        <v>73</v>
      </c>
      <c r="I144" t="s">
        <v>60</v>
      </c>
    </row>
    <row r="145" spans="1:9" x14ac:dyDescent="0.25">
      <c r="A145">
        <v>2</v>
      </c>
      <c r="B145" t="s">
        <v>371</v>
      </c>
      <c r="C145" t="s">
        <v>178</v>
      </c>
      <c r="E145" t="s">
        <v>72</v>
      </c>
      <c r="F145" s="4">
        <v>0.3</v>
      </c>
      <c r="G145" t="s">
        <v>73</v>
      </c>
      <c r="I145" t="s">
        <v>61</v>
      </c>
    </row>
    <row r="146" spans="1:9" x14ac:dyDescent="0.25">
      <c r="A146">
        <v>2</v>
      </c>
      <c r="B146" t="s">
        <v>372</v>
      </c>
      <c r="C146" t="s">
        <v>231</v>
      </c>
      <c r="D146" t="s">
        <v>373</v>
      </c>
      <c r="E146" t="s">
        <v>72</v>
      </c>
      <c r="F146" s="4">
        <v>0.3</v>
      </c>
      <c r="G146" t="s">
        <v>73</v>
      </c>
      <c r="I146" t="s">
        <v>61</v>
      </c>
    </row>
    <row r="147" spans="1:9" x14ac:dyDescent="0.25">
      <c r="A147">
        <v>2</v>
      </c>
      <c r="B147" t="s">
        <v>103</v>
      </c>
      <c r="C147" t="s">
        <v>374</v>
      </c>
      <c r="D147" t="s">
        <v>375</v>
      </c>
      <c r="E147" t="s">
        <v>72</v>
      </c>
      <c r="F147" s="4">
        <v>0.3</v>
      </c>
      <c r="G147" t="s">
        <v>73</v>
      </c>
      <c r="I147" t="s">
        <v>60</v>
      </c>
    </row>
    <row r="148" spans="1:9" x14ac:dyDescent="0.25">
      <c r="A148">
        <v>2</v>
      </c>
      <c r="B148" t="s">
        <v>376</v>
      </c>
      <c r="C148" t="s">
        <v>109</v>
      </c>
      <c r="D148" t="s">
        <v>82</v>
      </c>
      <c r="E148" t="s">
        <v>72</v>
      </c>
      <c r="F148" s="4">
        <v>0.5</v>
      </c>
      <c r="G148" t="s">
        <v>73</v>
      </c>
      <c r="I148" t="s">
        <v>60</v>
      </c>
    </row>
    <row r="149" spans="1:9" x14ac:dyDescent="0.25">
      <c r="A149">
        <v>2</v>
      </c>
      <c r="B149" t="s">
        <v>377</v>
      </c>
      <c r="C149" t="s">
        <v>310</v>
      </c>
      <c r="D149" t="s">
        <v>170</v>
      </c>
      <c r="E149" t="s">
        <v>72</v>
      </c>
      <c r="F149" s="4">
        <v>0.3</v>
      </c>
      <c r="G149" t="s">
        <v>73</v>
      </c>
      <c r="I149" t="s">
        <v>60</v>
      </c>
    </row>
    <row r="150" spans="1:9" x14ac:dyDescent="0.25">
      <c r="A150">
        <v>2</v>
      </c>
      <c r="B150" t="s">
        <v>378</v>
      </c>
      <c r="C150" t="s">
        <v>154</v>
      </c>
      <c r="D150" t="s">
        <v>226</v>
      </c>
      <c r="E150" t="s">
        <v>72</v>
      </c>
      <c r="F150" s="4">
        <v>0.5</v>
      </c>
      <c r="G150" t="s">
        <v>73</v>
      </c>
      <c r="I150" t="s">
        <v>60</v>
      </c>
    </row>
    <row r="151" spans="1:9" x14ac:dyDescent="0.25">
      <c r="A151">
        <v>2</v>
      </c>
      <c r="B151" t="s">
        <v>103</v>
      </c>
      <c r="C151" t="s">
        <v>87</v>
      </c>
      <c r="D151" t="s">
        <v>379</v>
      </c>
      <c r="E151" t="s">
        <v>72</v>
      </c>
      <c r="F151" s="4">
        <v>0.3</v>
      </c>
      <c r="G151" t="s">
        <v>73</v>
      </c>
      <c r="I151" t="s">
        <v>60</v>
      </c>
    </row>
    <row r="152" spans="1:9" x14ac:dyDescent="0.25">
      <c r="A152">
        <v>2</v>
      </c>
      <c r="B152" t="s">
        <v>380</v>
      </c>
      <c r="C152" t="s">
        <v>212</v>
      </c>
      <c r="D152" t="s">
        <v>81</v>
      </c>
      <c r="E152" t="s">
        <v>72</v>
      </c>
      <c r="F152" s="4">
        <v>0.3</v>
      </c>
      <c r="G152" t="s">
        <v>73</v>
      </c>
      <c r="I152" t="s">
        <v>61</v>
      </c>
    </row>
    <row r="153" spans="1:9" x14ac:dyDescent="0.25">
      <c r="A153">
        <v>2</v>
      </c>
      <c r="B153" t="s">
        <v>381</v>
      </c>
      <c r="C153" t="s">
        <v>382</v>
      </c>
      <c r="D153" t="s">
        <v>95</v>
      </c>
      <c r="E153" t="s">
        <v>72</v>
      </c>
      <c r="F153" s="4">
        <v>0.3</v>
      </c>
      <c r="G153" t="s">
        <v>73</v>
      </c>
      <c r="I153" t="s">
        <v>61</v>
      </c>
    </row>
    <row r="154" spans="1:9" x14ac:dyDescent="0.25">
      <c r="A154">
        <v>2</v>
      </c>
      <c r="B154" t="s">
        <v>383</v>
      </c>
      <c r="C154" t="s">
        <v>178</v>
      </c>
      <c r="D154" t="s">
        <v>78</v>
      </c>
      <c r="E154" t="s">
        <v>72</v>
      </c>
      <c r="F154" s="4">
        <v>0.5</v>
      </c>
      <c r="G154" t="s">
        <v>73</v>
      </c>
      <c r="I154" t="s">
        <v>60</v>
      </c>
    </row>
    <row r="155" spans="1:9" x14ac:dyDescent="0.25">
      <c r="A155">
        <v>2</v>
      </c>
      <c r="B155" t="s">
        <v>384</v>
      </c>
      <c r="C155" t="s">
        <v>95</v>
      </c>
      <c r="D155" t="s">
        <v>81</v>
      </c>
      <c r="E155" t="s">
        <v>72</v>
      </c>
      <c r="F155" s="4">
        <v>0.3</v>
      </c>
      <c r="G155" t="s">
        <v>73</v>
      </c>
      <c r="I155" t="s">
        <v>61</v>
      </c>
    </row>
    <row r="156" spans="1:9" x14ac:dyDescent="0.25">
      <c r="A156">
        <v>2</v>
      </c>
      <c r="B156" t="s">
        <v>385</v>
      </c>
      <c r="C156" t="s">
        <v>386</v>
      </c>
      <c r="D156" t="s">
        <v>82</v>
      </c>
      <c r="E156" t="s">
        <v>72</v>
      </c>
      <c r="F156" s="4">
        <v>0.5</v>
      </c>
      <c r="G156" t="s">
        <v>73</v>
      </c>
      <c r="I156" t="s">
        <v>60</v>
      </c>
    </row>
    <row r="157" spans="1:9" x14ac:dyDescent="0.25">
      <c r="A157">
        <v>2</v>
      </c>
      <c r="B157" t="s">
        <v>387</v>
      </c>
      <c r="C157" t="s">
        <v>82</v>
      </c>
      <c r="D157" t="s">
        <v>388</v>
      </c>
      <c r="E157" t="s">
        <v>72</v>
      </c>
      <c r="F157" s="4">
        <v>0.3</v>
      </c>
      <c r="G157" t="s">
        <v>73</v>
      </c>
      <c r="I157" t="s">
        <v>61</v>
      </c>
    </row>
    <row r="158" spans="1:9" x14ac:dyDescent="0.25">
      <c r="A158">
        <v>2</v>
      </c>
      <c r="B158" t="s">
        <v>389</v>
      </c>
      <c r="C158" t="s">
        <v>348</v>
      </c>
      <c r="D158" t="s">
        <v>87</v>
      </c>
      <c r="E158" t="s">
        <v>72</v>
      </c>
      <c r="F158" s="4">
        <v>0.5</v>
      </c>
      <c r="G158" t="s">
        <v>73</v>
      </c>
      <c r="I158" t="s">
        <v>61</v>
      </c>
    </row>
    <row r="159" spans="1:9" x14ac:dyDescent="0.25">
      <c r="A159">
        <v>2</v>
      </c>
      <c r="B159" t="s">
        <v>390</v>
      </c>
      <c r="C159" t="s">
        <v>277</v>
      </c>
      <c r="D159" t="s">
        <v>81</v>
      </c>
      <c r="E159" t="s">
        <v>72</v>
      </c>
      <c r="F159" s="4">
        <v>0.5</v>
      </c>
      <c r="G159" t="s">
        <v>73</v>
      </c>
      <c r="I159" t="s">
        <v>60</v>
      </c>
    </row>
    <row r="160" spans="1:9" x14ac:dyDescent="0.25">
      <c r="A160">
        <v>2</v>
      </c>
      <c r="B160" t="s">
        <v>210</v>
      </c>
      <c r="C160" t="s">
        <v>304</v>
      </c>
      <c r="D160" t="s">
        <v>331</v>
      </c>
      <c r="E160" t="s">
        <v>72</v>
      </c>
      <c r="F160" s="4">
        <v>0.3</v>
      </c>
      <c r="G160" t="s">
        <v>73</v>
      </c>
      <c r="I160" t="s">
        <v>60</v>
      </c>
    </row>
    <row r="161" spans="1:9" x14ac:dyDescent="0.25">
      <c r="A161">
        <v>2</v>
      </c>
      <c r="B161" t="s">
        <v>391</v>
      </c>
      <c r="C161" t="s">
        <v>392</v>
      </c>
      <c r="D161" t="s">
        <v>393</v>
      </c>
      <c r="E161" t="s">
        <v>72</v>
      </c>
      <c r="F161" s="4">
        <v>0.3</v>
      </c>
      <c r="G161" t="s">
        <v>73</v>
      </c>
      <c r="I161" t="s">
        <v>61</v>
      </c>
    </row>
    <row r="162" spans="1:9" x14ac:dyDescent="0.25">
      <c r="A162">
        <v>2</v>
      </c>
      <c r="B162" t="s">
        <v>394</v>
      </c>
      <c r="C162" t="s">
        <v>395</v>
      </c>
      <c r="D162" t="s">
        <v>165</v>
      </c>
      <c r="E162" t="s">
        <v>72</v>
      </c>
      <c r="F162" s="4">
        <v>0.3</v>
      </c>
      <c r="G162" t="s">
        <v>73</v>
      </c>
      <c r="I162" t="s">
        <v>61</v>
      </c>
    </row>
    <row r="163" spans="1:9" x14ac:dyDescent="0.25">
      <c r="A163">
        <v>2</v>
      </c>
      <c r="B163" t="s">
        <v>396</v>
      </c>
      <c r="C163" t="s">
        <v>78</v>
      </c>
      <c r="D163" t="s">
        <v>134</v>
      </c>
      <c r="E163" t="s">
        <v>72</v>
      </c>
      <c r="F163" s="4">
        <v>0.3</v>
      </c>
      <c r="G163" t="s">
        <v>73</v>
      </c>
      <c r="I163" t="s">
        <v>61</v>
      </c>
    </row>
    <row r="164" spans="1:9" x14ac:dyDescent="0.25">
      <c r="A164">
        <v>2</v>
      </c>
      <c r="B164" t="s">
        <v>397</v>
      </c>
      <c r="C164" t="s">
        <v>398</v>
      </c>
      <c r="D164" t="s">
        <v>399</v>
      </c>
      <c r="E164" t="s">
        <v>72</v>
      </c>
      <c r="F164" s="4">
        <v>0.3</v>
      </c>
      <c r="G164" t="s">
        <v>73</v>
      </c>
      <c r="I164" t="s">
        <v>61</v>
      </c>
    </row>
    <row r="165" spans="1:9" x14ac:dyDescent="0.25">
      <c r="A165">
        <v>2</v>
      </c>
      <c r="B165" t="s">
        <v>323</v>
      </c>
      <c r="C165" t="s">
        <v>165</v>
      </c>
      <c r="D165" t="s">
        <v>154</v>
      </c>
      <c r="E165" t="s">
        <v>72</v>
      </c>
      <c r="F165" s="4">
        <v>0.3</v>
      </c>
      <c r="G165" t="s">
        <v>73</v>
      </c>
      <c r="I165" t="s">
        <v>60</v>
      </c>
    </row>
    <row r="166" spans="1:9" x14ac:dyDescent="0.25">
      <c r="A166">
        <v>2</v>
      </c>
      <c r="B166" t="s">
        <v>400</v>
      </c>
      <c r="C166" t="s">
        <v>81</v>
      </c>
      <c r="E166" t="s">
        <v>72</v>
      </c>
      <c r="F166" s="4">
        <v>0.3</v>
      </c>
      <c r="G166" t="s">
        <v>73</v>
      </c>
      <c r="I166" t="s">
        <v>60</v>
      </c>
    </row>
    <row r="167" spans="1:9" x14ac:dyDescent="0.25">
      <c r="A167">
        <v>2</v>
      </c>
      <c r="B167" t="s">
        <v>401</v>
      </c>
      <c r="C167" t="s">
        <v>78</v>
      </c>
      <c r="D167" t="s">
        <v>102</v>
      </c>
      <c r="E167" t="s">
        <v>72</v>
      </c>
      <c r="F167" s="4">
        <v>0.3</v>
      </c>
      <c r="G167" t="s">
        <v>73</v>
      </c>
      <c r="I167" t="s">
        <v>61</v>
      </c>
    </row>
    <row r="168" spans="1:9" x14ac:dyDescent="0.25">
      <c r="A168">
        <v>2</v>
      </c>
      <c r="B168" t="s">
        <v>402</v>
      </c>
      <c r="C168" t="s">
        <v>167</v>
      </c>
      <c r="D168" t="s">
        <v>155</v>
      </c>
      <c r="E168" t="s">
        <v>72</v>
      </c>
      <c r="F168" s="4">
        <v>0.3</v>
      </c>
      <c r="G168" t="s">
        <v>73</v>
      </c>
      <c r="I168" t="s">
        <v>61</v>
      </c>
    </row>
    <row r="169" spans="1:9" x14ac:dyDescent="0.25">
      <c r="A169">
        <v>2</v>
      </c>
      <c r="B169" t="s">
        <v>403</v>
      </c>
      <c r="C169" t="s">
        <v>120</v>
      </c>
      <c r="D169" t="s">
        <v>404</v>
      </c>
      <c r="E169" t="s">
        <v>72</v>
      </c>
      <c r="F169" s="4">
        <v>0.3</v>
      </c>
      <c r="G169" t="s">
        <v>73</v>
      </c>
      <c r="I169" t="s">
        <v>61</v>
      </c>
    </row>
    <row r="170" spans="1:9" x14ac:dyDescent="0.25">
      <c r="A170">
        <v>2</v>
      </c>
      <c r="B170" t="s">
        <v>405</v>
      </c>
      <c r="C170" t="s">
        <v>406</v>
      </c>
      <c r="D170" t="s">
        <v>125</v>
      </c>
      <c r="E170" t="s">
        <v>72</v>
      </c>
      <c r="F170" s="4">
        <v>0.3</v>
      </c>
      <c r="G170" t="s">
        <v>73</v>
      </c>
      <c r="I170" t="s">
        <v>61</v>
      </c>
    </row>
    <row r="171" spans="1:9" x14ac:dyDescent="0.25">
      <c r="A171">
        <v>2</v>
      </c>
      <c r="B171" t="s">
        <v>407</v>
      </c>
      <c r="C171" t="s">
        <v>408</v>
      </c>
      <c r="D171" t="s">
        <v>134</v>
      </c>
      <c r="E171" t="s">
        <v>72</v>
      </c>
      <c r="F171" s="4">
        <v>0.3</v>
      </c>
      <c r="G171" t="s">
        <v>73</v>
      </c>
      <c r="I171" t="s">
        <v>61</v>
      </c>
    </row>
    <row r="172" spans="1:9" x14ac:dyDescent="0.25">
      <c r="A172">
        <v>2</v>
      </c>
      <c r="B172" t="s">
        <v>409</v>
      </c>
      <c r="C172" t="s">
        <v>410</v>
      </c>
      <c r="D172" t="s">
        <v>411</v>
      </c>
      <c r="E172" t="s">
        <v>72</v>
      </c>
      <c r="F172" s="4">
        <v>0.5</v>
      </c>
      <c r="G172" t="s">
        <v>73</v>
      </c>
      <c r="I172" t="s">
        <v>61</v>
      </c>
    </row>
    <row r="173" spans="1:9" x14ac:dyDescent="0.25">
      <c r="A173">
        <v>2</v>
      </c>
      <c r="B173" t="s">
        <v>412</v>
      </c>
      <c r="C173" t="s">
        <v>413</v>
      </c>
      <c r="D173" t="s">
        <v>414</v>
      </c>
      <c r="E173" t="s">
        <v>72</v>
      </c>
      <c r="F173" s="4">
        <v>0.3</v>
      </c>
      <c r="G173" t="s">
        <v>73</v>
      </c>
      <c r="I173" t="s">
        <v>60</v>
      </c>
    </row>
    <row r="174" spans="1:9" x14ac:dyDescent="0.25">
      <c r="A174">
        <v>2</v>
      </c>
      <c r="B174" t="s">
        <v>415</v>
      </c>
      <c r="C174" t="s">
        <v>354</v>
      </c>
      <c r="D174" t="s">
        <v>416</v>
      </c>
      <c r="E174" t="s">
        <v>72</v>
      </c>
      <c r="F174" s="4">
        <v>0.5</v>
      </c>
      <c r="G174" t="s">
        <v>73</v>
      </c>
      <c r="I174" t="s">
        <v>60</v>
      </c>
    </row>
    <row r="175" spans="1:9" x14ac:dyDescent="0.25">
      <c r="A175">
        <v>2</v>
      </c>
      <c r="B175" t="s">
        <v>292</v>
      </c>
      <c r="C175" t="s">
        <v>101</v>
      </c>
      <c r="D175" t="s">
        <v>417</v>
      </c>
      <c r="E175" t="s">
        <v>72</v>
      </c>
      <c r="F175" s="4">
        <v>0.3</v>
      </c>
      <c r="G175" t="s">
        <v>73</v>
      </c>
      <c r="I175" t="s">
        <v>60</v>
      </c>
    </row>
    <row r="176" spans="1:9" x14ac:dyDescent="0.25">
      <c r="A176">
        <v>2</v>
      </c>
      <c r="B176" t="s">
        <v>418</v>
      </c>
      <c r="C176" t="s">
        <v>239</v>
      </c>
      <c r="D176" t="s">
        <v>88</v>
      </c>
      <c r="E176" t="s">
        <v>72</v>
      </c>
      <c r="F176" s="4">
        <v>0.3</v>
      </c>
      <c r="G176" t="s">
        <v>73</v>
      </c>
      <c r="I176" t="s">
        <v>61</v>
      </c>
    </row>
    <row r="177" spans="1:9" x14ac:dyDescent="0.25">
      <c r="A177">
        <v>2</v>
      </c>
      <c r="B177" t="s">
        <v>419</v>
      </c>
      <c r="C177" t="s">
        <v>194</v>
      </c>
      <c r="D177" t="s">
        <v>151</v>
      </c>
      <c r="E177" t="s">
        <v>72</v>
      </c>
      <c r="F177" s="4">
        <v>0.3</v>
      </c>
      <c r="G177" t="s">
        <v>73</v>
      </c>
      <c r="I177" t="s">
        <v>60</v>
      </c>
    </row>
    <row r="178" spans="1:9" x14ac:dyDescent="0.25">
      <c r="A178">
        <v>2</v>
      </c>
      <c r="B178" t="s">
        <v>420</v>
      </c>
      <c r="C178" t="s">
        <v>421</v>
      </c>
      <c r="D178" t="s">
        <v>422</v>
      </c>
      <c r="E178" t="s">
        <v>72</v>
      </c>
      <c r="F178" s="4">
        <v>0.3</v>
      </c>
      <c r="G178" t="s">
        <v>73</v>
      </c>
      <c r="I178" t="s">
        <v>60</v>
      </c>
    </row>
    <row r="179" spans="1:9" x14ac:dyDescent="0.25">
      <c r="A179">
        <v>2</v>
      </c>
      <c r="B179" t="s">
        <v>423</v>
      </c>
      <c r="C179" t="s">
        <v>134</v>
      </c>
      <c r="D179" t="s">
        <v>81</v>
      </c>
      <c r="E179" t="s">
        <v>72</v>
      </c>
      <c r="F179" s="4">
        <v>0.3</v>
      </c>
      <c r="G179" t="s">
        <v>73</v>
      </c>
      <c r="I179" t="s">
        <v>60</v>
      </c>
    </row>
    <row r="180" spans="1:9" x14ac:dyDescent="0.25">
      <c r="A180">
        <v>2</v>
      </c>
      <c r="B180" t="s">
        <v>424</v>
      </c>
      <c r="C180" t="s">
        <v>87</v>
      </c>
      <c r="D180" t="s">
        <v>226</v>
      </c>
      <c r="E180" t="s">
        <v>72</v>
      </c>
      <c r="F180" s="4">
        <v>0.3</v>
      </c>
      <c r="G180" t="s">
        <v>73</v>
      </c>
      <c r="I180" t="s">
        <v>61</v>
      </c>
    </row>
    <row r="181" spans="1:9" x14ac:dyDescent="0.25">
      <c r="A181">
        <v>2</v>
      </c>
      <c r="B181" t="s">
        <v>425</v>
      </c>
      <c r="C181" t="s">
        <v>426</v>
      </c>
      <c r="D181" t="s">
        <v>427</v>
      </c>
      <c r="E181" t="s">
        <v>72</v>
      </c>
      <c r="F181" s="4">
        <v>0.3</v>
      </c>
      <c r="G181" t="s">
        <v>73</v>
      </c>
      <c r="I181" t="s">
        <v>60</v>
      </c>
    </row>
    <row r="182" spans="1:9" x14ac:dyDescent="0.25">
      <c r="A182">
        <v>2</v>
      </c>
      <c r="B182" t="s">
        <v>428</v>
      </c>
      <c r="C182" t="s">
        <v>429</v>
      </c>
      <c r="D182" t="s">
        <v>430</v>
      </c>
      <c r="E182" t="s">
        <v>72</v>
      </c>
      <c r="F182" s="4">
        <v>0.5</v>
      </c>
      <c r="G182" t="s">
        <v>73</v>
      </c>
      <c r="I182" t="s">
        <v>60</v>
      </c>
    </row>
    <row r="183" spans="1:9" x14ac:dyDescent="0.25">
      <c r="A183">
        <v>2</v>
      </c>
      <c r="B183" t="s">
        <v>431</v>
      </c>
      <c r="C183" t="s">
        <v>220</v>
      </c>
      <c r="D183" t="s">
        <v>421</v>
      </c>
      <c r="E183" t="s">
        <v>72</v>
      </c>
      <c r="F183" s="4">
        <v>0.3</v>
      </c>
      <c r="G183" t="s">
        <v>73</v>
      </c>
      <c r="I183" t="s">
        <v>60</v>
      </c>
    </row>
    <row r="184" spans="1:9" x14ac:dyDescent="0.25">
      <c r="A184">
        <v>2</v>
      </c>
      <c r="B184" t="s">
        <v>432</v>
      </c>
      <c r="C184" t="s">
        <v>433</v>
      </c>
      <c r="D184" t="s">
        <v>81</v>
      </c>
      <c r="E184" t="s">
        <v>72</v>
      </c>
      <c r="F184" s="4">
        <v>0.3</v>
      </c>
      <c r="G184" t="s">
        <v>73</v>
      </c>
      <c r="I184" t="s">
        <v>60</v>
      </c>
    </row>
    <row r="185" spans="1:9" x14ac:dyDescent="0.25">
      <c r="A185">
        <v>2</v>
      </c>
      <c r="B185" t="s">
        <v>103</v>
      </c>
      <c r="C185" t="s">
        <v>434</v>
      </c>
      <c r="D185" t="s">
        <v>421</v>
      </c>
      <c r="E185" t="s">
        <v>72</v>
      </c>
      <c r="F185" s="4">
        <v>0.3</v>
      </c>
      <c r="G185" t="s">
        <v>73</v>
      </c>
      <c r="I185" t="s">
        <v>60</v>
      </c>
    </row>
    <row r="186" spans="1:9" x14ac:dyDescent="0.25">
      <c r="A186">
        <v>2</v>
      </c>
      <c r="B186" t="s">
        <v>435</v>
      </c>
      <c r="C186" t="s">
        <v>101</v>
      </c>
      <c r="D186" t="s">
        <v>165</v>
      </c>
      <c r="E186" t="s">
        <v>72</v>
      </c>
      <c r="F186" s="4">
        <v>0.5</v>
      </c>
      <c r="G186" t="s">
        <v>73</v>
      </c>
      <c r="I186" t="s">
        <v>60</v>
      </c>
    </row>
    <row r="187" spans="1:9" x14ac:dyDescent="0.25">
      <c r="A187">
        <v>2</v>
      </c>
      <c r="B187" t="s">
        <v>436</v>
      </c>
      <c r="C187" t="s">
        <v>437</v>
      </c>
      <c r="D187" t="s">
        <v>186</v>
      </c>
      <c r="E187" t="s">
        <v>72</v>
      </c>
      <c r="F187" s="4">
        <v>0.3</v>
      </c>
      <c r="G187" t="s">
        <v>73</v>
      </c>
      <c r="I187" t="s">
        <v>60</v>
      </c>
    </row>
    <row r="188" spans="1:9" x14ac:dyDescent="0.25">
      <c r="A188">
        <v>2</v>
      </c>
      <c r="B188" t="s">
        <v>438</v>
      </c>
      <c r="C188" t="s">
        <v>337</v>
      </c>
      <c r="D188" t="s">
        <v>439</v>
      </c>
      <c r="E188" t="s">
        <v>72</v>
      </c>
      <c r="F188" s="4">
        <v>0.3</v>
      </c>
      <c r="G188" t="s">
        <v>73</v>
      </c>
      <c r="I188" t="s">
        <v>60</v>
      </c>
    </row>
    <row r="189" spans="1:9" x14ac:dyDescent="0.25">
      <c r="A189">
        <v>2</v>
      </c>
      <c r="B189" t="s">
        <v>440</v>
      </c>
      <c r="C189" t="s">
        <v>209</v>
      </c>
      <c r="D189" t="s">
        <v>126</v>
      </c>
      <c r="E189" t="s">
        <v>72</v>
      </c>
      <c r="F189" s="4">
        <v>0.3</v>
      </c>
      <c r="G189" t="s">
        <v>73</v>
      </c>
      <c r="I189" t="s">
        <v>60</v>
      </c>
    </row>
    <row r="190" spans="1:9" x14ac:dyDescent="0.25">
      <c r="A190">
        <v>2</v>
      </c>
      <c r="B190" t="s">
        <v>441</v>
      </c>
      <c r="C190" t="s">
        <v>442</v>
      </c>
      <c r="D190" t="s">
        <v>443</v>
      </c>
      <c r="E190" t="s">
        <v>72</v>
      </c>
      <c r="F190" s="4">
        <v>0.3</v>
      </c>
      <c r="G190" t="s">
        <v>73</v>
      </c>
      <c r="I190" t="s">
        <v>61</v>
      </c>
    </row>
    <row r="191" spans="1:9" x14ac:dyDescent="0.25">
      <c r="A191">
        <v>2</v>
      </c>
      <c r="B191" t="s">
        <v>444</v>
      </c>
      <c r="C191" t="s">
        <v>109</v>
      </c>
      <c r="D191" t="s">
        <v>90</v>
      </c>
      <c r="E191" t="s">
        <v>72</v>
      </c>
      <c r="F191" s="4">
        <v>0.3</v>
      </c>
      <c r="G191" t="s">
        <v>73</v>
      </c>
      <c r="I191" t="s">
        <v>60</v>
      </c>
    </row>
    <row r="192" spans="1:9" x14ac:dyDescent="0.25">
      <c r="A192">
        <v>2</v>
      </c>
      <c r="B192" t="s">
        <v>445</v>
      </c>
      <c r="C192" t="s">
        <v>446</v>
      </c>
      <c r="D192" t="s">
        <v>447</v>
      </c>
      <c r="E192" t="s">
        <v>72</v>
      </c>
      <c r="F192" s="4">
        <v>0.3</v>
      </c>
      <c r="G192" t="s">
        <v>73</v>
      </c>
      <c r="I192" t="s">
        <v>61</v>
      </c>
    </row>
    <row r="193" spans="1:9" x14ac:dyDescent="0.25">
      <c r="A193">
        <v>2</v>
      </c>
      <c r="B193" t="s">
        <v>448</v>
      </c>
      <c r="C193" t="s">
        <v>261</v>
      </c>
      <c r="D193" t="s">
        <v>152</v>
      </c>
      <c r="E193" t="s">
        <v>72</v>
      </c>
      <c r="F193" s="4">
        <v>0.3</v>
      </c>
      <c r="G193" t="s">
        <v>73</v>
      </c>
      <c r="I193" t="s">
        <v>61</v>
      </c>
    </row>
    <row r="194" spans="1:9" x14ac:dyDescent="0.25">
      <c r="A194">
        <v>2</v>
      </c>
      <c r="B194" t="s">
        <v>257</v>
      </c>
      <c r="C194" t="s">
        <v>78</v>
      </c>
      <c r="D194" t="s">
        <v>167</v>
      </c>
      <c r="E194" t="s">
        <v>72</v>
      </c>
      <c r="F194" s="4">
        <v>0.5</v>
      </c>
      <c r="G194" t="s">
        <v>73</v>
      </c>
      <c r="I194" t="s">
        <v>60</v>
      </c>
    </row>
    <row r="195" spans="1:9" x14ac:dyDescent="0.25">
      <c r="A195">
        <v>2</v>
      </c>
      <c r="B195" t="s">
        <v>449</v>
      </c>
      <c r="C195" t="s">
        <v>450</v>
      </c>
      <c r="D195" t="s">
        <v>220</v>
      </c>
      <c r="E195" t="s">
        <v>72</v>
      </c>
      <c r="F195" s="4">
        <v>0.3</v>
      </c>
      <c r="G195" t="s">
        <v>73</v>
      </c>
      <c r="I195" t="s">
        <v>61</v>
      </c>
    </row>
    <row r="196" spans="1:9" x14ac:dyDescent="0.25">
      <c r="A196">
        <v>2</v>
      </c>
      <c r="B196" t="s">
        <v>451</v>
      </c>
      <c r="C196" t="s">
        <v>452</v>
      </c>
      <c r="D196" t="s">
        <v>112</v>
      </c>
      <c r="E196" t="s">
        <v>72</v>
      </c>
      <c r="F196" s="4">
        <v>0.3</v>
      </c>
      <c r="G196" t="s">
        <v>73</v>
      </c>
      <c r="I196" t="s">
        <v>61</v>
      </c>
    </row>
    <row r="197" spans="1:9" x14ac:dyDescent="0.25">
      <c r="A197">
        <v>2</v>
      </c>
      <c r="B197" t="s">
        <v>453</v>
      </c>
      <c r="C197" t="s">
        <v>454</v>
      </c>
      <c r="D197" t="s">
        <v>96</v>
      </c>
      <c r="E197" t="s">
        <v>72</v>
      </c>
      <c r="F197" s="4">
        <v>0.3</v>
      </c>
      <c r="G197" t="s">
        <v>73</v>
      </c>
      <c r="I197" t="s">
        <v>61</v>
      </c>
    </row>
    <row r="198" spans="1:9" x14ac:dyDescent="0.25">
      <c r="A198">
        <v>2</v>
      </c>
      <c r="B198" t="s">
        <v>455</v>
      </c>
      <c r="C198" t="s">
        <v>78</v>
      </c>
      <c r="D198" t="s">
        <v>456</v>
      </c>
      <c r="E198" t="s">
        <v>72</v>
      </c>
      <c r="F198" s="4">
        <v>0.3</v>
      </c>
      <c r="G198" t="s">
        <v>73</v>
      </c>
      <c r="I198" t="s">
        <v>61</v>
      </c>
    </row>
    <row r="199" spans="1:9" x14ac:dyDescent="0.25">
      <c r="A199">
        <v>2</v>
      </c>
      <c r="B199" t="s">
        <v>445</v>
      </c>
      <c r="C199" t="s">
        <v>228</v>
      </c>
      <c r="D199" t="s">
        <v>457</v>
      </c>
      <c r="E199" t="s">
        <v>72</v>
      </c>
      <c r="F199" s="4">
        <v>0.3</v>
      </c>
      <c r="G199" t="s">
        <v>73</v>
      </c>
      <c r="I199" t="s">
        <v>61</v>
      </c>
    </row>
    <row r="200" spans="1:9" x14ac:dyDescent="0.25">
      <c r="A200">
        <v>2</v>
      </c>
      <c r="B200" t="s">
        <v>458</v>
      </c>
      <c r="C200" t="s">
        <v>433</v>
      </c>
      <c r="D200" t="s">
        <v>78</v>
      </c>
      <c r="E200" t="s">
        <v>72</v>
      </c>
      <c r="F200" s="4">
        <v>0.3</v>
      </c>
      <c r="G200" t="s">
        <v>73</v>
      </c>
      <c r="I200" t="s">
        <v>61</v>
      </c>
    </row>
    <row r="201" spans="1:9" x14ac:dyDescent="0.25">
      <c r="A201">
        <v>2</v>
      </c>
      <c r="B201" t="s">
        <v>459</v>
      </c>
      <c r="C201" t="s">
        <v>460</v>
      </c>
      <c r="D201" t="s">
        <v>81</v>
      </c>
      <c r="E201" t="s">
        <v>72</v>
      </c>
      <c r="F201" s="4">
        <v>0.3</v>
      </c>
      <c r="G201" t="s">
        <v>73</v>
      </c>
      <c r="I201" t="s">
        <v>60</v>
      </c>
    </row>
    <row r="202" spans="1:9" x14ac:dyDescent="0.25">
      <c r="A202">
        <v>2</v>
      </c>
      <c r="B202" t="s">
        <v>459</v>
      </c>
      <c r="C202" t="s">
        <v>460</v>
      </c>
      <c r="D202" t="s">
        <v>81</v>
      </c>
      <c r="E202" t="s">
        <v>72</v>
      </c>
      <c r="F202" s="4">
        <v>0.5</v>
      </c>
      <c r="G202" t="s">
        <v>73</v>
      </c>
      <c r="I202" t="s">
        <v>60</v>
      </c>
    </row>
    <row r="203" spans="1:9" x14ac:dyDescent="0.25">
      <c r="A203">
        <v>2</v>
      </c>
      <c r="B203" t="s">
        <v>461</v>
      </c>
      <c r="C203" t="s">
        <v>154</v>
      </c>
      <c r="D203" t="s">
        <v>462</v>
      </c>
      <c r="E203" t="s">
        <v>72</v>
      </c>
      <c r="F203" s="4">
        <v>0.5</v>
      </c>
      <c r="G203" t="s">
        <v>73</v>
      </c>
      <c r="I203" t="s">
        <v>60</v>
      </c>
    </row>
    <row r="204" spans="1:9" x14ac:dyDescent="0.25">
      <c r="A204">
        <v>2</v>
      </c>
      <c r="B204" t="s">
        <v>463</v>
      </c>
      <c r="C204" t="s">
        <v>78</v>
      </c>
      <c r="D204" t="s">
        <v>109</v>
      </c>
      <c r="E204" t="s">
        <v>72</v>
      </c>
      <c r="F204" s="4">
        <v>0.3</v>
      </c>
      <c r="G204" t="s">
        <v>73</v>
      </c>
      <c r="I204" t="s">
        <v>61</v>
      </c>
    </row>
    <row r="205" spans="1:9" x14ac:dyDescent="0.25">
      <c r="A205">
        <v>2</v>
      </c>
      <c r="B205" t="s">
        <v>464</v>
      </c>
      <c r="C205" t="s">
        <v>267</v>
      </c>
      <c r="D205" t="s">
        <v>341</v>
      </c>
      <c r="E205" t="s">
        <v>72</v>
      </c>
      <c r="F205" s="4">
        <v>0.3</v>
      </c>
      <c r="G205" t="s">
        <v>73</v>
      </c>
      <c r="I205" t="s">
        <v>60</v>
      </c>
    </row>
    <row r="206" spans="1:9" x14ac:dyDescent="0.25">
      <c r="A206">
        <v>2</v>
      </c>
      <c r="B206" t="s">
        <v>135</v>
      </c>
      <c r="C206" t="s">
        <v>308</v>
      </c>
      <c r="D206" t="s">
        <v>231</v>
      </c>
      <c r="E206" t="s">
        <v>72</v>
      </c>
      <c r="F206" s="4">
        <v>0.3</v>
      </c>
      <c r="G206" t="s">
        <v>73</v>
      </c>
      <c r="I206" t="s">
        <v>61</v>
      </c>
    </row>
    <row r="207" spans="1:9" x14ac:dyDescent="0.25">
      <c r="A207">
        <v>2</v>
      </c>
      <c r="B207" t="s">
        <v>465</v>
      </c>
      <c r="C207" t="s">
        <v>466</v>
      </c>
      <c r="D207" t="s">
        <v>467</v>
      </c>
      <c r="E207" t="s">
        <v>72</v>
      </c>
      <c r="F207" s="4">
        <v>0.3</v>
      </c>
      <c r="G207" t="s">
        <v>73</v>
      </c>
      <c r="I207" t="s">
        <v>61</v>
      </c>
    </row>
    <row r="208" spans="1:9" x14ac:dyDescent="0.25">
      <c r="A208">
        <v>2</v>
      </c>
      <c r="B208" t="s">
        <v>108</v>
      </c>
      <c r="C208" t="s">
        <v>468</v>
      </c>
      <c r="D208" t="s">
        <v>131</v>
      </c>
      <c r="E208" t="s">
        <v>72</v>
      </c>
      <c r="F208" s="4">
        <v>0.3</v>
      </c>
      <c r="G208" t="s">
        <v>73</v>
      </c>
      <c r="I208" t="s">
        <v>60</v>
      </c>
    </row>
    <row r="209" spans="1:9" x14ac:dyDescent="0.25">
      <c r="A209">
        <v>2</v>
      </c>
      <c r="B209" t="s">
        <v>469</v>
      </c>
      <c r="C209" t="s">
        <v>470</v>
      </c>
      <c r="D209" t="s">
        <v>219</v>
      </c>
      <c r="E209" t="s">
        <v>72</v>
      </c>
      <c r="F209" s="4">
        <v>0.5</v>
      </c>
      <c r="G209" t="s">
        <v>73</v>
      </c>
      <c r="I209" t="s">
        <v>60</v>
      </c>
    </row>
    <row r="210" spans="1:9" x14ac:dyDescent="0.25">
      <c r="A210">
        <v>2</v>
      </c>
      <c r="B210" t="s">
        <v>471</v>
      </c>
      <c r="C210" t="s">
        <v>230</v>
      </c>
      <c r="D210" t="s">
        <v>170</v>
      </c>
      <c r="E210" t="s">
        <v>72</v>
      </c>
      <c r="F210" s="4">
        <v>0.3</v>
      </c>
      <c r="G210" t="s">
        <v>73</v>
      </c>
      <c r="I210" t="s">
        <v>61</v>
      </c>
    </row>
    <row r="211" spans="1:9" x14ac:dyDescent="0.25">
      <c r="A211">
        <v>2</v>
      </c>
      <c r="B211" t="s">
        <v>472</v>
      </c>
      <c r="C211" t="s">
        <v>473</v>
      </c>
      <c r="D211" t="s">
        <v>474</v>
      </c>
      <c r="E211" t="s">
        <v>72</v>
      </c>
      <c r="F211" s="4">
        <v>0.3</v>
      </c>
      <c r="G211" t="s">
        <v>73</v>
      </c>
      <c r="I211" t="s">
        <v>61</v>
      </c>
    </row>
    <row r="212" spans="1:9" x14ac:dyDescent="0.25">
      <c r="A212">
        <v>2</v>
      </c>
      <c r="B212" t="s">
        <v>475</v>
      </c>
      <c r="C212" t="s">
        <v>82</v>
      </c>
      <c r="D212" t="s">
        <v>82</v>
      </c>
      <c r="E212" t="s">
        <v>72</v>
      </c>
      <c r="F212" s="4">
        <v>0.5</v>
      </c>
      <c r="G212" t="s">
        <v>73</v>
      </c>
      <c r="I212" t="s">
        <v>61</v>
      </c>
    </row>
    <row r="213" spans="1:9" x14ac:dyDescent="0.25">
      <c r="A213">
        <v>2</v>
      </c>
      <c r="B213" t="s">
        <v>476</v>
      </c>
      <c r="C213" t="s">
        <v>477</v>
      </c>
      <c r="D213" t="s">
        <v>354</v>
      </c>
      <c r="E213" t="s">
        <v>72</v>
      </c>
      <c r="F213" s="4">
        <v>0.5</v>
      </c>
      <c r="G213" t="s">
        <v>73</v>
      </c>
      <c r="I213" t="s">
        <v>61</v>
      </c>
    </row>
    <row r="214" spans="1:9" x14ac:dyDescent="0.25">
      <c r="A214">
        <v>2</v>
      </c>
      <c r="B214" t="s">
        <v>478</v>
      </c>
      <c r="C214" t="s">
        <v>479</v>
      </c>
      <c r="D214" t="s">
        <v>126</v>
      </c>
      <c r="E214" t="s">
        <v>72</v>
      </c>
      <c r="F214" s="4">
        <v>0.3</v>
      </c>
      <c r="G214" t="s">
        <v>73</v>
      </c>
      <c r="I214" t="s">
        <v>61</v>
      </c>
    </row>
    <row r="215" spans="1:9" x14ac:dyDescent="0.25">
      <c r="A215">
        <v>2</v>
      </c>
      <c r="B215" t="s">
        <v>480</v>
      </c>
      <c r="C215" t="s">
        <v>481</v>
      </c>
      <c r="D215" t="s">
        <v>267</v>
      </c>
      <c r="E215" t="s">
        <v>72</v>
      </c>
      <c r="F215" s="4">
        <v>0.3</v>
      </c>
      <c r="G215" t="s">
        <v>73</v>
      </c>
      <c r="I215" t="s">
        <v>60</v>
      </c>
    </row>
    <row r="216" spans="1:9" x14ac:dyDescent="0.25">
      <c r="A216">
        <v>2</v>
      </c>
      <c r="B216" t="s">
        <v>482</v>
      </c>
      <c r="C216" t="s">
        <v>483</v>
      </c>
      <c r="D216" t="s">
        <v>154</v>
      </c>
      <c r="E216" t="s">
        <v>72</v>
      </c>
      <c r="F216" s="4">
        <v>0.3</v>
      </c>
      <c r="G216" t="s">
        <v>73</v>
      </c>
      <c r="I216" t="s">
        <v>60</v>
      </c>
    </row>
    <row r="217" spans="1:9" x14ac:dyDescent="0.25">
      <c r="A217">
        <v>2</v>
      </c>
      <c r="B217" t="s">
        <v>484</v>
      </c>
      <c r="C217" t="s">
        <v>485</v>
      </c>
      <c r="D217" t="s">
        <v>486</v>
      </c>
      <c r="E217" t="s">
        <v>72</v>
      </c>
      <c r="F217" s="4">
        <v>0.3</v>
      </c>
      <c r="G217" t="s">
        <v>73</v>
      </c>
      <c r="I217" t="s">
        <v>60</v>
      </c>
    </row>
    <row r="218" spans="1:9" x14ac:dyDescent="0.25">
      <c r="A218">
        <v>2</v>
      </c>
      <c r="B218" t="s">
        <v>487</v>
      </c>
      <c r="C218" t="s">
        <v>488</v>
      </c>
      <c r="D218" t="s">
        <v>489</v>
      </c>
      <c r="E218" t="s">
        <v>72</v>
      </c>
      <c r="F218" s="4">
        <v>0.5</v>
      </c>
      <c r="G218" t="s">
        <v>73</v>
      </c>
      <c r="I218" t="s">
        <v>61</v>
      </c>
    </row>
    <row r="219" spans="1:9" x14ac:dyDescent="0.25">
      <c r="A219">
        <v>2</v>
      </c>
      <c r="B219" t="s">
        <v>490</v>
      </c>
      <c r="C219" t="s">
        <v>491</v>
      </c>
      <c r="D219" t="s">
        <v>277</v>
      </c>
      <c r="E219" t="s">
        <v>72</v>
      </c>
      <c r="F219" s="4">
        <v>0.3</v>
      </c>
      <c r="G219" t="s">
        <v>73</v>
      </c>
      <c r="I219" t="s">
        <v>60</v>
      </c>
    </row>
    <row r="220" spans="1:9" x14ac:dyDescent="0.25">
      <c r="A220">
        <v>2</v>
      </c>
      <c r="B220" t="s">
        <v>492</v>
      </c>
      <c r="C220" t="s">
        <v>493</v>
      </c>
      <c r="D220" t="s">
        <v>277</v>
      </c>
      <c r="E220" t="s">
        <v>72</v>
      </c>
      <c r="F220" s="4">
        <v>0.3</v>
      </c>
      <c r="G220" t="s">
        <v>73</v>
      </c>
      <c r="I220" t="s">
        <v>61</v>
      </c>
    </row>
    <row r="221" spans="1:9" x14ac:dyDescent="0.25">
      <c r="A221">
        <v>2</v>
      </c>
      <c r="B221" t="s">
        <v>494</v>
      </c>
      <c r="C221" t="s">
        <v>230</v>
      </c>
      <c r="D221" t="s">
        <v>78</v>
      </c>
      <c r="E221" t="s">
        <v>72</v>
      </c>
      <c r="F221" s="4">
        <v>0.5</v>
      </c>
      <c r="G221" t="s">
        <v>73</v>
      </c>
      <c r="I221" t="s">
        <v>60</v>
      </c>
    </row>
    <row r="222" spans="1:9" x14ac:dyDescent="0.25">
      <c r="A222">
        <v>2</v>
      </c>
      <c r="B222" t="s">
        <v>495</v>
      </c>
      <c r="C222" t="s">
        <v>496</v>
      </c>
      <c r="D222" t="s">
        <v>169</v>
      </c>
      <c r="E222" t="s">
        <v>72</v>
      </c>
      <c r="F222" s="4">
        <v>0.3</v>
      </c>
      <c r="G222" t="s">
        <v>73</v>
      </c>
      <c r="I222" t="s">
        <v>60</v>
      </c>
    </row>
    <row r="223" spans="1:9" x14ac:dyDescent="0.25">
      <c r="A223">
        <v>2</v>
      </c>
      <c r="B223" t="s">
        <v>497</v>
      </c>
      <c r="C223" t="s">
        <v>498</v>
      </c>
      <c r="D223" t="s">
        <v>87</v>
      </c>
      <c r="E223" t="s">
        <v>72</v>
      </c>
      <c r="F223" s="4">
        <v>0.5</v>
      </c>
      <c r="G223" t="s">
        <v>73</v>
      </c>
      <c r="I223" t="s">
        <v>61</v>
      </c>
    </row>
    <row r="224" spans="1:9" x14ac:dyDescent="0.25">
      <c r="A224">
        <v>2</v>
      </c>
      <c r="B224" t="s">
        <v>499</v>
      </c>
      <c r="C224" t="s">
        <v>71</v>
      </c>
      <c r="D224" t="s">
        <v>500</v>
      </c>
      <c r="E224" t="s">
        <v>72</v>
      </c>
      <c r="F224" s="4">
        <v>0.3</v>
      </c>
      <c r="G224" t="s">
        <v>73</v>
      </c>
      <c r="I224" t="s">
        <v>61</v>
      </c>
    </row>
    <row r="225" spans="1:9" x14ac:dyDescent="0.25">
      <c r="A225">
        <v>2</v>
      </c>
      <c r="B225" t="s">
        <v>501</v>
      </c>
      <c r="C225" t="s">
        <v>502</v>
      </c>
      <c r="D225" t="s">
        <v>503</v>
      </c>
      <c r="E225" t="s">
        <v>72</v>
      </c>
      <c r="F225" s="4">
        <v>0.3</v>
      </c>
      <c r="G225" t="s">
        <v>73</v>
      </c>
      <c r="I225" t="s">
        <v>61</v>
      </c>
    </row>
    <row r="226" spans="1:9" x14ac:dyDescent="0.25">
      <c r="A226">
        <v>3</v>
      </c>
      <c r="B226" t="s">
        <v>511</v>
      </c>
      <c r="C226" t="s">
        <v>512</v>
      </c>
      <c r="D226" t="s">
        <v>513</v>
      </c>
      <c r="E226" t="s">
        <v>514</v>
      </c>
      <c r="F226" s="5">
        <v>30</v>
      </c>
      <c r="G226" t="s">
        <v>515</v>
      </c>
      <c r="H226" t="s">
        <v>516</v>
      </c>
      <c r="I226" t="s">
        <v>60</v>
      </c>
    </row>
    <row r="227" spans="1:9" x14ac:dyDescent="0.25">
      <c r="A227">
        <v>3</v>
      </c>
      <c r="B227" t="s">
        <v>517</v>
      </c>
      <c r="C227" t="s">
        <v>518</v>
      </c>
      <c r="D227" t="s">
        <v>519</v>
      </c>
      <c r="E227" t="s">
        <v>520</v>
      </c>
      <c r="F227" s="5">
        <v>5</v>
      </c>
      <c r="G227" t="s">
        <v>515</v>
      </c>
      <c r="H227" t="s">
        <v>516</v>
      </c>
      <c r="I227" t="s">
        <v>61</v>
      </c>
    </row>
    <row r="228" spans="1:9" x14ac:dyDescent="0.25">
      <c r="A228">
        <v>3</v>
      </c>
      <c r="B228" t="s">
        <v>517</v>
      </c>
      <c r="C228" t="s">
        <v>518</v>
      </c>
      <c r="D228" t="s">
        <v>519</v>
      </c>
      <c r="E228" t="s">
        <v>521</v>
      </c>
      <c r="F228" s="5">
        <v>100</v>
      </c>
      <c r="G228" t="s">
        <v>515</v>
      </c>
      <c r="H228" t="s">
        <v>516</v>
      </c>
      <c r="I228" t="s">
        <v>61</v>
      </c>
    </row>
    <row r="229" spans="1:9" x14ac:dyDescent="0.25">
      <c r="A229">
        <v>3</v>
      </c>
      <c r="B229" t="s">
        <v>522</v>
      </c>
      <c r="C229" t="s">
        <v>523</v>
      </c>
      <c r="D229" t="s">
        <v>524</v>
      </c>
      <c r="E229" t="s">
        <v>525</v>
      </c>
      <c r="F229" s="5">
        <v>1</v>
      </c>
      <c r="G229" t="s">
        <v>515</v>
      </c>
      <c r="H229" t="s">
        <v>516</v>
      </c>
      <c r="I229" t="s">
        <v>60</v>
      </c>
    </row>
    <row r="230" spans="1:9" x14ac:dyDescent="0.25">
      <c r="A230">
        <v>3</v>
      </c>
      <c r="B230" t="s">
        <v>526</v>
      </c>
      <c r="C230" t="s">
        <v>527</v>
      </c>
      <c r="D230" t="s">
        <v>528</v>
      </c>
      <c r="E230" t="s">
        <v>529</v>
      </c>
      <c r="F230" s="5">
        <v>30</v>
      </c>
      <c r="G230" t="s">
        <v>515</v>
      </c>
      <c r="H230" t="s">
        <v>516</v>
      </c>
      <c r="I230" t="s">
        <v>61</v>
      </c>
    </row>
    <row r="231" spans="1:9" x14ac:dyDescent="0.25">
      <c r="A231">
        <v>3</v>
      </c>
      <c r="B231" t="s">
        <v>530</v>
      </c>
      <c r="C231" t="s">
        <v>531</v>
      </c>
      <c r="D231" t="s">
        <v>532</v>
      </c>
      <c r="E231" t="s">
        <v>533</v>
      </c>
      <c r="F231" s="5">
        <v>10</v>
      </c>
      <c r="G231" t="s">
        <v>515</v>
      </c>
      <c r="H231" t="s">
        <v>516</v>
      </c>
      <c r="I231" t="s">
        <v>61</v>
      </c>
    </row>
    <row r="232" spans="1:9" x14ac:dyDescent="0.25">
      <c r="A232">
        <v>3</v>
      </c>
      <c r="B232" t="s">
        <v>534</v>
      </c>
      <c r="C232" t="s">
        <v>535</v>
      </c>
      <c r="D232" t="s">
        <v>536</v>
      </c>
      <c r="E232" t="s">
        <v>537</v>
      </c>
      <c r="F232" s="5">
        <v>2</v>
      </c>
      <c r="G232" t="s">
        <v>515</v>
      </c>
      <c r="H232" t="s">
        <v>516</v>
      </c>
      <c r="I232" t="s">
        <v>61</v>
      </c>
    </row>
    <row r="233" spans="1:9" x14ac:dyDescent="0.25">
      <c r="A233">
        <v>3</v>
      </c>
      <c r="B233" t="s">
        <v>538</v>
      </c>
      <c r="C233" t="s">
        <v>539</v>
      </c>
      <c r="D233" t="s">
        <v>540</v>
      </c>
      <c r="E233" t="s">
        <v>541</v>
      </c>
      <c r="F233" s="5">
        <v>2</v>
      </c>
      <c r="G233" t="s">
        <v>515</v>
      </c>
      <c r="H233" t="s">
        <v>516</v>
      </c>
      <c r="I233" t="s">
        <v>61</v>
      </c>
    </row>
    <row r="234" spans="1:9" x14ac:dyDescent="0.25">
      <c r="A234">
        <v>3</v>
      </c>
      <c r="B234" t="s">
        <v>542</v>
      </c>
      <c r="C234" t="s">
        <v>543</v>
      </c>
      <c r="D234" t="s">
        <v>516</v>
      </c>
      <c r="E234" t="s">
        <v>544</v>
      </c>
      <c r="F234" s="5">
        <v>25</v>
      </c>
      <c r="G234" t="s">
        <v>515</v>
      </c>
      <c r="H234" t="s">
        <v>516</v>
      </c>
      <c r="I234" t="s">
        <v>60</v>
      </c>
    </row>
    <row r="235" spans="1:9" x14ac:dyDescent="0.25">
      <c r="A235">
        <v>3</v>
      </c>
      <c r="B235" t="s">
        <v>545</v>
      </c>
      <c r="C235" t="s">
        <v>546</v>
      </c>
      <c r="D235" t="s">
        <v>547</v>
      </c>
      <c r="E235" t="s">
        <v>548</v>
      </c>
      <c r="F235" s="5">
        <v>5</v>
      </c>
      <c r="G235" t="s">
        <v>515</v>
      </c>
      <c r="H235" t="s">
        <v>516</v>
      </c>
      <c r="I235" t="s">
        <v>60</v>
      </c>
    </row>
    <row r="236" spans="1:9" x14ac:dyDescent="0.25">
      <c r="A236">
        <v>3</v>
      </c>
      <c r="B236" t="s">
        <v>549</v>
      </c>
      <c r="C236" t="s">
        <v>550</v>
      </c>
      <c r="D236" t="s">
        <v>551</v>
      </c>
      <c r="E236" t="s">
        <v>520</v>
      </c>
      <c r="F236" s="5">
        <v>30</v>
      </c>
      <c r="G236" t="s">
        <v>515</v>
      </c>
      <c r="H236" t="s">
        <v>516</v>
      </c>
      <c r="I236" t="s">
        <v>61</v>
      </c>
    </row>
    <row r="237" spans="1:9" x14ac:dyDescent="0.25">
      <c r="A237">
        <v>3</v>
      </c>
      <c r="B237" t="s">
        <v>552</v>
      </c>
      <c r="C237" t="s">
        <v>553</v>
      </c>
      <c r="D237" t="s">
        <v>554</v>
      </c>
      <c r="E237" t="s">
        <v>555</v>
      </c>
      <c r="F237" s="5">
        <v>1</v>
      </c>
      <c r="G237" t="s">
        <v>515</v>
      </c>
      <c r="H237" t="s">
        <v>516</v>
      </c>
      <c r="I237" t="s">
        <v>61</v>
      </c>
    </row>
    <row r="238" spans="1:9" x14ac:dyDescent="0.25">
      <c r="A238">
        <v>3</v>
      </c>
      <c r="B238" t="s">
        <v>556</v>
      </c>
      <c r="C238" t="s">
        <v>557</v>
      </c>
      <c r="D238" t="s">
        <v>527</v>
      </c>
      <c r="E238" t="s">
        <v>558</v>
      </c>
      <c r="F238" s="5">
        <v>10</v>
      </c>
      <c r="G238" t="s">
        <v>515</v>
      </c>
      <c r="H238" t="s">
        <v>516</v>
      </c>
      <c r="I238" t="s">
        <v>61</v>
      </c>
    </row>
    <row r="239" spans="1:9" x14ac:dyDescent="0.25">
      <c r="A239">
        <v>3</v>
      </c>
      <c r="B239" t="s">
        <v>559</v>
      </c>
      <c r="C239" t="s">
        <v>551</v>
      </c>
      <c r="D239" t="s">
        <v>560</v>
      </c>
      <c r="E239" t="s">
        <v>561</v>
      </c>
      <c r="F239" s="5">
        <v>5</v>
      </c>
      <c r="G239" t="s">
        <v>515</v>
      </c>
      <c r="H239" t="s">
        <v>516</v>
      </c>
      <c r="I239" t="s">
        <v>60</v>
      </c>
    </row>
    <row r="240" spans="1:9" x14ac:dyDescent="0.25">
      <c r="A240">
        <v>3</v>
      </c>
      <c r="B240" t="s">
        <v>562</v>
      </c>
      <c r="C240" t="s">
        <v>563</v>
      </c>
      <c r="D240" t="s">
        <v>547</v>
      </c>
      <c r="E240" t="s">
        <v>564</v>
      </c>
      <c r="F240" s="5">
        <v>5</v>
      </c>
      <c r="G240" t="s">
        <v>515</v>
      </c>
      <c r="H240" t="s">
        <v>516</v>
      </c>
      <c r="I240" t="s">
        <v>60</v>
      </c>
    </row>
    <row r="241" spans="1:9" x14ac:dyDescent="0.25">
      <c r="A241">
        <v>3</v>
      </c>
      <c r="B241" t="s">
        <v>565</v>
      </c>
      <c r="C241" t="s">
        <v>566</v>
      </c>
      <c r="D241" t="s">
        <v>567</v>
      </c>
      <c r="E241" t="s">
        <v>568</v>
      </c>
      <c r="F241" s="5">
        <v>10</v>
      </c>
      <c r="G241" t="s">
        <v>515</v>
      </c>
      <c r="H241" t="s">
        <v>516</v>
      </c>
      <c r="I241" t="s">
        <v>61</v>
      </c>
    </row>
    <row r="242" spans="1:9" x14ac:dyDescent="0.25">
      <c r="A242">
        <v>3</v>
      </c>
      <c r="B242" t="s">
        <v>565</v>
      </c>
      <c r="C242" t="s">
        <v>566</v>
      </c>
      <c r="D242" t="s">
        <v>567</v>
      </c>
      <c r="E242" t="s">
        <v>521</v>
      </c>
      <c r="F242" s="5">
        <v>27</v>
      </c>
      <c r="G242" t="s">
        <v>515</v>
      </c>
      <c r="H242" t="s">
        <v>516</v>
      </c>
      <c r="I242" t="s">
        <v>61</v>
      </c>
    </row>
    <row r="243" spans="1:9" x14ac:dyDescent="0.25">
      <c r="A243">
        <v>3</v>
      </c>
      <c r="B243" t="s">
        <v>569</v>
      </c>
      <c r="C243" t="s">
        <v>516</v>
      </c>
      <c r="D243" t="s">
        <v>516</v>
      </c>
      <c r="E243" t="s">
        <v>570</v>
      </c>
      <c r="F243" s="5">
        <v>5</v>
      </c>
      <c r="G243" t="s">
        <v>515</v>
      </c>
      <c r="H243" t="s">
        <v>516</v>
      </c>
    </row>
    <row r="244" spans="1:9" x14ac:dyDescent="0.25">
      <c r="A244">
        <v>3</v>
      </c>
      <c r="B244" t="s">
        <v>569</v>
      </c>
      <c r="C244" t="s">
        <v>516</v>
      </c>
      <c r="D244" t="s">
        <v>516</v>
      </c>
      <c r="E244" t="s">
        <v>571</v>
      </c>
      <c r="F244" s="5">
        <v>15</v>
      </c>
      <c r="G244" t="s">
        <v>515</v>
      </c>
      <c r="H244" t="s">
        <v>516</v>
      </c>
    </row>
    <row r="245" spans="1:9" x14ac:dyDescent="0.25">
      <c r="A245">
        <v>3</v>
      </c>
      <c r="B245" t="s">
        <v>569</v>
      </c>
      <c r="C245" t="s">
        <v>516</v>
      </c>
      <c r="D245" t="s">
        <v>516</v>
      </c>
      <c r="E245" t="s">
        <v>572</v>
      </c>
      <c r="F245" s="5">
        <v>5</v>
      </c>
      <c r="G245" t="s">
        <v>515</v>
      </c>
      <c r="H245" t="s">
        <v>516</v>
      </c>
    </row>
    <row r="246" spans="1:9" x14ac:dyDescent="0.25">
      <c r="A246">
        <v>3</v>
      </c>
      <c r="B246" t="s">
        <v>569</v>
      </c>
      <c r="C246" t="s">
        <v>516</v>
      </c>
      <c r="D246" t="s">
        <v>516</v>
      </c>
      <c r="E246" t="s">
        <v>573</v>
      </c>
      <c r="F246" s="5">
        <v>30</v>
      </c>
      <c r="G246" t="s">
        <v>515</v>
      </c>
      <c r="H246" t="s">
        <v>516</v>
      </c>
    </row>
    <row r="247" spans="1:9" x14ac:dyDescent="0.25">
      <c r="A247">
        <v>3</v>
      </c>
      <c r="B247" t="s">
        <v>569</v>
      </c>
      <c r="C247" t="s">
        <v>516</v>
      </c>
      <c r="D247" t="s">
        <v>516</v>
      </c>
      <c r="E247" t="s">
        <v>574</v>
      </c>
      <c r="F247" s="5">
        <v>30</v>
      </c>
      <c r="G247" t="s">
        <v>515</v>
      </c>
      <c r="H247" t="s">
        <v>516</v>
      </c>
    </row>
    <row r="248" spans="1:9" x14ac:dyDescent="0.25">
      <c r="A248">
        <v>3</v>
      </c>
      <c r="B248" t="s">
        <v>569</v>
      </c>
      <c r="C248" t="s">
        <v>516</v>
      </c>
      <c r="D248" t="s">
        <v>516</v>
      </c>
      <c r="E248" t="s">
        <v>575</v>
      </c>
      <c r="F248" s="5">
        <v>30</v>
      </c>
      <c r="G248" t="s">
        <v>515</v>
      </c>
      <c r="H248" t="s">
        <v>516</v>
      </c>
    </row>
    <row r="249" spans="1:9" x14ac:dyDescent="0.25">
      <c r="A249">
        <v>3</v>
      </c>
      <c r="B249" t="s">
        <v>569</v>
      </c>
      <c r="C249" t="s">
        <v>516</v>
      </c>
      <c r="D249" t="s">
        <v>516</v>
      </c>
      <c r="E249" t="s">
        <v>576</v>
      </c>
      <c r="F249" s="5">
        <v>5</v>
      </c>
      <c r="G249" t="s">
        <v>515</v>
      </c>
      <c r="H249" t="s">
        <v>516</v>
      </c>
    </row>
    <row r="250" spans="1:9" x14ac:dyDescent="0.25">
      <c r="A250">
        <v>3</v>
      </c>
      <c r="B250" t="s">
        <v>569</v>
      </c>
      <c r="C250" t="s">
        <v>516</v>
      </c>
      <c r="D250" t="s">
        <v>516</v>
      </c>
      <c r="E250" t="s">
        <v>577</v>
      </c>
      <c r="F250" s="5">
        <v>30</v>
      </c>
      <c r="G250" t="s">
        <v>515</v>
      </c>
      <c r="H250" t="s">
        <v>516</v>
      </c>
    </row>
    <row r="251" spans="1:9" x14ac:dyDescent="0.25">
      <c r="A251">
        <v>3</v>
      </c>
      <c r="B251" t="s">
        <v>569</v>
      </c>
      <c r="C251" t="s">
        <v>516</v>
      </c>
      <c r="D251" t="s">
        <v>516</v>
      </c>
      <c r="E251" t="s">
        <v>514</v>
      </c>
      <c r="F251" s="5">
        <v>30</v>
      </c>
      <c r="G251" t="s">
        <v>515</v>
      </c>
      <c r="H251" t="s">
        <v>516</v>
      </c>
    </row>
    <row r="252" spans="1:9" x14ac:dyDescent="0.25">
      <c r="A252">
        <v>3</v>
      </c>
      <c r="B252" t="s">
        <v>569</v>
      </c>
      <c r="C252" t="s">
        <v>516</v>
      </c>
      <c r="D252" t="s">
        <v>516</v>
      </c>
      <c r="E252" t="s">
        <v>578</v>
      </c>
      <c r="F252" s="5">
        <v>1</v>
      </c>
      <c r="G252" t="s">
        <v>515</v>
      </c>
      <c r="H252" t="s">
        <v>516</v>
      </c>
    </row>
    <row r="253" spans="1:9" x14ac:dyDescent="0.25">
      <c r="A253">
        <v>3</v>
      </c>
      <c r="B253" t="s">
        <v>569</v>
      </c>
      <c r="C253" t="s">
        <v>516</v>
      </c>
      <c r="D253" t="s">
        <v>516</v>
      </c>
      <c r="E253" t="s">
        <v>579</v>
      </c>
      <c r="F253" s="5">
        <v>1</v>
      </c>
      <c r="G253" t="s">
        <v>515</v>
      </c>
      <c r="H253" t="s">
        <v>516</v>
      </c>
    </row>
    <row r="254" spans="1:9" x14ac:dyDescent="0.25">
      <c r="A254">
        <v>3</v>
      </c>
      <c r="B254" t="s">
        <v>569</v>
      </c>
      <c r="C254" t="s">
        <v>516</v>
      </c>
      <c r="D254" t="s">
        <v>516</v>
      </c>
      <c r="E254" t="s">
        <v>580</v>
      </c>
      <c r="F254" s="5">
        <v>1</v>
      </c>
      <c r="G254" t="s">
        <v>515</v>
      </c>
      <c r="H254" t="s">
        <v>516</v>
      </c>
    </row>
    <row r="255" spans="1:9" x14ac:dyDescent="0.25">
      <c r="A255">
        <v>3</v>
      </c>
      <c r="B255" t="s">
        <v>569</v>
      </c>
      <c r="C255" t="s">
        <v>516</v>
      </c>
      <c r="D255" t="s">
        <v>516</v>
      </c>
      <c r="E255" t="s">
        <v>581</v>
      </c>
      <c r="F255" s="5">
        <v>19</v>
      </c>
      <c r="G255" t="s">
        <v>515</v>
      </c>
      <c r="H255" t="s">
        <v>516</v>
      </c>
    </row>
    <row r="256" spans="1:9" x14ac:dyDescent="0.25">
      <c r="A256">
        <v>3</v>
      </c>
      <c r="B256" t="s">
        <v>569</v>
      </c>
      <c r="C256" t="s">
        <v>516</v>
      </c>
      <c r="D256" t="s">
        <v>516</v>
      </c>
      <c r="E256" t="s">
        <v>582</v>
      </c>
      <c r="F256" s="5">
        <v>289</v>
      </c>
      <c r="G256" t="s">
        <v>515</v>
      </c>
      <c r="H256" t="s">
        <v>516</v>
      </c>
    </row>
    <row r="257" spans="1:9" x14ac:dyDescent="0.25">
      <c r="A257">
        <v>3</v>
      </c>
      <c r="B257" t="s">
        <v>569</v>
      </c>
      <c r="C257" t="s">
        <v>516</v>
      </c>
      <c r="D257" t="s">
        <v>516</v>
      </c>
      <c r="E257" t="s">
        <v>583</v>
      </c>
      <c r="F257" s="5">
        <v>10</v>
      </c>
      <c r="G257" t="s">
        <v>515</v>
      </c>
      <c r="H257" t="s">
        <v>516</v>
      </c>
    </row>
    <row r="258" spans="1:9" x14ac:dyDescent="0.25">
      <c r="A258">
        <v>3</v>
      </c>
      <c r="B258" t="s">
        <v>569</v>
      </c>
      <c r="C258" t="s">
        <v>516</v>
      </c>
      <c r="D258" t="s">
        <v>516</v>
      </c>
      <c r="E258" t="s">
        <v>584</v>
      </c>
      <c r="F258" s="5">
        <v>80</v>
      </c>
      <c r="G258" t="s">
        <v>515</v>
      </c>
      <c r="H258" t="s">
        <v>516</v>
      </c>
    </row>
    <row r="259" spans="1:9" x14ac:dyDescent="0.25">
      <c r="A259">
        <v>3</v>
      </c>
      <c r="B259" t="s">
        <v>569</v>
      </c>
      <c r="C259" t="s">
        <v>516</v>
      </c>
      <c r="D259" t="s">
        <v>516</v>
      </c>
      <c r="E259" t="s">
        <v>585</v>
      </c>
      <c r="F259" s="5">
        <v>4</v>
      </c>
      <c r="G259" t="s">
        <v>515</v>
      </c>
      <c r="H259" t="s">
        <v>516</v>
      </c>
    </row>
    <row r="260" spans="1:9" x14ac:dyDescent="0.25">
      <c r="A260">
        <v>3</v>
      </c>
      <c r="B260" t="s">
        <v>569</v>
      </c>
      <c r="C260" t="s">
        <v>516</v>
      </c>
      <c r="D260" t="s">
        <v>516</v>
      </c>
      <c r="E260" t="s">
        <v>586</v>
      </c>
      <c r="F260" s="5">
        <v>90</v>
      </c>
      <c r="G260" t="s">
        <v>515</v>
      </c>
      <c r="H260" t="s">
        <v>516</v>
      </c>
    </row>
    <row r="261" spans="1:9" x14ac:dyDescent="0.25">
      <c r="A261">
        <v>3</v>
      </c>
      <c r="B261" t="s">
        <v>569</v>
      </c>
      <c r="C261" t="s">
        <v>516</v>
      </c>
      <c r="D261" t="s">
        <v>516</v>
      </c>
      <c r="E261" t="s">
        <v>587</v>
      </c>
      <c r="F261" s="5">
        <v>20</v>
      </c>
      <c r="G261" t="s">
        <v>515</v>
      </c>
      <c r="H261" t="s">
        <v>516</v>
      </c>
    </row>
    <row r="262" spans="1:9" x14ac:dyDescent="0.25">
      <c r="A262">
        <v>3</v>
      </c>
      <c r="B262" t="s">
        <v>569</v>
      </c>
      <c r="C262" t="s">
        <v>516</v>
      </c>
      <c r="D262" t="s">
        <v>516</v>
      </c>
      <c r="E262" t="s">
        <v>588</v>
      </c>
      <c r="F262" s="5">
        <v>120</v>
      </c>
      <c r="G262" t="s">
        <v>515</v>
      </c>
      <c r="H262" t="s">
        <v>516</v>
      </c>
    </row>
    <row r="263" spans="1:9" x14ac:dyDescent="0.25">
      <c r="A263">
        <v>3</v>
      </c>
      <c r="B263" t="s">
        <v>569</v>
      </c>
      <c r="C263" t="s">
        <v>516</v>
      </c>
      <c r="D263" t="s">
        <v>516</v>
      </c>
      <c r="E263" t="s">
        <v>589</v>
      </c>
      <c r="F263" s="5">
        <v>12</v>
      </c>
      <c r="G263" t="s">
        <v>515</v>
      </c>
      <c r="H263" t="s">
        <v>516</v>
      </c>
    </row>
    <row r="264" spans="1:9" x14ac:dyDescent="0.25">
      <c r="A264">
        <v>3</v>
      </c>
      <c r="B264" t="s">
        <v>569</v>
      </c>
      <c r="C264" t="s">
        <v>516</v>
      </c>
      <c r="D264" t="s">
        <v>516</v>
      </c>
      <c r="E264" t="s">
        <v>590</v>
      </c>
      <c r="F264" s="5">
        <v>15</v>
      </c>
      <c r="G264" t="s">
        <v>515</v>
      </c>
      <c r="H264" t="s">
        <v>516</v>
      </c>
    </row>
    <row r="265" spans="1:9" x14ac:dyDescent="0.25">
      <c r="A265">
        <v>3</v>
      </c>
      <c r="B265" t="s">
        <v>569</v>
      </c>
      <c r="C265" t="s">
        <v>516</v>
      </c>
      <c r="D265" t="s">
        <v>516</v>
      </c>
      <c r="E265" t="s">
        <v>591</v>
      </c>
      <c r="F265" s="5">
        <v>15</v>
      </c>
      <c r="G265" t="s">
        <v>515</v>
      </c>
      <c r="H265" t="s">
        <v>516</v>
      </c>
    </row>
    <row r="266" spans="1:9" x14ac:dyDescent="0.25">
      <c r="A266">
        <v>3</v>
      </c>
      <c r="B266" t="s">
        <v>569</v>
      </c>
      <c r="C266" t="s">
        <v>516</v>
      </c>
      <c r="D266" t="s">
        <v>516</v>
      </c>
      <c r="E266" t="s">
        <v>592</v>
      </c>
      <c r="F266" s="5">
        <v>16</v>
      </c>
      <c r="G266" t="s">
        <v>515</v>
      </c>
      <c r="H266" t="s">
        <v>516</v>
      </c>
    </row>
    <row r="267" spans="1:9" x14ac:dyDescent="0.25">
      <c r="A267">
        <v>3</v>
      </c>
      <c r="B267" t="s">
        <v>569</v>
      </c>
      <c r="C267" t="s">
        <v>516</v>
      </c>
      <c r="D267" t="s">
        <v>516</v>
      </c>
      <c r="E267" t="s">
        <v>593</v>
      </c>
      <c r="F267" s="5">
        <v>80</v>
      </c>
      <c r="G267" t="s">
        <v>515</v>
      </c>
      <c r="H267" t="s">
        <v>516</v>
      </c>
    </row>
    <row r="268" spans="1:9" x14ac:dyDescent="0.25">
      <c r="A268">
        <v>3</v>
      </c>
      <c r="B268" t="s">
        <v>569</v>
      </c>
      <c r="C268" t="s">
        <v>516</v>
      </c>
      <c r="D268" t="s">
        <v>516</v>
      </c>
      <c r="E268" t="s">
        <v>594</v>
      </c>
      <c r="F268" s="5">
        <v>45</v>
      </c>
      <c r="G268" t="s">
        <v>515</v>
      </c>
      <c r="H268" t="s">
        <v>516</v>
      </c>
    </row>
    <row r="269" spans="1:9" x14ac:dyDescent="0.25">
      <c r="A269">
        <v>3</v>
      </c>
      <c r="B269" t="s">
        <v>569</v>
      </c>
      <c r="C269" t="s">
        <v>516</v>
      </c>
      <c r="D269" t="s">
        <v>516</v>
      </c>
      <c r="E269" t="s">
        <v>595</v>
      </c>
      <c r="F269" s="5">
        <v>30</v>
      </c>
      <c r="G269" t="s">
        <v>515</v>
      </c>
      <c r="H269" t="s">
        <v>516</v>
      </c>
    </row>
    <row r="270" spans="1:9" x14ac:dyDescent="0.25">
      <c r="A270">
        <v>3</v>
      </c>
      <c r="B270" t="s">
        <v>596</v>
      </c>
      <c r="C270" t="s">
        <v>560</v>
      </c>
      <c r="D270" t="s">
        <v>597</v>
      </c>
      <c r="E270" t="s">
        <v>598</v>
      </c>
      <c r="F270" s="5">
        <v>3</v>
      </c>
      <c r="G270" t="s">
        <v>515</v>
      </c>
      <c r="H270" t="s">
        <v>516</v>
      </c>
      <c r="I270" t="s">
        <v>61</v>
      </c>
    </row>
    <row r="271" spans="1:9" x14ac:dyDescent="0.25">
      <c r="A271">
        <v>3</v>
      </c>
      <c r="B271" t="s">
        <v>599</v>
      </c>
      <c r="C271" t="s">
        <v>539</v>
      </c>
      <c r="D271" t="s">
        <v>600</v>
      </c>
      <c r="E271" t="s">
        <v>601</v>
      </c>
      <c r="F271" s="5">
        <v>60</v>
      </c>
      <c r="G271" t="s">
        <v>515</v>
      </c>
      <c r="H271" t="s">
        <v>516</v>
      </c>
      <c r="I271" t="s">
        <v>61</v>
      </c>
    </row>
    <row r="272" spans="1:9" x14ac:dyDescent="0.25">
      <c r="A272">
        <v>3</v>
      </c>
      <c r="B272" t="s">
        <v>602</v>
      </c>
      <c r="C272" t="s">
        <v>603</v>
      </c>
      <c r="D272" t="s">
        <v>560</v>
      </c>
      <c r="E272" t="s">
        <v>604</v>
      </c>
      <c r="F272" s="5">
        <v>5</v>
      </c>
      <c r="G272" t="s">
        <v>515</v>
      </c>
      <c r="H272" t="s">
        <v>516</v>
      </c>
      <c r="I272" t="s">
        <v>61</v>
      </c>
    </row>
    <row r="273" spans="1:9" x14ac:dyDescent="0.25">
      <c r="A273">
        <v>3</v>
      </c>
      <c r="B273" t="s">
        <v>605</v>
      </c>
      <c r="C273" t="s">
        <v>606</v>
      </c>
      <c r="D273" t="s">
        <v>607</v>
      </c>
      <c r="E273" t="s">
        <v>608</v>
      </c>
      <c r="F273" s="5">
        <v>19</v>
      </c>
      <c r="G273" t="s">
        <v>515</v>
      </c>
      <c r="H273" t="s">
        <v>516</v>
      </c>
      <c r="I273" t="s">
        <v>60</v>
      </c>
    </row>
    <row r="274" spans="1:9" x14ac:dyDescent="0.25">
      <c r="A274">
        <v>3</v>
      </c>
      <c r="B274" t="s">
        <v>609</v>
      </c>
      <c r="C274" t="s">
        <v>610</v>
      </c>
      <c r="D274" t="s">
        <v>551</v>
      </c>
      <c r="E274" t="s">
        <v>611</v>
      </c>
      <c r="F274" s="5">
        <v>15</v>
      </c>
      <c r="G274" t="s">
        <v>515</v>
      </c>
      <c r="H274" t="s">
        <v>516</v>
      </c>
      <c r="I274" t="s">
        <v>61</v>
      </c>
    </row>
    <row r="275" spans="1:9" x14ac:dyDescent="0.25">
      <c r="A275">
        <v>3</v>
      </c>
      <c r="B275" t="s">
        <v>612</v>
      </c>
      <c r="C275" t="s">
        <v>613</v>
      </c>
      <c r="D275" t="s">
        <v>606</v>
      </c>
      <c r="E275" t="s">
        <v>614</v>
      </c>
      <c r="F275" s="5">
        <v>30</v>
      </c>
      <c r="G275" t="s">
        <v>515</v>
      </c>
      <c r="H275" t="s">
        <v>516</v>
      </c>
      <c r="I275" t="s">
        <v>60</v>
      </c>
    </row>
    <row r="276" spans="1:9" x14ac:dyDescent="0.25">
      <c r="A276">
        <v>3</v>
      </c>
      <c r="B276" t="s">
        <v>615</v>
      </c>
      <c r="C276" t="s">
        <v>616</v>
      </c>
      <c r="D276" t="s">
        <v>617</v>
      </c>
      <c r="E276" t="s">
        <v>618</v>
      </c>
      <c r="F276" s="5">
        <v>5</v>
      </c>
      <c r="G276" t="s">
        <v>515</v>
      </c>
      <c r="H276" t="s">
        <v>516</v>
      </c>
      <c r="I276" t="s">
        <v>60</v>
      </c>
    </row>
    <row r="277" spans="1:9" x14ac:dyDescent="0.25">
      <c r="A277">
        <v>3</v>
      </c>
      <c r="B277" t="s">
        <v>619</v>
      </c>
      <c r="C277" t="s">
        <v>512</v>
      </c>
      <c r="D277" t="s">
        <v>620</v>
      </c>
      <c r="E277" t="s">
        <v>621</v>
      </c>
      <c r="F277" s="5">
        <v>1</v>
      </c>
      <c r="G277" t="s">
        <v>515</v>
      </c>
      <c r="H277" t="s">
        <v>516</v>
      </c>
      <c r="I277" t="s">
        <v>61</v>
      </c>
    </row>
    <row r="278" spans="1:9" x14ac:dyDescent="0.25">
      <c r="A278">
        <v>3</v>
      </c>
      <c r="B278" t="s">
        <v>622</v>
      </c>
      <c r="C278" t="s">
        <v>623</v>
      </c>
      <c r="D278" t="s">
        <v>624</v>
      </c>
      <c r="E278" t="s">
        <v>625</v>
      </c>
      <c r="F278" s="5">
        <v>15</v>
      </c>
      <c r="G278" t="s">
        <v>515</v>
      </c>
      <c r="H278" t="s">
        <v>516</v>
      </c>
      <c r="I278" t="s">
        <v>61</v>
      </c>
    </row>
    <row r="279" spans="1:9" x14ac:dyDescent="0.25">
      <c r="A279">
        <v>3</v>
      </c>
      <c r="B279" t="s">
        <v>626</v>
      </c>
      <c r="C279" t="s">
        <v>627</v>
      </c>
      <c r="D279" t="s">
        <v>628</v>
      </c>
      <c r="E279" t="s">
        <v>629</v>
      </c>
      <c r="F279" s="5">
        <v>18</v>
      </c>
      <c r="G279" t="s">
        <v>515</v>
      </c>
      <c r="H279" t="s">
        <v>516</v>
      </c>
      <c r="I279" t="s">
        <v>61</v>
      </c>
    </row>
    <row r="280" spans="1:9" x14ac:dyDescent="0.25">
      <c r="A280">
        <v>3</v>
      </c>
      <c r="B280" t="s">
        <v>630</v>
      </c>
      <c r="C280" t="s">
        <v>631</v>
      </c>
      <c r="D280" t="s">
        <v>632</v>
      </c>
      <c r="E280" t="s">
        <v>633</v>
      </c>
      <c r="F280" s="5">
        <v>15</v>
      </c>
      <c r="G280" t="s">
        <v>515</v>
      </c>
      <c r="H280" t="s">
        <v>516</v>
      </c>
      <c r="I280" t="s">
        <v>61</v>
      </c>
    </row>
    <row r="281" spans="1:9" x14ac:dyDescent="0.25">
      <c r="A281">
        <v>3</v>
      </c>
      <c r="B281" t="s">
        <v>634</v>
      </c>
      <c r="C281" t="s">
        <v>635</v>
      </c>
      <c r="D281" t="s">
        <v>550</v>
      </c>
      <c r="E281" t="s">
        <v>636</v>
      </c>
      <c r="F281" s="5">
        <v>5</v>
      </c>
      <c r="G281" t="s">
        <v>515</v>
      </c>
      <c r="H281" t="s">
        <v>516</v>
      </c>
      <c r="I281" t="s">
        <v>61</v>
      </c>
    </row>
    <row r="282" spans="1:9" x14ac:dyDescent="0.25">
      <c r="A282">
        <v>3</v>
      </c>
      <c r="B282" t="s">
        <v>637</v>
      </c>
      <c r="C282" t="s">
        <v>638</v>
      </c>
      <c r="D282" t="s">
        <v>600</v>
      </c>
      <c r="E282" t="s">
        <v>639</v>
      </c>
      <c r="F282" s="5">
        <v>15</v>
      </c>
      <c r="G282" t="s">
        <v>515</v>
      </c>
      <c r="H282" t="s">
        <v>516</v>
      </c>
      <c r="I282" t="s">
        <v>61</v>
      </c>
    </row>
    <row r="283" spans="1:9" x14ac:dyDescent="0.25">
      <c r="A283">
        <v>3</v>
      </c>
      <c r="B283" t="s">
        <v>640</v>
      </c>
      <c r="C283" t="s">
        <v>641</v>
      </c>
      <c r="D283" t="s">
        <v>642</v>
      </c>
      <c r="E283" t="s">
        <v>643</v>
      </c>
      <c r="F283" s="5">
        <v>50</v>
      </c>
      <c r="G283" t="s">
        <v>515</v>
      </c>
      <c r="H283" t="s">
        <v>516</v>
      </c>
      <c r="I283" t="s">
        <v>61</v>
      </c>
    </row>
    <row r="284" spans="1:9" x14ac:dyDescent="0.25">
      <c r="A284">
        <v>3</v>
      </c>
      <c r="B284" t="s">
        <v>644</v>
      </c>
      <c r="C284" t="s">
        <v>638</v>
      </c>
      <c r="D284" t="s">
        <v>645</v>
      </c>
      <c r="E284" t="s">
        <v>568</v>
      </c>
      <c r="F284" s="5">
        <v>60</v>
      </c>
      <c r="G284" t="s">
        <v>515</v>
      </c>
      <c r="H284" t="s">
        <v>516</v>
      </c>
      <c r="I284" t="s">
        <v>60</v>
      </c>
    </row>
    <row r="285" spans="1:9" x14ac:dyDescent="0.25">
      <c r="A285">
        <v>3</v>
      </c>
      <c r="B285" t="s">
        <v>646</v>
      </c>
      <c r="C285" t="s">
        <v>647</v>
      </c>
      <c r="D285" t="s">
        <v>648</v>
      </c>
      <c r="E285" t="s">
        <v>649</v>
      </c>
      <c r="F285" s="5">
        <v>20</v>
      </c>
      <c r="G285" t="s">
        <v>515</v>
      </c>
      <c r="H285" t="s">
        <v>516</v>
      </c>
      <c r="I285" t="s">
        <v>61</v>
      </c>
    </row>
    <row r="286" spans="1:9" x14ac:dyDescent="0.25">
      <c r="A286">
        <v>3</v>
      </c>
      <c r="B286" t="s">
        <v>650</v>
      </c>
      <c r="C286" t="s">
        <v>651</v>
      </c>
      <c r="D286" t="s">
        <v>632</v>
      </c>
      <c r="E286" t="s">
        <v>652</v>
      </c>
      <c r="F286" s="5">
        <v>5</v>
      </c>
      <c r="G286" t="s">
        <v>515</v>
      </c>
      <c r="H286" t="s">
        <v>516</v>
      </c>
      <c r="I286" t="s">
        <v>61</v>
      </c>
    </row>
    <row r="287" spans="1:9" x14ac:dyDescent="0.25">
      <c r="A287">
        <v>3</v>
      </c>
      <c r="B287" t="s">
        <v>653</v>
      </c>
      <c r="C287" t="s">
        <v>654</v>
      </c>
      <c r="D287" t="s">
        <v>528</v>
      </c>
      <c r="E287" t="s">
        <v>655</v>
      </c>
      <c r="F287" s="5">
        <v>1</v>
      </c>
      <c r="G287" t="s">
        <v>515</v>
      </c>
      <c r="H287" t="s">
        <v>516</v>
      </c>
      <c r="I287" t="s">
        <v>60</v>
      </c>
    </row>
    <row r="288" spans="1:9" x14ac:dyDescent="0.25">
      <c r="A288">
        <v>3</v>
      </c>
      <c r="B288" t="s">
        <v>656</v>
      </c>
      <c r="C288" t="s">
        <v>623</v>
      </c>
      <c r="D288" t="s">
        <v>617</v>
      </c>
      <c r="E288" t="s">
        <v>657</v>
      </c>
      <c r="F288" s="5">
        <v>1</v>
      </c>
      <c r="G288" t="s">
        <v>515</v>
      </c>
      <c r="H288" t="s">
        <v>516</v>
      </c>
      <c r="I288" t="s">
        <v>60</v>
      </c>
    </row>
    <row r="289" spans="1:9" x14ac:dyDescent="0.25">
      <c r="A289">
        <v>3</v>
      </c>
      <c r="B289" t="s">
        <v>658</v>
      </c>
      <c r="C289" t="s">
        <v>516</v>
      </c>
      <c r="D289" t="s">
        <v>516</v>
      </c>
      <c r="E289" t="s">
        <v>639</v>
      </c>
      <c r="F289" s="5">
        <v>15</v>
      </c>
      <c r="G289" t="s">
        <v>515</v>
      </c>
      <c r="H289" t="s">
        <v>516</v>
      </c>
      <c r="I289" t="s">
        <v>60</v>
      </c>
    </row>
    <row r="290" spans="1:9" x14ac:dyDescent="0.25">
      <c r="A290">
        <v>3</v>
      </c>
      <c r="B290" t="s">
        <v>659</v>
      </c>
      <c r="C290" t="s">
        <v>547</v>
      </c>
      <c r="D290" t="s">
        <v>660</v>
      </c>
      <c r="E290" t="s">
        <v>661</v>
      </c>
      <c r="F290" s="5">
        <v>1</v>
      </c>
      <c r="G290" t="s">
        <v>515</v>
      </c>
      <c r="H290" t="s">
        <v>516</v>
      </c>
      <c r="I290" t="s">
        <v>61</v>
      </c>
    </row>
    <row r="291" spans="1:9" x14ac:dyDescent="0.25">
      <c r="A291">
        <v>3</v>
      </c>
      <c r="B291" t="s">
        <v>659</v>
      </c>
      <c r="C291" t="s">
        <v>547</v>
      </c>
      <c r="D291" t="s">
        <v>660</v>
      </c>
      <c r="E291" t="s">
        <v>662</v>
      </c>
      <c r="F291" s="5">
        <v>30</v>
      </c>
      <c r="G291" t="s">
        <v>515</v>
      </c>
      <c r="H291" t="s">
        <v>516</v>
      </c>
      <c r="I291" t="s">
        <v>61</v>
      </c>
    </row>
    <row r="292" spans="1:9" x14ac:dyDescent="0.25">
      <c r="A292">
        <v>3</v>
      </c>
      <c r="B292" t="s">
        <v>663</v>
      </c>
      <c r="C292" t="s">
        <v>512</v>
      </c>
      <c r="D292" t="s">
        <v>664</v>
      </c>
      <c r="E292" t="s">
        <v>665</v>
      </c>
      <c r="F292" s="5">
        <v>50</v>
      </c>
      <c r="G292" t="s">
        <v>515</v>
      </c>
      <c r="H292" t="s">
        <v>516</v>
      </c>
      <c r="I292" t="s">
        <v>60</v>
      </c>
    </row>
    <row r="293" spans="1:9" x14ac:dyDescent="0.25">
      <c r="A293">
        <v>3</v>
      </c>
      <c r="B293" t="s">
        <v>666</v>
      </c>
      <c r="C293" t="s">
        <v>667</v>
      </c>
      <c r="D293" t="s">
        <v>668</v>
      </c>
      <c r="E293" t="s">
        <v>669</v>
      </c>
      <c r="F293" s="5">
        <v>1</v>
      </c>
      <c r="G293" t="s">
        <v>515</v>
      </c>
      <c r="H293" t="s">
        <v>516</v>
      </c>
      <c r="I293" t="s">
        <v>60</v>
      </c>
    </row>
    <row r="294" spans="1:9" x14ac:dyDescent="0.25">
      <c r="A294">
        <v>3</v>
      </c>
      <c r="B294" t="s">
        <v>670</v>
      </c>
      <c r="C294" t="s">
        <v>671</v>
      </c>
      <c r="D294" t="s">
        <v>672</v>
      </c>
      <c r="E294" t="s">
        <v>521</v>
      </c>
      <c r="F294" s="5">
        <v>100</v>
      </c>
      <c r="G294" t="s">
        <v>515</v>
      </c>
      <c r="H294" t="s">
        <v>516</v>
      </c>
      <c r="I294" t="s">
        <v>61</v>
      </c>
    </row>
    <row r="295" spans="1:9" x14ac:dyDescent="0.25">
      <c r="A295">
        <v>3</v>
      </c>
      <c r="B295" t="s">
        <v>673</v>
      </c>
      <c r="C295" t="s">
        <v>674</v>
      </c>
      <c r="D295" t="s">
        <v>675</v>
      </c>
      <c r="E295" t="s">
        <v>514</v>
      </c>
      <c r="F295" s="5">
        <v>30</v>
      </c>
      <c r="G295" t="s">
        <v>515</v>
      </c>
      <c r="H295" t="s">
        <v>516</v>
      </c>
      <c r="I295" t="s">
        <v>61</v>
      </c>
    </row>
    <row r="296" spans="1:9" x14ac:dyDescent="0.25">
      <c r="A296">
        <v>3</v>
      </c>
      <c r="B296" t="s">
        <v>676</v>
      </c>
      <c r="C296" t="s">
        <v>677</v>
      </c>
      <c r="D296" t="s">
        <v>678</v>
      </c>
      <c r="E296" t="s">
        <v>521</v>
      </c>
      <c r="F296" s="5">
        <v>20</v>
      </c>
      <c r="G296" t="s">
        <v>515</v>
      </c>
      <c r="H296" t="s">
        <v>516</v>
      </c>
      <c r="I296" t="s">
        <v>61</v>
      </c>
    </row>
    <row r="297" spans="1:9" x14ac:dyDescent="0.25">
      <c r="A297">
        <v>3</v>
      </c>
      <c r="B297" t="s">
        <v>679</v>
      </c>
      <c r="C297" t="s">
        <v>680</v>
      </c>
      <c r="D297" t="s">
        <v>681</v>
      </c>
      <c r="E297" t="s">
        <v>682</v>
      </c>
      <c r="F297" s="5">
        <v>300</v>
      </c>
      <c r="G297" t="s">
        <v>515</v>
      </c>
      <c r="H297" t="s">
        <v>516</v>
      </c>
      <c r="I297" t="s">
        <v>60</v>
      </c>
    </row>
    <row r="298" spans="1:9" x14ac:dyDescent="0.25">
      <c r="A298">
        <v>3</v>
      </c>
      <c r="B298" t="s">
        <v>683</v>
      </c>
      <c r="C298" t="s">
        <v>512</v>
      </c>
      <c r="D298" t="s">
        <v>623</v>
      </c>
      <c r="E298" t="s">
        <v>684</v>
      </c>
      <c r="F298" s="5">
        <v>40</v>
      </c>
      <c r="G298" t="s">
        <v>515</v>
      </c>
      <c r="H298" t="s">
        <v>516</v>
      </c>
      <c r="I298" t="s">
        <v>61</v>
      </c>
    </row>
    <row r="299" spans="1:9" x14ac:dyDescent="0.25">
      <c r="A299">
        <v>3</v>
      </c>
      <c r="B299" t="s">
        <v>685</v>
      </c>
      <c r="C299" t="s">
        <v>628</v>
      </c>
      <c r="D299" t="s">
        <v>686</v>
      </c>
      <c r="E299" t="s">
        <v>687</v>
      </c>
      <c r="F299" s="5">
        <v>2</v>
      </c>
      <c r="G299" t="s">
        <v>515</v>
      </c>
      <c r="H299" t="s">
        <v>516</v>
      </c>
      <c r="I299" t="s">
        <v>61</v>
      </c>
    </row>
    <row r="300" spans="1:9" x14ac:dyDescent="0.25">
      <c r="A300">
        <v>3</v>
      </c>
      <c r="B300" t="s">
        <v>688</v>
      </c>
      <c r="C300" t="s">
        <v>689</v>
      </c>
      <c r="D300" t="s">
        <v>690</v>
      </c>
      <c r="E300" t="s">
        <v>691</v>
      </c>
      <c r="F300" s="5">
        <v>5</v>
      </c>
      <c r="G300" t="s">
        <v>515</v>
      </c>
      <c r="H300" t="s">
        <v>516</v>
      </c>
      <c r="I300" t="s">
        <v>61</v>
      </c>
    </row>
    <row r="301" spans="1:9" x14ac:dyDescent="0.25">
      <c r="A301">
        <v>3</v>
      </c>
      <c r="B301" t="s">
        <v>692</v>
      </c>
      <c r="C301" t="s">
        <v>693</v>
      </c>
      <c r="D301" t="s">
        <v>694</v>
      </c>
      <c r="E301" t="s">
        <v>695</v>
      </c>
      <c r="F301" s="5">
        <v>1</v>
      </c>
      <c r="G301" t="s">
        <v>515</v>
      </c>
      <c r="H301" t="s">
        <v>516</v>
      </c>
      <c r="I301" t="s">
        <v>60</v>
      </c>
    </row>
    <row r="302" spans="1:9" x14ac:dyDescent="0.25">
      <c r="A302">
        <v>3</v>
      </c>
      <c r="B302" t="s">
        <v>696</v>
      </c>
      <c r="C302" t="s">
        <v>697</v>
      </c>
      <c r="D302" t="s">
        <v>698</v>
      </c>
      <c r="E302" t="s">
        <v>699</v>
      </c>
      <c r="F302" s="5">
        <v>1</v>
      </c>
      <c r="G302" t="s">
        <v>515</v>
      </c>
      <c r="H302" t="s">
        <v>516</v>
      </c>
      <c r="I302" t="s">
        <v>61</v>
      </c>
    </row>
    <row r="303" spans="1:9" x14ac:dyDescent="0.25">
      <c r="A303">
        <v>3</v>
      </c>
      <c r="B303" t="s">
        <v>700</v>
      </c>
      <c r="C303" t="s">
        <v>701</v>
      </c>
      <c r="D303" t="s">
        <v>540</v>
      </c>
      <c r="E303" t="s">
        <v>702</v>
      </c>
      <c r="F303" s="5">
        <v>19</v>
      </c>
      <c r="G303" t="s">
        <v>515</v>
      </c>
      <c r="H303" t="s">
        <v>516</v>
      </c>
      <c r="I303" t="s">
        <v>61</v>
      </c>
    </row>
    <row r="304" spans="1:9" x14ac:dyDescent="0.25">
      <c r="A304">
        <v>3</v>
      </c>
      <c r="B304" t="s">
        <v>703</v>
      </c>
      <c r="C304" t="s">
        <v>704</v>
      </c>
      <c r="D304" t="s">
        <v>516</v>
      </c>
      <c r="E304" t="s">
        <v>705</v>
      </c>
      <c r="F304" s="5">
        <v>120</v>
      </c>
      <c r="G304" t="s">
        <v>515</v>
      </c>
      <c r="H304" t="s">
        <v>516</v>
      </c>
      <c r="I304" t="s">
        <v>61</v>
      </c>
    </row>
    <row r="305" spans="1:9" x14ac:dyDescent="0.25">
      <c r="A305">
        <v>3</v>
      </c>
      <c r="B305" t="s">
        <v>706</v>
      </c>
      <c r="C305" t="s">
        <v>512</v>
      </c>
      <c r="D305" t="s">
        <v>707</v>
      </c>
      <c r="E305" t="s">
        <v>708</v>
      </c>
      <c r="F305" s="5">
        <v>61</v>
      </c>
      <c r="G305" t="s">
        <v>515</v>
      </c>
      <c r="H305" t="s">
        <v>516</v>
      </c>
      <c r="I305" t="s">
        <v>61</v>
      </c>
    </row>
    <row r="306" spans="1:9" x14ac:dyDescent="0.25">
      <c r="A306">
        <v>3</v>
      </c>
      <c r="B306" t="s">
        <v>706</v>
      </c>
      <c r="C306" t="s">
        <v>512</v>
      </c>
      <c r="D306" t="s">
        <v>707</v>
      </c>
      <c r="E306" t="s">
        <v>709</v>
      </c>
      <c r="F306" s="5">
        <v>50</v>
      </c>
      <c r="G306" t="s">
        <v>515</v>
      </c>
      <c r="H306" t="s">
        <v>516</v>
      </c>
      <c r="I306" t="s">
        <v>61</v>
      </c>
    </row>
    <row r="307" spans="1:9" x14ac:dyDescent="0.25">
      <c r="A307">
        <v>3</v>
      </c>
      <c r="B307" t="s">
        <v>710</v>
      </c>
      <c r="C307" t="s">
        <v>693</v>
      </c>
      <c r="D307" t="s">
        <v>711</v>
      </c>
      <c r="E307" t="s">
        <v>712</v>
      </c>
      <c r="F307" s="5">
        <v>10</v>
      </c>
      <c r="G307" t="s">
        <v>515</v>
      </c>
      <c r="H307" t="s">
        <v>516</v>
      </c>
      <c r="I307" t="s">
        <v>61</v>
      </c>
    </row>
    <row r="308" spans="1:9" x14ac:dyDescent="0.25">
      <c r="A308">
        <v>3</v>
      </c>
      <c r="B308" t="s">
        <v>710</v>
      </c>
      <c r="C308" t="s">
        <v>693</v>
      </c>
      <c r="D308" t="s">
        <v>711</v>
      </c>
      <c r="E308" t="s">
        <v>713</v>
      </c>
      <c r="F308" s="5">
        <v>83</v>
      </c>
      <c r="G308" t="s">
        <v>515</v>
      </c>
      <c r="H308" t="s">
        <v>516</v>
      </c>
      <c r="I308" t="s">
        <v>61</v>
      </c>
    </row>
    <row r="309" spans="1:9" x14ac:dyDescent="0.25">
      <c r="A309">
        <v>3</v>
      </c>
      <c r="B309" t="s">
        <v>710</v>
      </c>
      <c r="C309" t="s">
        <v>693</v>
      </c>
      <c r="D309" t="s">
        <v>711</v>
      </c>
      <c r="E309" t="s">
        <v>714</v>
      </c>
      <c r="F309" s="5">
        <v>31</v>
      </c>
      <c r="G309" t="s">
        <v>515</v>
      </c>
      <c r="H309" t="s">
        <v>516</v>
      </c>
      <c r="I309" t="s">
        <v>61</v>
      </c>
    </row>
    <row r="310" spans="1:9" x14ac:dyDescent="0.25">
      <c r="A310">
        <v>3</v>
      </c>
      <c r="B310" t="s">
        <v>710</v>
      </c>
      <c r="C310" t="s">
        <v>693</v>
      </c>
      <c r="D310" t="s">
        <v>711</v>
      </c>
      <c r="E310" t="s">
        <v>715</v>
      </c>
      <c r="F310" s="5">
        <v>104</v>
      </c>
      <c r="G310" t="s">
        <v>515</v>
      </c>
      <c r="H310" t="s">
        <v>516</v>
      </c>
      <c r="I310" t="s">
        <v>61</v>
      </c>
    </row>
    <row r="311" spans="1:9" x14ac:dyDescent="0.25">
      <c r="A311">
        <v>3</v>
      </c>
      <c r="B311" t="s">
        <v>710</v>
      </c>
      <c r="C311" t="s">
        <v>693</v>
      </c>
      <c r="D311" t="s">
        <v>711</v>
      </c>
      <c r="E311" t="s">
        <v>716</v>
      </c>
      <c r="F311" s="5">
        <v>125</v>
      </c>
      <c r="G311" t="s">
        <v>515</v>
      </c>
      <c r="H311" t="s">
        <v>516</v>
      </c>
      <c r="I311" t="s">
        <v>60</v>
      </c>
    </row>
    <row r="312" spans="1:9" x14ac:dyDescent="0.25">
      <c r="A312">
        <v>3</v>
      </c>
      <c r="B312" t="s">
        <v>717</v>
      </c>
      <c r="C312" t="s">
        <v>718</v>
      </c>
      <c r="D312" t="s">
        <v>547</v>
      </c>
      <c r="E312" t="s">
        <v>719</v>
      </c>
      <c r="F312" s="5">
        <v>5</v>
      </c>
      <c r="G312" t="s">
        <v>515</v>
      </c>
      <c r="H312" t="s">
        <v>516</v>
      </c>
      <c r="I312" t="s">
        <v>60</v>
      </c>
    </row>
    <row r="313" spans="1:9" x14ac:dyDescent="0.25">
      <c r="A313">
        <v>3</v>
      </c>
      <c r="B313" t="s">
        <v>720</v>
      </c>
      <c r="C313" t="s">
        <v>628</v>
      </c>
      <c r="D313" t="s">
        <v>721</v>
      </c>
      <c r="E313" t="s">
        <v>722</v>
      </c>
      <c r="F313" s="5">
        <v>10</v>
      </c>
      <c r="G313" t="s">
        <v>515</v>
      </c>
      <c r="H313" t="s">
        <v>516</v>
      </c>
      <c r="I313" t="s">
        <v>60</v>
      </c>
    </row>
    <row r="314" spans="1:9" x14ac:dyDescent="0.25">
      <c r="A314">
        <v>3</v>
      </c>
      <c r="B314" t="s">
        <v>723</v>
      </c>
      <c r="C314" t="s">
        <v>724</v>
      </c>
      <c r="D314" t="s">
        <v>623</v>
      </c>
      <c r="E314" t="s">
        <v>725</v>
      </c>
      <c r="F314" s="5">
        <v>1</v>
      </c>
      <c r="G314" t="s">
        <v>515</v>
      </c>
      <c r="H314" t="s">
        <v>516</v>
      </c>
      <c r="I314" t="s">
        <v>61</v>
      </c>
    </row>
    <row r="315" spans="1:9" x14ac:dyDescent="0.25">
      <c r="A315">
        <v>3</v>
      </c>
      <c r="B315" t="s">
        <v>726</v>
      </c>
      <c r="C315" t="s">
        <v>727</v>
      </c>
      <c r="D315" t="s">
        <v>728</v>
      </c>
      <c r="E315" t="s">
        <v>729</v>
      </c>
      <c r="F315" s="5">
        <v>200</v>
      </c>
      <c r="G315" t="s">
        <v>515</v>
      </c>
      <c r="H315" t="s">
        <v>516</v>
      </c>
      <c r="I315" t="s">
        <v>61</v>
      </c>
    </row>
    <row r="316" spans="1:9" x14ac:dyDescent="0.25">
      <c r="A316">
        <v>3</v>
      </c>
      <c r="B316" t="s">
        <v>730</v>
      </c>
      <c r="C316" t="s">
        <v>731</v>
      </c>
      <c r="D316" t="s">
        <v>732</v>
      </c>
      <c r="E316" t="s">
        <v>733</v>
      </c>
      <c r="F316" s="5">
        <v>15</v>
      </c>
      <c r="G316" t="s">
        <v>515</v>
      </c>
      <c r="H316" t="s">
        <v>516</v>
      </c>
      <c r="I316" t="s">
        <v>61</v>
      </c>
    </row>
    <row r="317" spans="1:9" x14ac:dyDescent="0.25">
      <c r="A317">
        <v>3</v>
      </c>
      <c r="B317" t="s">
        <v>734</v>
      </c>
      <c r="C317" t="s">
        <v>512</v>
      </c>
      <c r="D317" t="s">
        <v>735</v>
      </c>
      <c r="E317" t="s">
        <v>736</v>
      </c>
      <c r="F317" s="5">
        <v>5</v>
      </c>
      <c r="G317" t="s">
        <v>515</v>
      </c>
      <c r="H317" t="s">
        <v>516</v>
      </c>
      <c r="I317" t="s">
        <v>61</v>
      </c>
    </row>
    <row r="318" spans="1:9" x14ac:dyDescent="0.25">
      <c r="A318">
        <v>3</v>
      </c>
      <c r="B318" t="s">
        <v>737</v>
      </c>
      <c r="C318" t="s">
        <v>628</v>
      </c>
      <c r="D318" t="s">
        <v>547</v>
      </c>
      <c r="E318" t="s">
        <v>738</v>
      </c>
      <c r="F318" s="5">
        <v>10</v>
      </c>
      <c r="G318" t="s">
        <v>515</v>
      </c>
      <c r="H318" t="s">
        <v>516</v>
      </c>
      <c r="I318" t="s">
        <v>61</v>
      </c>
    </row>
    <row r="319" spans="1:9" x14ac:dyDescent="0.25">
      <c r="A319">
        <v>3</v>
      </c>
      <c r="B319" t="s">
        <v>739</v>
      </c>
      <c r="C319" t="s">
        <v>740</v>
      </c>
      <c r="D319" t="s">
        <v>560</v>
      </c>
      <c r="E319" t="s">
        <v>741</v>
      </c>
      <c r="F319" s="5">
        <v>1</v>
      </c>
      <c r="G319" t="s">
        <v>515</v>
      </c>
      <c r="H319" t="s">
        <v>516</v>
      </c>
      <c r="I319" t="s">
        <v>61</v>
      </c>
    </row>
    <row r="320" spans="1:9" x14ac:dyDescent="0.25">
      <c r="A320">
        <v>3</v>
      </c>
      <c r="B320" t="s">
        <v>742</v>
      </c>
      <c r="C320" t="s">
        <v>743</v>
      </c>
      <c r="D320" t="s">
        <v>744</v>
      </c>
      <c r="E320" t="s">
        <v>745</v>
      </c>
      <c r="F320" s="5">
        <v>1</v>
      </c>
      <c r="G320" t="s">
        <v>515</v>
      </c>
      <c r="H320" t="s">
        <v>516</v>
      </c>
      <c r="I320" t="s">
        <v>61</v>
      </c>
    </row>
    <row r="321" spans="1:9" x14ac:dyDescent="0.25">
      <c r="A321">
        <v>3</v>
      </c>
      <c r="B321" t="s">
        <v>746</v>
      </c>
      <c r="C321" t="s">
        <v>689</v>
      </c>
      <c r="D321" t="s">
        <v>732</v>
      </c>
      <c r="E321" t="s">
        <v>747</v>
      </c>
      <c r="F321" s="5">
        <v>5</v>
      </c>
      <c r="G321" t="s">
        <v>515</v>
      </c>
      <c r="H321" t="s">
        <v>516</v>
      </c>
      <c r="I321" t="s">
        <v>61</v>
      </c>
    </row>
    <row r="322" spans="1:9" x14ac:dyDescent="0.25">
      <c r="A322">
        <v>3</v>
      </c>
      <c r="B322" t="s">
        <v>746</v>
      </c>
      <c r="C322" t="s">
        <v>689</v>
      </c>
      <c r="D322" t="s">
        <v>732</v>
      </c>
      <c r="E322" t="s">
        <v>748</v>
      </c>
      <c r="F322" s="5">
        <v>15</v>
      </c>
      <c r="G322" t="s">
        <v>515</v>
      </c>
      <c r="H322" t="s">
        <v>516</v>
      </c>
      <c r="I322" t="s">
        <v>61</v>
      </c>
    </row>
    <row r="323" spans="1:9" x14ac:dyDescent="0.25">
      <c r="A323">
        <v>3</v>
      </c>
      <c r="B323" t="s">
        <v>746</v>
      </c>
      <c r="C323" t="s">
        <v>689</v>
      </c>
      <c r="D323" t="s">
        <v>732</v>
      </c>
      <c r="E323" t="s">
        <v>521</v>
      </c>
      <c r="F323" s="5">
        <v>132</v>
      </c>
      <c r="G323" t="s">
        <v>515</v>
      </c>
      <c r="H323" t="s">
        <v>516</v>
      </c>
      <c r="I323" t="s">
        <v>61</v>
      </c>
    </row>
    <row r="324" spans="1:9" x14ac:dyDescent="0.25">
      <c r="A324">
        <v>3</v>
      </c>
      <c r="B324" t="s">
        <v>749</v>
      </c>
      <c r="C324" t="s">
        <v>540</v>
      </c>
      <c r="D324" t="s">
        <v>668</v>
      </c>
      <c r="E324" t="s">
        <v>750</v>
      </c>
      <c r="F324" s="5">
        <v>30</v>
      </c>
      <c r="G324" t="s">
        <v>515</v>
      </c>
      <c r="H324" t="s">
        <v>516</v>
      </c>
      <c r="I324" t="s">
        <v>61</v>
      </c>
    </row>
    <row r="325" spans="1:9" x14ac:dyDescent="0.25">
      <c r="A325">
        <v>3</v>
      </c>
      <c r="B325" t="s">
        <v>751</v>
      </c>
      <c r="C325" t="s">
        <v>752</v>
      </c>
      <c r="D325" t="s">
        <v>628</v>
      </c>
      <c r="E325" t="s">
        <v>753</v>
      </c>
      <c r="F325" s="5">
        <v>1</v>
      </c>
      <c r="G325" t="s">
        <v>515</v>
      </c>
      <c r="H325" t="s">
        <v>516</v>
      </c>
      <c r="I325" t="s">
        <v>61</v>
      </c>
    </row>
    <row r="326" spans="1:9" x14ac:dyDescent="0.25">
      <c r="A326">
        <v>3</v>
      </c>
      <c r="B326" t="s">
        <v>754</v>
      </c>
      <c r="C326" t="s">
        <v>755</v>
      </c>
      <c r="D326" t="s">
        <v>756</v>
      </c>
      <c r="E326" t="s">
        <v>722</v>
      </c>
      <c r="F326" s="5">
        <v>210</v>
      </c>
      <c r="G326" t="s">
        <v>515</v>
      </c>
      <c r="H326" t="s">
        <v>516</v>
      </c>
      <c r="I326" t="s">
        <v>61</v>
      </c>
    </row>
    <row r="327" spans="1:9" x14ac:dyDescent="0.25">
      <c r="A327">
        <v>3</v>
      </c>
      <c r="B327" t="s">
        <v>757</v>
      </c>
      <c r="C327" t="s">
        <v>617</v>
      </c>
      <c r="D327" t="s">
        <v>543</v>
      </c>
      <c r="E327" t="s">
        <v>758</v>
      </c>
      <c r="F327" s="5">
        <v>1</v>
      </c>
      <c r="G327" t="s">
        <v>515</v>
      </c>
      <c r="H327" t="s">
        <v>516</v>
      </c>
      <c r="I327" t="s">
        <v>61</v>
      </c>
    </row>
    <row r="328" spans="1:9" x14ac:dyDescent="0.25">
      <c r="A328">
        <v>3</v>
      </c>
      <c r="B328" t="s">
        <v>759</v>
      </c>
      <c r="C328" t="s">
        <v>760</v>
      </c>
      <c r="D328" t="s">
        <v>761</v>
      </c>
      <c r="E328" t="s">
        <v>762</v>
      </c>
      <c r="F328" s="5">
        <v>5</v>
      </c>
      <c r="G328" t="s">
        <v>515</v>
      </c>
      <c r="H328" t="s">
        <v>516</v>
      </c>
      <c r="I328" t="s">
        <v>61</v>
      </c>
    </row>
    <row r="329" spans="1:9" x14ac:dyDescent="0.25">
      <c r="A329">
        <v>3</v>
      </c>
      <c r="B329" t="s">
        <v>763</v>
      </c>
      <c r="C329" t="s">
        <v>764</v>
      </c>
      <c r="D329" t="s">
        <v>765</v>
      </c>
      <c r="E329" t="s">
        <v>766</v>
      </c>
      <c r="F329" s="5">
        <v>2</v>
      </c>
      <c r="G329" t="s">
        <v>515</v>
      </c>
      <c r="H329" t="s">
        <v>516</v>
      </c>
      <c r="I329" t="s">
        <v>61</v>
      </c>
    </row>
    <row r="330" spans="1:9" x14ac:dyDescent="0.25">
      <c r="A330">
        <v>3</v>
      </c>
      <c r="B330" t="s">
        <v>767</v>
      </c>
      <c r="C330" t="s">
        <v>524</v>
      </c>
      <c r="D330" t="s">
        <v>768</v>
      </c>
      <c r="E330" t="s">
        <v>769</v>
      </c>
      <c r="F330" s="5">
        <v>15</v>
      </c>
      <c r="G330" t="s">
        <v>515</v>
      </c>
      <c r="H330" t="s">
        <v>516</v>
      </c>
      <c r="I330" t="s">
        <v>61</v>
      </c>
    </row>
    <row r="331" spans="1:9" x14ac:dyDescent="0.25">
      <c r="A331">
        <v>3</v>
      </c>
      <c r="B331" t="s">
        <v>770</v>
      </c>
      <c r="C331" t="s">
        <v>771</v>
      </c>
      <c r="D331" t="s">
        <v>772</v>
      </c>
      <c r="E331" t="s">
        <v>773</v>
      </c>
      <c r="F331" s="5">
        <v>20</v>
      </c>
      <c r="G331" t="s">
        <v>515</v>
      </c>
      <c r="H331" t="s">
        <v>516</v>
      </c>
      <c r="I331" t="s">
        <v>61</v>
      </c>
    </row>
    <row r="332" spans="1:9" x14ac:dyDescent="0.25">
      <c r="A332">
        <v>3</v>
      </c>
      <c r="B332" t="s">
        <v>774</v>
      </c>
      <c r="C332" t="s">
        <v>775</v>
      </c>
      <c r="D332" t="s">
        <v>776</v>
      </c>
      <c r="E332" t="s">
        <v>777</v>
      </c>
      <c r="F332" s="5">
        <v>12</v>
      </c>
      <c r="G332" t="s">
        <v>515</v>
      </c>
      <c r="H332" t="s">
        <v>516</v>
      </c>
      <c r="I332" t="s">
        <v>60</v>
      </c>
    </row>
    <row r="333" spans="1:9" x14ac:dyDescent="0.25">
      <c r="A333">
        <v>3</v>
      </c>
      <c r="B333" t="s">
        <v>778</v>
      </c>
      <c r="C333" t="s">
        <v>740</v>
      </c>
      <c r="D333" t="s">
        <v>779</v>
      </c>
      <c r="E333" t="s">
        <v>780</v>
      </c>
      <c r="F333" s="5">
        <v>150</v>
      </c>
      <c r="G333" t="s">
        <v>515</v>
      </c>
      <c r="H333" t="s">
        <v>516</v>
      </c>
      <c r="I333" t="s">
        <v>61</v>
      </c>
    </row>
    <row r="334" spans="1:9" x14ac:dyDescent="0.25">
      <c r="A334">
        <v>3</v>
      </c>
      <c r="B334" t="s">
        <v>781</v>
      </c>
      <c r="C334" t="s">
        <v>782</v>
      </c>
      <c r="D334" t="s">
        <v>783</v>
      </c>
      <c r="E334" t="s">
        <v>784</v>
      </c>
      <c r="F334" s="5">
        <v>1</v>
      </c>
      <c r="G334" t="s">
        <v>515</v>
      </c>
      <c r="H334" t="s">
        <v>516</v>
      </c>
      <c r="I334" t="s">
        <v>61</v>
      </c>
    </row>
    <row r="335" spans="1:9" x14ac:dyDescent="0.25">
      <c r="A335">
        <v>3</v>
      </c>
      <c r="B335" t="s">
        <v>785</v>
      </c>
      <c r="C335" t="s">
        <v>740</v>
      </c>
      <c r="D335" t="s">
        <v>560</v>
      </c>
      <c r="E335" t="s">
        <v>786</v>
      </c>
      <c r="F335" s="5">
        <v>50</v>
      </c>
      <c r="G335" t="s">
        <v>515</v>
      </c>
      <c r="H335" t="s">
        <v>516</v>
      </c>
      <c r="I335" t="s">
        <v>60</v>
      </c>
    </row>
    <row r="336" spans="1:9" x14ac:dyDescent="0.25">
      <c r="A336">
        <v>3</v>
      </c>
      <c r="B336" t="s">
        <v>787</v>
      </c>
      <c r="C336" t="s">
        <v>631</v>
      </c>
      <c r="D336" t="s">
        <v>512</v>
      </c>
      <c r="E336" t="s">
        <v>788</v>
      </c>
      <c r="F336" s="5">
        <v>50</v>
      </c>
      <c r="G336" t="s">
        <v>515</v>
      </c>
      <c r="H336" t="s">
        <v>516</v>
      </c>
      <c r="I336" t="s">
        <v>60</v>
      </c>
    </row>
    <row r="337" spans="1:9" x14ac:dyDescent="0.25">
      <c r="A337">
        <v>3</v>
      </c>
      <c r="B337" t="s">
        <v>789</v>
      </c>
      <c r="C337" t="s">
        <v>689</v>
      </c>
      <c r="D337" t="s">
        <v>790</v>
      </c>
      <c r="E337" t="s">
        <v>791</v>
      </c>
      <c r="F337" s="5">
        <v>20</v>
      </c>
      <c r="G337" t="s">
        <v>515</v>
      </c>
      <c r="H337" t="s">
        <v>516</v>
      </c>
      <c r="I337" t="s">
        <v>60</v>
      </c>
    </row>
    <row r="338" spans="1:9" x14ac:dyDescent="0.25">
      <c r="A338">
        <v>3</v>
      </c>
      <c r="B338" t="s">
        <v>792</v>
      </c>
      <c r="C338" t="s">
        <v>793</v>
      </c>
      <c r="D338" t="s">
        <v>794</v>
      </c>
      <c r="E338" t="s">
        <v>795</v>
      </c>
      <c r="F338" s="5">
        <v>72</v>
      </c>
      <c r="G338" t="s">
        <v>515</v>
      </c>
      <c r="H338" t="s">
        <v>516</v>
      </c>
      <c r="I338" t="s">
        <v>61</v>
      </c>
    </row>
    <row r="339" spans="1:9" x14ac:dyDescent="0.25">
      <c r="A339">
        <v>3</v>
      </c>
      <c r="B339" t="s">
        <v>796</v>
      </c>
      <c r="C339" t="s">
        <v>797</v>
      </c>
      <c r="D339" t="s">
        <v>798</v>
      </c>
      <c r="E339" t="s">
        <v>799</v>
      </c>
      <c r="F339" s="5">
        <v>1</v>
      </c>
      <c r="G339" t="s">
        <v>515</v>
      </c>
      <c r="H339" t="s">
        <v>516</v>
      </c>
      <c r="I339" t="s">
        <v>60</v>
      </c>
    </row>
    <row r="340" spans="1:9" x14ac:dyDescent="0.25">
      <c r="A340">
        <v>3</v>
      </c>
      <c r="B340" t="s">
        <v>796</v>
      </c>
      <c r="C340" t="s">
        <v>800</v>
      </c>
      <c r="D340" t="s">
        <v>801</v>
      </c>
      <c r="E340" t="s">
        <v>802</v>
      </c>
      <c r="F340" s="5">
        <v>35</v>
      </c>
      <c r="G340" t="s">
        <v>515</v>
      </c>
      <c r="H340" t="s">
        <v>516</v>
      </c>
      <c r="I340" t="s">
        <v>60</v>
      </c>
    </row>
    <row r="341" spans="1:9" x14ac:dyDescent="0.25">
      <c r="A341">
        <v>3</v>
      </c>
      <c r="B341" t="s">
        <v>803</v>
      </c>
      <c r="C341" t="s">
        <v>623</v>
      </c>
      <c r="D341" t="s">
        <v>804</v>
      </c>
      <c r="E341" t="s">
        <v>805</v>
      </c>
      <c r="F341" s="5">
        <v>1</v>
      </c>
      <c r="G341" t="s">
        <v>515</v>
      </c>
      <c r="H341" t="s">
        <v>516</v>
      </c>
      <c r="I341" t="s">
        <v>61</v>
      </c>
    </row>
    <row r="342" spans="1:9" x14ac:dyDescent="0.25">
      <c r="A342">
        <v>3</v>
      </c>
      <c r="B342" t="s">
        <v>806</v>
      </c>
      <c r="C342" t="s">
        <v>807</v>
      </c>
      <c r="D342" t="s">
        <v>743</v>
      </c>
      <c r="E342" t="s">
        <v>808</v>
      </c>
      <c r="F342" s="5">
        <v>80</v>
      </c>
      <c r="G342" t="s">
        <v>515</v>
      </c>
      <c r="H342" t="s">
        <v>516</v>
      </c>
      <c r="I342" t="s">
        <v>61</v>
      </c>
    </row>
    <row r="343" spans="1:9" x14ac:dyDescent="0.25">
      <c r="A343">
        <v>3</v>
      </c>
      <c r="B343" t="s">
        <v>809</v>
      </c>
      <c r="C343" t="s">
        <v>810</v>
      </c>
      <c r="D343" t="s">
        <v>704</v>
      </c>
      <c r="E343" t="s">
        <v>811</v>
      </c>
      <c r="F343" s="5">
        <v>50</v>
      </c>
      <c r="G343" t="s">
        <v>515</v>
      </c>
      <c r="H343" t="s">
        <v>516</v>
      </c>
      <c r="I343" t="s">
        <v>60</v>
      </c>
    </row>
    <row r="344" spans="1:9" x14ac:dyDescent="0.25">
      <c r="A344">
        <v>3</v>
      </c>
      <c r="B344" t="s">
        <v>812</v>
      </c>
      <c r="C344" t="s">
        <v>813</v>
      </c>
      <c r="D344" t="s">
        <v>516</v>
      </c>
      <c r="E344" t="s">
        <v>814</v>
      </c>
      <c r="F344" s="5">
        <v>6</v>
      </c>
      <c r="G344" t="s">
        <v>515</v>
      </c>
      <c r="H344" t="s">
        <v>516</v>
      </c>
      <c r="I344" t="s">
        <v>61</v>
      </c>
    </row>
    <row r="345" spans="1:9" x14ac:dyDescent="0.25">
      <c r="A345">
        <v>3</v>
      </c>
      <c r="B345" t="s">
        <v>815</v>
      </c>
      <c r="C345" t="s">
        <v>816</v>
      </c>
      <c r="D345" t="s">
        <v>817</v>
      </c>
      <c r="E345" t="s">
        <v>514</v>
      </c>
      <c r="F345" s="5">
        <v>30</v>
      </c>
      <c r="G345" t="s">
        <v>515</v>
      </c>
      <c r="H345" t="s">
        <v>516</v>
      </c>
      <c r="I345" t="s">
        <v>61</v>
      </c>
    </row>
    <row r="346" spans="1:9" x14ac:dyDescent="0.25">
      <c r="A346">
        <v>3</v>
      </c>
      <c r="B346" t="s">
        <v>815</v>
      </c>
      <c r="C346" t="s">
        <v>818</v>
      </c>
      <c r="D346" t="s">
        <v>690</v>
      </c>
      <c r="E346" t="s">
        <v>819</v>
      </c>
      <c r="F346" s="5">
        <v>270</v>
      </c>
      <c r="G346" t="s">
        <v>515</v>
      </c>
      <c r="H346" t="s">
        <v>516</v>
      </c>
      <c r="I346" t="s">
        <v>61</v>
      </c>
    </row>
    <row r="347" spans="1:9" x14ac:dyDescent="0.25">
      <c r="A347">
        <v>3</v>
      </c>
      <c r="B347" t="s">
        <v>820</v>
      </c>
      <c r="C347" t="s">
        <v>821</v>
      </c>
      <c r="D347" t="s">
        <v>528</v>
      </c>
      <c r="E347" t="s">
        <v>822</v>
      </c>
      <c r="F347" s="5">
        <v>12</v>
      </c>
      <c r="G347" t="s">
        <v>515</v>
      </c>
      <c r="H347" t="s">
        <v>516</v>
      </c>
      <c r="I347" t="s">
        <v>60</v>
      </c>
    </row>
    <row r="348" spans="1:9" x14ac:dyDescent="0.25">
      <c r="A348">
        <v>3</v>
      </c>
      <c r="B348" t="s">
        <v>823</v>
      </c>
      <c r="C348" t="s">
        <v>824</v>
      </c>
      <c r="D348" t="s">
        <v>516</v>
      </c>
      <c r="E348" t="s">
        <v>825</v>
      </c>
      <c r="F348" s="5">
        <v>5</v>
      </c>
      <c r="G348" t="s">
        <v>515</v>
      </c>
      <c r="H348" t="s">
        <v>516</v>
      </c>
      <c r="I348" t="s">
        <v>60</v>
      </c>
    </row>
    <row r="349" spans="1:9" x14ac:dyDescent="0.25">
      <c r="A349">
        <v>3</v>
      </c>
      <c r="B349" t="s">
        <v>826</v>
      </c>
      <c r="C349" t="s">
        <v>827</v>
      </c>
      <c r="D349" t="s">
        <v>828</v>
      </c>
      <c r="E349" t="s">
        <v>829</v>
      </c>
      <c r="F349" s="5">
        <v>2</v>
      </c>
      <c r="G349" t="s">
        <v>515</v>
      </c>
      <c r="H349" t="s">
        <v>516</v>
      </c>
      <c r="I349" t="s">
        <v>61</v>
      </c>
    </row>
    <row r="350" spans="1:9" x14ac:dyDescent="0.25">
      <c r="A350">
        <v>3</v>
      </c>
      <c r="B350" t="s">
        <v>830</v>
      </c>
      <c r="C350" t="s">
        <v>606</v>
      </c>
      <c r="D350" t="s">
        <v>607</v>
      </c>
      <c r="E350" t="s">
        <v>831</v>
      </c>
      <c r="F350" s="5">
        <v>6</v>
      </c>
      <c r="G350" t="s">
        <v>515</v>
      </c>
      <c r="H350" t="s">
        <v>516</v>
      </c>
      <c r="I350" t="s">
        <v>60</v>
      </c>
    </row>
    <row r="351" spans="1:9" x14ac:dyDescent="0.25">
      <c r="A351">
        <v>3</v>
      </c>
      <c r="B351" t="s">
        <v>832</v>
      </c>
      <c r="C351" t="s">
        <v>833</v>
      </c>
      <c r="D351" t="s">
        <v>628</v>
      </c>
      <c r="E351" t="s">
        <v>834</v>
      </c>
      <c r="F351" s="5">
        <v>1</v>
      </c>
      <c r="G351" t="s">
        <v>515</v>
      </c>
      <c r="H351" t="s">
        <v>516</v>
      </c>
      <c r="I351" t="s">
        <v>60</v>
      </c>
    </row>
    <row r="352" spans="1:9" x14ac:dyDescent="0.25">
      <c r="A352">
        <v>3</v>
      </c>
      <c r="B352" t="s">
        <v>835</v>
      </c>
      <c r="C352" t="s">
        <v>527</v>
      </c>
      <c r="D352" t="s">
        <v>836</v>
      </c>
      <c r="E352" t="s">
        <v>837</v>
      </c>
      <c r="F352" s="5">
        <v>1</v>
      </c>
      <c r="G352" t="s">
        <v>515</v>
      </c>
      <c r="H352" t="s">
        <v>516</v>
      </c>
      <c r="I352" t="s">
        <v>61</v>
      </c>
    </row>
    <row r="353" spans="1:9" x14ac:dyDescent="0.25">
      <c r="A353">
        <v>3</v>
      </c>
      <c r="B353" t="s">
        <v>838</v>
      </c>
      <c r="C353" t="s">
        <v>839</v>
      </c>
      <c r="D353" t="s">
        <v>672</v>
      </c>
      <c r="E353" t="s">
        <v>840</v>
      </c>
      <c r="F353" s="5">
        <v>15</v>
      </c>
      <c r="G353" t="s">
        <v>515</v>
      </c>
      <c r="H353" t="s">
        <v>516</v>
      </c>
      <c r="I353" t="s">
        <v>60</v>
      </c>
    </row>
    <row r="354" spans="1:9" x14ac:dyDescent="0.25">
      <c r="A354">
        <v>3</v>
      </c>
      <c r="B354" t="s">
        <v>841</v>
      </c>
      <c r="C354" t="s">
        <v>842</v>
      </c>
      <c r="D354" t="s">
        <v>689</v>
      </c>
      <c r="E354" t="s">
        <v>514</v>
      </c>
      <c r="F354" s="5">
        <v>30</v>
      </c>
      <c r="G354" t="s">
        <v>515</v>
      </c>
      <c r="H354" t="s">
        <v>516</v>
      </c>
      <c r="I354" t="s">
        <v>60</v>
      </c>
    </row>
    <row r="355" spans="1:9" x14ac:dyDescent="0.25">
      <c r="A355">
        <v>3</v>
      </c>
      <c r="B355" t="s">
        <v>843</v>
      </c>
      <c r="C355" t="s">
        <v>844</v>
      </c>
      <c r="D355" t="s">
        <v>845</v>
      </c>
      <c r="E355" t="s">
        <v>846</v>
      </c>
      <c r="F355" s="5">
        <v>10</v>
      </c>
      <c r="G355" t="s">
        <v>515</v>
      </c>
      <c r="H355" t="s">
        <v>516</v>
      </c>
      <c r="I355" t="s">
        <v>61</v>
      </c>
    </row>
    <row r="356" spans="1:9" x14ac:dyDescent="0.25">
      <c r="A356">
        <v>3</v>
      </c>
      <c r="B356" t="s">
        <v>847</v>
      </c>
      <c r="C356" t="s">
        <v>810</v>
      </c>
      <c r="D356" t="s">
        <v>848</v>
      </c>
      <c r="E356" t="s">
        <v>587</v>
      </c>
      <c r="F356" s="5">
        <v>20</v>
      </c>
      <c r="G356" t="s">
        <v>515</v>
      </c>
      <c r="H356" t="s">
        <v>516</v>
      </c>
      <c r="I356" t="s">
        <v>61</v>
      </c>
    </row>
    <row r="357" spans="1:9" x14ac:dyDescent="0.25">
      <c r="A357">
        <v>3</v>
      </c>
      <c r="B357" t="s">
        <v>849</v>
      </c>
      <c r="C357" t="s">
        <v>743</v>
      </c>
      <c r="D357" t="s">
        <v>850</v>
      </c>
      <c r="E357" t="s">
        <v>582</v>
      </c>
      <c r="F357" s="5">
        <v>193</v>
      </c>
      <c r="G357" t="s">
        <v>515</v>
      </c>
      <c r="H357" t="s">
        <v>516</v>
      </c>
      <c r="I357" t="s">
        <v>60</v>
      </c>
    </row>
    <row r="358" spans="1:9" x14ac:dyDescent="0.25">
      <c r="A358">
        <v>3</v>
      </c>
      <c r="B358" t="s">
        <v>851</v>
      </c>
      <c r="C358" t="s">
        <v>613</v>
      </c>
      <c r="D358" t="s">
        <v>551</v>
      </c>
      <c r="E358" t="s">
        <v>852</v>
      </c>
      <c r="F358" s="5">
        <v>1</v>
      </c>
      <c r="G358" t="s">
        <v>515</v>
      </c>
      <c r="H358" t="s">
        <v>516</v>
      </c>
      <c r="I358" t="s">
        <v>60</v>
      </c>
    </row>
    <row r="359" spans="1:9" x14ac:dyDescent="0.25">
      <c r="A359">
        <v>3</v>
      </c>
      <c r="B359" t="s">
        <v>853</v>
      </c>
      <c r="C359" t="s">
        <v>854</v>
      </c>
      <c r="D359" t="s">
        <v>547</v>
      </c>
      <c r="E359" t="s">
        <v>855</v>
      </c>
      <c r="F359" s="5">
        <v>2</v>
      </c>
      <c r="G359" t="s">
        <v>515</v>
      </c>
      <c r="H359" t="s">
        <v>516</v>
      </c>
      <c r="I359" t="s">
        <v>61</v>
      </c>
    </row>
    <row r="360" spans="1:9" x14ac:dyDescent="0.25">
      <c r="A360">
        <v>3</v>
      </c>
      <c r="B360" t="s">
        <v>853</v>
      </c>
      <c r="C360" t="s">
        <v>512</v>
      </c>
      <c r="D360" t="s">
        <v>856</v>
      </c>
      <c r="E360" t="s">
        <v>722</v>
      </c>
      <c r="F360" s="5">
        <v>15</v>
      </c>
      <c r="G360" t="s">
        <v>515</v>
      </c>
      <c r="H360" t="s">
        <v>516</v>
      </c>
      <c r="I360" t="s">
        <v>61</v>
      </c>
    </row>
    <row r="361" spans="1:9" x14ac:dyDescent="0.25">
      <c r="A361">
        <v>3</v>
      </c>
      <c r="B361" t="s">
        <v>853</v>
      </c>
      <c r="C361" t="s">
        <v>857</v>
      </c>
      <c r="D361" t="s">
        <v>539</v>
      </c>
      <c r="E361" t="s">
        <v>858</v>
      </c>
      <c r="F361" s="5">
        <v>30</v>
      </c>
      <c r="G361" t="s">
        <v>515</v>
      </c>
      <c r="H361" t="s">
        <v>516</v>
      </c>
      <c r="I361" t="s">
        <v>61</v>
      </c>
    </row>
    <row r="362" spans="1:9" x14ac:dyDescent="0.25">
      <c r="A362">
        <v>3</v>
      </c>
      <c r="B362" t="s">
        <v>859</v>
      </c>
      <c r="C362" t="s">
        <v>860</v>
      </c>
      <c r="D362" t="s">
        <v>704</v>
      </c>
      <c r="E362" t="s">
        <v>861</v>
      </c>
      <c r="F362" s="5">
        <v>20</v>
      </c>
      <c r="G362" t="s">
        <v>515</v>
      </c>
      <c r="H362" t="s">
        <v>516</v>
      </c>
      <c r="I362" t="s">
        <v>60</v>
      </c>
    </row>
    <row r="363" spans="1:9" x14ac:dyDescent="0.25">
      <c r="A363">
        <v>3</v>
      </c>
      <c r="B363" t="s">
        <v>862</v>
      </c>
      <c r="C363" t="s">
        <v>638</v>
      </c>
      <c r="D363" t="s">
        <v>863</v>
      </c>
      <c r="E363" t="s">
        <v>864</v>
      </c>
      <c r="F363" s="5">
        <v>15</v>
      </c>
      <c r="G363" t="s">
        <v>515</v>
      </c>
      <c r="H363" t="s">
        <v>516</v>
      </c>
      <c r="I363" t="s">
        <v>60</v>
      </c>
    </row>
    <row r="364" spans="1:9" x14ac:dyDescent="0.25">
      <c r="A364">
        <v>3</v>
      </c>
      <c r="B364" t="s">
        <v>865</v>
      </c>
      <c r="C364" t="s">
        <v>547</v>
      </c>
      <c r="D364" t="s">
        <v>678</v>
      </c>
      <c r="E364" t="s">
        <v>866</v>
      </c>
      <c r="F364" s="5">
        <v>40</v>
      </c>
      <c r="G364" t="s">
        <v>515</v>
      </c>
      <c r="H364" t="s">
        <v>516</v>
      </c>
      <c r="I364" t="s">
        <v>60</v>
      </c>
    </row>
    <row r="365" spans="1:9" x14ac:dyDescent="0.25">
      <c r="A365">
        <v>3</v>
      </c>
      <c r="B365" t="s">
        <v>867</v>
      </c>
      <c r="C365" t="s">
        <v>744</v>
      </c>
      <c r="D365" t="s">
        <v>868</v>
      </c>
      <c r="E365" t="s">
        <v>869</v>
      </c>
      <c r="F365" s="5">
        <v>1</v>
      </c>
      <c r="G365" t="s">
        <v>515</v>
      </c>
      <c r="H365" t="s">
        <v>516</v>
      </c>
      <c r="I365" t="s">
        <v>60</v>
      </c>
    </row>
    <row r="366" spans="1:9" x14ac:dyDescent="0.25">
      <c r="A366">
        <v>3</v>
      </c>
      <c r="B366" t="s">
        <v>870</v>
      </c>
      <c r="C366" t="s">
        <v>871</v>
      </c>
      <c r="D366" t="s">
        <v>672</v>
      </c>
      <c r="E366" t="s">
        <v>872</v>
      </c>
      <c r="F366" s="5">
        <v>20</v>
      </c>
      <c r="G366" t="s">
        <v>515</v>
      </c>
      <c r="H366" t="s">
        <v>516</v>
      </c>
      <c r="I366" t="s">
        <v>61</v>
      </c>
    </row>
    <row r="367" spans="1:9" x14ac:dyDescent="0.25">
      <c r="A367">
        <v>3</v>
      </c>
      <c r="B367" t="s">
        <v>873</v>
      </c>
      <c r="C367" t="s">
        <v>868</v>
      </c>
      <c r="D367" t="s">
        <v>874</v>
      </c>
      <c r="E367" t="s">
        <v>875</v>
      </c>
      <c r="F367" s="5">
        <v>6</v>
      </c>
      <c r="G367" t="s">
        <v>515</v>
      </c>
      <c r="H367" t="s">
        <v>516</v>
      </c>
      <c r="I367" t="s">
        <v>61</v>
      </c>
    </row>
    <row r="368" spans="1:9" x14ac:dyDescent="0.25">
      <c r="A368">
        <v>3</v>
      </c>
      <c r="B368" t="s">
        <v>876</v>
      </c>
      <c r="C368" t="s">
        <v>877</v>
      </c>
      <c r="D368" t="s">
        <v>878</v>
      </c>
      <c r="E368" t="s">
        <v>879</v>
      </c>
      <c r="F368" s="5">
        <v>1</v>
      </c>
      <c r="G368" t="s">
        <v>515</v>
      </c>
      <c r="H368" t="s">
        <v>516</v>
      </c>
      <c r="I368" t="s">
        <v>61</v>
      </c>
    </row>
    <row r="369" spans="1:9" x14ac:dyDescent="0.25">
      <c r="A369">
        <v>3</v>
      </c>
      <c r="B369" t="s">
        <v>880</v>
      </c>
      <c r="C369" t="s">
        <v>794</v>
      </c>
      <c r="D369" t="s">
        <v>881</v>
      </c>
      <c r="E369" t="s">
        <v>882</v>
      </c>
      <c r="F369" s="5">
        <v>1</v>
      </c>
      <c r="G369" t="s">
        <v>515</v>
      </c>
      <c r="H369" t="s">
        <v>516</v>
      </c>
      <c r="I369" t="s">
        <v>61</v>
      </c>
    </row>
    <row r="370" spans="1:9" x14ac:dyDescent="0.25">
      <c r="A370">
        <v>3</v>
      </c>
      <c r="B370" t="s">
        <v>883</v>
      </c>
      <c r="C370" t="s">
        <v>884</v>
      </c>
      <c r="D370" t="s">
        <v>885</v>
      </c>
      <c r="E370" t="s">
        <v>886</v>
      </c>
      <c r="F370" s="5">
        <v>125</v>
      </c>
      <c r="G370" t="s">
        <v>515</v>
      </c>
      <c r="H370" t="s">
        <v>516</v>
      </c>
      <c r="I370" t="s">
        <v>60</v>
      </c>
    </row>
    <row r="371" spans="1:9" x14ac:dyDescent="0.25">
      <c r="A371">
        <v>3</v>
      </c>
      <c r="B371" t="s">
        <v>887</v>
      </c>
      <c r="C371" t="s">
        <v>800</v>
      </c>
      <c r="D371" t="s">
        <v>606</v>
      </c>
      <c r="E371" t="s">
        <v>888</v>
      </c>
      <c r="F371" s="5">
        <v>100</v>
      </c>
      <c r="G371" t="s">
        <v>515</v>
      </c>
      <c r="H371" t="s">
        <v>516</v>
      </c>
      <c r="I371" t="s">
        <v>60</v>
      </c>
    </row>
    <row r="372" spans="1:9" x14ac:dyDescent="0.25">
      <c r="A372">
        <v>3</v>
      </c>
      <c r="B372" t="s">
        <v>889</v>
      </c>
      <c r="C372" t="s">
        <v>890</v>
      </c>
      <c r="D372" t="s">
        <v>891</v>
      </c>
      <c r="E372" t="s">
        <v>892</v>
      </c>
      <c r="F372" s="5">
        <v>1</v>
      </c>
      <c r="G372" t="s">
        <v>515</v>
      </c>
      <c r="H372" t="s">
        <v>516</v>
      </c>
      <c r="I372" t="s">
        <v>60</v>
      </c>
    </row>
    <row r="373" spans="1:9" x14ac:dyDescent="0.25">
      <c r="A373">
        <v>3</v>
      </c>
      <c r="B373" t="s">
        <v>893</v>
      </c>
      <c r="C373" t="s">
        <v>624</v>
      </c>
      <c r="D373" t="s">
        <v>617</v>
      </c>
      <c r="E373" t="s">
        <v>894</v>
      </c>
      <c r="F373" s="5">
        <v>170</v>
      </c>
      <c r="G373" t="s">
        <v>515</v>
      </c>
      <c r="H373" t="s">
        <v>516</v>
      </c>
      <c r="I373" t="s">
        <v>60</v>
      </c>
    </row>
    <row r="374" spans="1:9" x14ac:dyDescent="0.25">
      <c r="A374">
        <v>3</v>
      </c>
      <c r="B374" t="s">
        <v>895</v>
      </c>
      <c r="C374" t="s">
        <v>896</v>
      </c>
      <c r="D374" t="s">
        <v>782</v>
      </c>
      <c r="E374" t="s">
        <v>897</v>
      </c>
      <c r="F374" s="5">
        <v>40</v>
      </c>
      <c r="G374" t="s">
        <v>515</v>
      </c>
      <c r="H374" t="s">
        <v>516</v>
      </c>
      <c r="I374" t="s">
        <v>60</v>
      </c>
    </row>
    <row r="375" spans="1:9" x14ac:dyDescent="0.25">
      <c r="A375">
        <v>3</v>
      </c>
      <c r="B375" t="s">
        <v>898</v>
      </c>
      <c r="C375" t="s">
        <v>899</v>
      </c>
      <c r="D375" t="s">
        <v>743</v>
      </c>
      <c r="E375" t="s">
        <v>900</v>
      </c>
      <c r="F375" s="5">
        <v>10</v>
      </c>
      <c r="G375" t="s">
        <v>515</v>
      </c>
      <c r="H375" t="s">
        <v>516</v>
      </c>
      <c r="I375" t="s">
        <v>61</v>
      </c>
    </row>
    <row r="376" spans="1:9" x14ac:dyDescent="0.25">
      <c r="A376">
        <v>3</v>
      </c>
      <c r="B376" t="s">
        <v>901</v>
      </c>
      <c r="C376" t="s">
        <v>731</v>
      </c>
      <c r="D376" t="s">
        <v>516</v>
      </c>
      <c r="E376" t="s">
        <v>639</v>
      </c>
      <c r="F376" s="5">
        <v>94</v>
      </c>
      <c r="G376" t="s">
        <v>515</v>
      </c>
      <c r="H376" t="s">
        <v>516</v>
      </c>
      <c r="I376" t="s">
        <v>60</v>
      </c>
    </row>
    <row r="377" spans="1:9" x14ac:dyDescent="0.25">
      <c r="A377">
        <v>3</v>
      </c>
      <c r="B377" t="s">
        <v>902</v>
      </c>
      <c r="C377" t="s">
        <v>903</v>
      </c>
      <c r="D377" t="s">
        <v>651</v>
      </c>
      <c r="E377" t="s">
        <v>788</v>
      </c>
      <c r="F377" s="5">
        <v>15</v>
      </c>
      <c r="G377" t="s">
        <v>515</v>
      </c>
      <c r="H377" t="s">
        <v>516</v>
      </c>
      <c r="I377" t="s">
        <v>61</v>
      </c>
    </row>
    <row r="378" spans="1:9" x14ac:dyDescent="0.25">
      <c r="A378">
        <v>3</v>
      </c>
      <c r="B378" t="s">
        <v>904</v>
      </c>
      <c r="C378" t="s">
        <v>553</v>
      </c>
      <c r="D378" t="s">
        <v>905</v>
      </c>
      <c r="E378" t="s">
        <v>906</v>
      </c>
      <c r="F378" s="5">
        <v>5</v>
      </c>
      <c r="G378" t="s">
        <v>515</v>
      </c>
      <c r="H378" t="s">
        <v>516</v>
      </c>
      <c r="I378" t="s">
        <v>60</v>
      </c>
    </row>
    <row r="379" spans="1:9" x14ac:dyDescent="0.25">
      <c r="A379">
        <v>3</v>
      </c>
      <c r="B379" t="s">
        <v>907</v>
      </c>
      <c r="C379" t="s">
        <v>516</v>
      </c>
      <c r="D379" t="s">
        <v>516</v>
      </c>
      <c r="E379" t="s">
        <v>908</v>
      </c>
      <c r="F379" s="5">
        <v>10</v>
      </c>
      <c r="G379" t="s">
        <v>515</v>
      </c>
      <c r="H379" t="s">
        <v>516</v>
      </c>
      <c r="I379" t="s">
        <v>60</v>
      </c>
    </row>
    <row r="380" spans="1:9" x14ac:dyDescent="0.25">
      <c r="A380">
        <v>3</v>
      </c>
      <c r="B380" t="s">
        <v>909</v>
      </c>
      <c r="C380" t="s">
        <v>617</v>
      </c>
      <c r="D380" t="s">
        <v>782</v>
      </c>
      <c r="E380" t="s">
        <v>910</v>
      </c>
      <c r="F380" s="5">
        <v>1</v>
      </c>
      <c r="G380" t="s">
        <v>515</v>
      </c>
      <c r="H380" t="s">
        <v>516</v>
      </c>
      <c r="I380" t="s">
        <v>60</v>
      </c>
    </row>
    <row r="381" spans="1:9" x14ac:dyDescent="0.25">
      <c r="A381">
        <v>3</v>
      </c>
      <c r="B381" t="s">
        <v>911</v>
      </c>
      <c r="C381" t="s">
        <v>885</v>
      </c>
      <c r="D381" t="s">
        <v>677</v>
      </c>
      <c r="E381" t="s">
        <v>912</v>
      </c>
      <c r="F381" s="5">
        <v>1</v>
      </c>
      <c r="G381" t="s">
        <v>515</v>
      </c>
      <c r="H381" t="s">
        <v>516</v>
      </c>
      <c r="I381" t="s">
        <v>61</v>
      </c>
    </row>
    <row r="382" spans="1:9" x14ac:dyDescent="0.25">
      <c r="A382">
        <v>3</v>
      </c>
      <c r="B382" t="s">
        <v>913</v>
      </c>
      <c r="C382" t="s">
        <v>914</v>
      </c>
      <c r="D382" t="s">
        <v>677</v>
      </c>
      <c r="E382" t="s">
        <v>762</v>
      </c>
      <c r="F382" s="5">
        <v>5</v>
      </c>
      <c r="G382" t="s">
        <v>515</v>
      </c>
      <c r="H382" t="s">
        <v>516</v>
      </c>
      <c r="I382" t="s">
        <v>61</v>
      </c>
    </row>
    <row r="383" spans="1:9" x14ac:dyDescent="0.25">
      <c r="A383">
        <v>3</v>
      </c>
      <c r="B383" t="s">
        <v>915</v>
      </c>
      <c r="C383" t="s">
        <v>916</v>
      </c>
      <c r="D383" t="s">
        <v>672</v>
      </c>
      <c r="E383" t="s">
        <v>514</v>
      </c>
      <c r="F383" s="5">
        <v>30</v>
      </c>
      <c r="G383" t="s">
        <v>515</v>
      </c>
      <c r="H383" t="s">
        <v>516</v>
      </c>
      <c r="I383" t="s">
        <v>61</v>
      </c>
    </row>
    <row r="384" spans="1:9" x14ac:dyDescent="0.25">
      <c r="A384">
        <v>3</v>
      </c>
      <c r="B384" t="s">
        <v>917</v>
      </c>
      <c r="C384" t="s">
        <v>918</v>
      </c>
      <c r="D384" t="s">
        <v>919</v>
      </c>
      <c r="E384" t="s">
        <v>514</v>
      </c>
      <c r="F384" s="5">
        <v>30</v>
      </c>
      <c r="G384" t="s">
        <v>515</v>
      </c>
      <c r="H384" t="s">
        <v>516</v>
      </c>
      <c r="I384" t="s">
        <v>61</v>
      </c>
    </row>
    <row r="385" spans="1:9" x14ac:dyDescent="0.25">
      <c r="A385">
        <v>3</v>
      </c>
      <c r="B385" t="s">
        <v>920</v>
      </c>
      <c r="C385" t="s">
        <v>651</v>
      </c>
      <c r="D385" t="s">
        <v>839</v>
      </c>
      <c r="E385" t="s">
        <v>921</v>
      </c>
      <c r="F385" s="5">
        <v>50</v>
      </c>
      <c r="G385" t="s">
        <v>515</v>
      </c>
      <c r="H385" t="s">
        <v>516</v>
      </c>
      <c r="I385" t="s">
        <v>61</v>
      </c>
    </row>
    <row r="386" spans="1:9" x14ac:dyDescent="0.25">
      <c r="A386">
        <v>3</v>
      </c>
      <c r="B386" t="s">
        <v>920</v>
      </c>
      <c r="C386" t="s">
        <v>623</v>
      </c>
      <c r="D386" t="s">
        <v>922</v>
      </c>
      <c r="E386" t="s">
        <v>923</v>
      </c>
      <c r="F386" s="5">
        <v>35</v>
      </c>
      <c r="G386" t="s">
        <v>515</v>
      </c>
      <c r="H386" t="s">
        <v>516</v>
      </c>
      <c r="I386" t="s">
        <v>61</v>
      </c>
    </row>
    <row r="387" spans="1:9" x14ac:dyDescent="0.25">
      <c r="A387">
        <v>3</v>
      </c>
      <c r="B387" t="s">
        <v>924</v>
      </c>
      <c r="C387" t="s">
        <v>617</v>
      </c>
      <c r="D387" t="s">
        <v>528</v>
      </c>
      <c r="E387" t="s">
        <v>925</v>
      </c>
      <c r="F387" s="5">
        <v>27</v>
      </c>
      <c r="G387" t="s">
        <v>515</v>
      </c>
      <c r="H387" t="s">
        <v>516</v>
      </c>
      <c r="I387" t="s">
        <v>61</v>
      </c>
    </row>
    <row r="388" spans="1:9" x14ac:dyDescent="0.25">
      <c r="A388">
        <v>3</v>
      </c>
      <c r="B388" t="s">
        <v>926</v>
      </c>
      <c r="C388" t="s">
        <v>927</v>
      </c>
      <c r="D388" t="s">
        <v>928</v>
      </c>
      <c r="E388" t="s">
        <v>929</v>
      </c>
      <c r="F388" s="5">
        <v>30</v>
      </c>
      <c r="G388" t="s">
        <v>515</v>
      </c>
      <c r="H388" t="s">
        <v>516</v>
      </c>
      <c r="I388" t="s">
        <v>60</v>
      </c>
    </row>
    <row r="389" spans="1:9" x14ac:dyDescent="0.25">
      <c r="A389">
        <v>3</v>
      </c>
      <c r="B389" t="s">
        <v>926</v>
      </c>
      <c r="C389" t="s">
        <v>927</v>
      </c>
      <c r="D389" t="s">
        <v>928</v>
      </c>
      <c r="E389" t="s">
        <v>930</v>
      </c>
      <c r="F389" s="5">
        <v>70</v>
      </c>
      <c r="G389" t="s">
        <v>515</v>
      </c>
      <c r="H389" t="s">
        <v>516</v>
      </c>
      <c r="I389" t="s">
        <v>60</v>
      </c>
    </row>
    <row r="390" spans="1:9" x14ac:dyDescent="0.25">
      <c r="A390">
        <v>3</v>
      </c>
      <c r="B390" t="s">
        <v>931</v>
      </c>
      <c r="C390" t="s">
        <v>932</v>
      </c>
      <c r="D390" t="s">
        <v>638</v>
      </c>
      <c r="E390" t="s">
        <v>933</v>
      </c>
      <c r="F390" s="5">
        <v>5</v>
      </c>
      <c r="G390" t="s">
        <v>515</v>
      </c>
      <c r="H390" t="s">
        <v>516</v>
      </c>
      <c r="I390" t="s">
        <v>61</v>
      </c>
    </row>
    <row r="391" spans="1:9" x14ac:dyDescent="0.25">
      <c r="A391">
        <v>3</v>
      </c>
      <c r="B391" t="s">
        <v>934</v>
      </c>
      <c r="C391" t="s">
        <v>935</v>
      </c>
      <c r="D391" t="s">
        <v>936</v>
      </c>
      <c r="E391" t="s">
        <v>722</v>
      </c>
      <c r="F391" s="5">
        <v>1</v>
      </c>
      <c r="G391" t="s">
        <v>515</v>
      </c>
      <c r="H391" t="s">
        <v>516</v>
      </c>
      <c r="I391" t="s">
        <v>60</v>
      </c>
    </row>
    <row r="392" spans="1:9" x14ac:dyDescent="0.25">
      <c r="A392" s="3">
        <v>15</v>
      </c>
      <c r="B392" s="6" t="s">
        <v>956</v>
      </c>
      <c r="C392" s="6" t="s">
        <v>225</v>
      </c>
      <c r="D392" s="6" t="s">
        <v>957</v>
      </c>
      <c r="E392" s="3" t="s">
        <v>958</v>
      </c>
      <c r="F392" s="6">
        <v>10000</v>
      </c>
      <c r="G392" s="3" t="s">
        <v>959</v>
      </c>
      <c r="H392" s="3"/>
      <c r="I392" s="3"/>
    </row>
    <row r="393" spans="1:9" x14ac:dyDescent="0.25">
      <c r="A393" s="3">
        <v>15</v>
      </c>
      <c r="B393" s="6" t="s">
        <v>960</v>
      </c>
      <c r="C393" s="6" t="s">
        <v>961</v>
      </c>
      <c r="D393" s="6" t="s">
        <v>962</v>
      </c>
      <c r="E393" s="3" t="s">
        <v>958</v>
      </c>
      <c r="F393" s="6">
        <v>10000</v>
      </c>
      <c r="G393" s="3" t="s">
        <v>959</v>
      </c>
      <c r="H393" s="3"/>
      <c r="I393" s="3"/>
    </row>
    <row r="394" spans="1:9" x14ac:dyDescent="0.25">
      <c r="A394" s="3">
        <v>15</v>
      </c>
      <c r="B394" s="6" t="s">
        <v>315</v>
      </c>
      <c r="C394" s="6" t="s">
        <v>489</v>
      </c>
      <c r="D394" s="6" t="s">
        <v>421</v>
      </c>
      <c r="E394" s="3" t="s">
        <v>958</v>
      </c>
      <c r="F394" s="6">
        <v>10000</v>
      </c>
      <c r="G394" s="3" t="s">
        <v>959</v>
      </c>
      <c r="H394" s="3"/>
      <c r="I394" s="3"/>
    </row>
    <row r="395" spans="1:9" x14ac:dyDescent="0.25">
      <c r="A395" s="3">
        <v>15</v>
      </c>
      <c r="B395" s="6" t="s">
        <v>963</v>
      </c>
      <c r="C395" s="6" t="s">
        <v>964</v>
      </c>
      <c r="D395" s="6" t="s">
        <v>965</v>
      </c>
      <c r="E395" s="3" t="s">
        <v>958</v>
      </c>
      <c r="F395" s="6">
        <v>6000</v>
      </c>
      <c r="G395" s="3" t="s">
        <v>959</v>
      </c>
      <c r="H395" s="3"/>
      <c r="I395" s="3"/>
    </row>
    <row r="396" spans="1:9" x14ac:dyDescent="0.25">
      <c r="A396" s="3">
        <v>15</v>
      </c>
      <c r="B396" s="6" t="s">
        <v>966</v>
      </c>
      <c r="C396" s="6" t="s">
        <v>964</v>
      </c>
      <c r="D396" s="6" t="s">
        <v>200</v>
      </c>
      <c r="E396" s="3" t="s">
        <v>958</v>
      </c>
      <c r="F396" s="6">
        <v>7000</v>
      </c>
      <c r="G396" s="3" t="s">
        <v>959</v>
      </c>
      <c r="H396" s="3"/>
      <c r="I396" s="3"/>
    </row>
    <row r="397" spans="1:9" x14ac:dyDescent="0.25">
      <c r="A397" s="3">
        <v>15</v>
      </c>
      <c r="B397" s="6" t="s">
        <v>967</v>
      </c>
      <c r="C397" s="6" t="s">
        <v>968</v>
      </c>
      <c r="D397" s="6" t="s">
        <v>81</v>
      </c>
      <c r="E397" s="3" t="s">
        <v>958</v>
      </c>
      <c r="F397" s="6">
        <v>9000</v>
      </c>
      <c r="G397" s="3" t="s">
        <v>959</v>
      </c>
      <c r="H397" s="3"/>
      <c r="I397" s="3"/>
    </row>
    <row r="398" spans="1:9" x14ac:dyDescent="0.25">
      <c r="A398" s="3">
        <v>15</v>
      </c>
      <c r="B398" s="6" t="s">
        <v>969</v>
      </c>
      <c r="C398" s="6" t="s">
        <v>970</v>
      </c>
      <c r="D398" s="6" t="s">
        <v>91</v>
      </c>
      <c r="E398" s="3" t="s">
        <v>958</v>
      </c>
      <c r="F398" s="6">
        <v>5000</v>
      </c>
      <c r="G398" s="3" t="s">
        <v>959</v>
      </c>
      <c r="H398" s="3"/>
      <c r="I398" s="3"/>
    </row>
    <row r="399" spans="1:9" x14ac:dyDescent="0.25">
      <c r="A399" s="3">
        <v>15</v>
      </c>
      <c r="B399" s="6" t="s">
        <v>971</v>
      </c>
      <c r="C399" s="6" t="s">
        <v>972</v>
      </c>
      <c r="D399" s="6" t="s">
        <v>231</v>
      </c>
      <c r="E399" s="3" t="s">
        <v>958</v>
      </c>
      <c r="F399" s="6">
        <v>3000</v>
      </c>
      <c r="G399" s="3" t="s">
        <v>959</v>
      </c>
      <c r="H399" s="3"/>
      <c r="I399" s="3"/>
    </row>
    <row r="400" spans="1:9" x14ac:dyDescent="0.25">
      <c r="A400" s="3">
        <v>15</v>
      </c>
      <c r="B400" s="6" t="s">
        <v>480</v>
      </c>
      <c r="C400" s="6" t="s">
        <v>973</v>
      </c>
      <c r="D400" s="6" t="s">
        <v>974</v>
      </c>
      <c r="E400" s="3" t="s">
        <v>958</v>
      </c>
      <c r="F400" s="6">
        <v>3000</v>
      </c>
      <c r="G400" s="3" t="s">
        <v>959</v>
      </c>
      <c r="H400" s="3"/>
      <c r="I400" s="3"/>
    </row>
    <row r="401" spans="1:9" x14ac:dyDescent="0.25">
      <c r="A401" s="3">
        <v>15</v>
      </c>
      <c r="B401" s="6" t="s">
        <v>975</v>
      </c>
      <c r="C401" s="6" t="s">
        <v>976</v>
      </c>
      <c r="D401" s="6" t="s">
        <v>977</v>
      </c>
      <c r="E401" s="3" t="s">
        <v>958</v>
      </c>
      <c r="F401" s="6">
        <v>6000</v>
      </c>
      <c r="G401" s="3" t="s">
        <v>959</v>
      </c>
      <c r="H401" s="3"/>
      <c r="I401" s="3"/>
    </row>
    <row r="402" spans="1:9" x14ac:dyDescent="0.25">
      <c r="A402" s="3">
        <v>15</v>
      </c>
      <c r="B402" s="6" t="s">
        <v>978</v>
      </c>
      <c r="C402" s="6" t="s">
        <v>979</v>
      </c>
      <c r="D402" s="6" t="s">
        <v>95</v>
      </c>
      <c r="E402" s="3" t="s">
        <v>958</v>
      </c>
      <c r="F402" s="6">
        <v>3000</v>
      </c>
      <c r="G402" s="3" t="s">
        <v>959</v>
      </c>
      <c r="H402" s="3"/>
      <c r="I402" s="3"/>
    </row>
    <row r="403" spans="1:9" x14ac:dyDescent="0.25">
      <c r="A403" s="3">
        <v>15</v>
      </c>
      <c r="B403" s="6" t="s">
        <v>103</v>
      </c>
      <c r="C403" s="6" t="s">
        <v>980</v>
      </c>
      <c r="D403" s="6" t="s">
        <v>263</v>
      </c>
      <c r="E403" s="3" t="s">
        <v>958</v>
      </c>
      <c r="F403" s="6">
        <v>3000</v>
      </c>
      <c r="G403" s="3" t="s">
        <v>959</v>
      </c>
      <c r="H403" s="3"/>
      <c r="I403" s="3"/>
    </row>
    <row r="404" spans="1:9" x14ac:dyDescent="0.25">
      <c r="A404" s="3">
        <v>15</v>
      </c>
      <c r="B404" s="6" t="s">
        <v>981</v>
      </c>
      <c r="C404" s="6" t="s">
        <v>277</v>
      </c>
      <c r="D404" s="6" t="s">
        <v>982</v>
      </c>
      <c r="E404" s="3" t="s">
        <v>958</v>
      </c>
      <c r="F404" s="6">
        <v>3000</v>
      </c>
      <c r="G404" s="3" t="s">
        <v>959</v>
      </c>
      <c r="H404" s="3"/>
      <c r="I404" s="3"/>
    </row>
    <row r="405" spans="1:9" x14ac:dyDescent="0.25">
      <c r="A405" s="3">
        <v>15</v>
      </c>
      <c r="B405" s="6" t="s">
        <v>983</v>
      </c>
      <c r="C405" s="6" t="s">
        <v>200</v>
      </c>
      <c r="D405" s="6" t="s">
        <v>169</v>
      </c>
      <c r="E405" s="3" t="s">
        <v>958</v>
      </c>
      <c r="F405" s="6">
        <v>3000</v>
      </c>
      <c r="G405" s="3" t="s">
        <v>959</v>
      </c>
      <c r="H405" s="3"/>
      <c r="I405" s="3"/>
    </row>
    <row r="406" spans="1:9" x14ac:dyDescent="0.25">
      <c r="A406" s="3">
        <v>15</v>
      </c>
      <c r="B406" s="6" t="s">
        <v>967</v>
      </c>
      <c r="C406" s="6" t="s">
        <v>984</v>
      </c>
      <c r="D406" s="6" t="s">
        <v>143</v>
      </c>
      <c r="E406" s="3" t="s">
        <v>958</v>
      </c>
      <c r="F406" s="6">
        <v>3000</v>
      </c>
      <c r="G406" s="3" t="s">
        <v>959</v>
      </c>
      <c r="H406" s="3"/>
      <c r="I406" s="3"/>
    </row>
    <row r="407" spans="1:9" x14ac:dyDescent="0.25">
      <c r="A407" s="3">
        <v>15</v>
      </c>
      <c r="B407" s="6" t="s">
        <v>985</v>
      </c>
      <c r="C407" s="6" t="s">
        <v>434</v>
      </c>
      <c r="D407" s="6" t="s">
        <v>986</v>
      </c>
      <c r="E407" s="3" t="s">
        <v>958</v>
      </c>
      <c r="F407" s="6">
        <v>6000</v>
      </c>
      <c r="G407" s="3" t="s">
        <v>959</v>
      </c>
      <c r="H407" s="3"/>
      <c r="I407" s="3"/>
    </row>
    <row r="408" spans="1:9" x14ac:dyDescent="0.25">
      <c r="A408" s="3">
        <v>15</v>
      </c>
      <c r="B408" s="6" t="s">
        <v>987</v>
      </c>
      <c r="C408" s="6" t="s">
        <v>278</v>
      </c>
      <c r="D408" s="6" t="s">
        <v>962</v>
      </c>
      <c r="E408" s="3" t="s">
        <v>958</v>
      </c>
      <c r="F408" s="6">
        <v>7000</v>
      </c>
      <c r="G408" s="3" t="s">
        <v>959</v>
      </c>
      <c r="H408" s="3"/>
      <c r="I408" s="3"/>
    </row>
    <row r="409" spans="1:9" x14ac:dyDescent="0.25">
      <c r="A409" s="3">
        <v>15</v>
      </c>
      <c r="B409" s="6" t="s">
        <v>988</v>
      </c>
      <c r="C409" s="6" t="s">
        <v>989</v>
      </c>
      <c r="D409" s="6" t="s">
        <v>990</v>
      </c>
      <c r="E409" s="3" t="s">
        <v>958</v>
      </c>
      <c r="F409" s="6">
        <v>6000</v>
      </c>
      <c r="G409" s="3" t="s">
        <v>959</v>
      </c>
      <c r="H409" s="3"/>
      <c r="I409" s="3"/>
    </row>
    <row r="410" spans="1:9" x14ac:dyDescent="0.25">
      <c r="A410" s="3">
        <v>15</v>
      </c>
      <c r="B410" s="6" t="s">
        <v>991</v>
      </c>
      <c r="C410" s="6" t="s">
        <v>992</v>
      </c>
      <c r="D410" s="6" t="s">
        <v>261</v>
      </c>
      <c r="E410" s="3" t="s">
        <v>958</v>
      </c>
      <c r="F410" s="6">
        <v>6000</v>
      </c>
      <c r="G410" s="3" t="s">
        <v>959</v>
      </c>
      <c r="H410" s="3"/>
      <c r="I410" s="3"/>
    </row>
    <row r="411" spans="1:9" x14ac:dyDescent="0.25">
      <c r="A411" s="3">
        <v>15</v>
      </c>
      <c r="B411" s="6" t="s">
        <v>993</v>
      </c>
      <c r="C411" s="6" t="s">
        <v>994</v>
      </c>
      <c r="D411" s="6" t="s">
        <v>995</v>
      </c>
      <c r="E411" s="3" t="s">
        <v>958</v>
      </c>
      <c r="F411" s="6">
        <v>9500</v>
      </c>
      <c r="G411" s="3" t="s">
        <v>959</v>
      </c>
      <c r="H411" s="3"/>
      <c r="I411" s="3"/>
    </row>
    <row r="412" spans="1:9" x14ac:dyDescent="0.25">
      <c r="A412" s="3">
        <v>15</v>
      </c>
      <c r="B412" s="6" t="s">
        <v>996</v>
      </c>
      <c r="C412" s="6" t="s">
        <v>299</v>
      </c>
      <c r="D412" s="6" t="s">
        <v>964</v>
      </c>
      <c r="E412" s="3" t="s">
        <v>958</v>
      </c>
      <c r="F412" s="6">
        <v>9000</v>
      </c>
      <c r="G412" s="3" t="s">
        <v>959</v>
      </c>
      <c r="H412" s="3"/>
      <c r="I412" s="3"/>
    </row>
    <row r="413" spans="1:9" x14ac:dyDescent="0.25">
      <c r="A413" s="3">
        <v>15</v>
      </c>
      <c r="B413" s="6" t="s">
        <v>997</v>
      </c>
      <c r="C413" s="6" t="s">
        <v>170</v>
      </c>
      <c r="D413" s="6" t="s">
        <v>308</v>
      </c>
      <c r="E413" s="3" t="s">
        <v>958</v>
      </c>
      <c r="F413" s="6">
        <v>9000</v>
      </c>
      <c r="G413" s="3" t="s">
        <v>959</v>
      </c>
      <c r="H413" s="3"/>
      <c r="I413" s="3"/>
    </row>
    <row r="414" spans="1:9" x14ac:dyDescent="0.25">
      <c r="A414" s="3">
        <v>15</v>
      </c>
      <c r="B414" s="6" t="s">
        <v>998</v>
      </c>
      <c r="C414" s="6" t="s">
        <v>212</v>
      </c>
      <c r="D414" s="6" t="s">
        <v>999</v>
      </c>
      <c r="E414" s="3" t="s">
        <v>958</v>
      </c>
      <c r="F414" s="6">
        <v>6000</v>
      </c>
      <c r="G414" s="3" t="s">
        <v>959</v>
      </c>
      <c r="H414" s="3"/>
      <c r="I414" s="3"/>
    </row>
    <row r="415" spans="1:9" x14ac:dyDescent="0.25">
      <c r="A415" s="3">
        <v>15</v>
      </c>
      <c r="B415" s="6" t="s">
        <v>1000</v>
      </c>
      <c r="C415" s="6" t="s">
        <v>1001</v>
      </c>
      <c r="D415" s="6" t="s">
        <v>1002</v>
      </c>
      <c r="E415" s="3" t="s">
        <v>958</v>
      </c>
      <c r="F415" s="6">
        <v>4000</v>
      </c>
      <c r="G415" s="3" t="s">
        <v>959</v>
      </c>
      <c r="H415" s="3"/>
      <c r="I415" s="3"/>
    </row>
    <row r="416" spans="1:9" x14ac:dyDescent="0.25">
      <c r="A416" s="3">
        <v>15</v>
      </c>
      <c r="B416" s="6" t="s">
        <v>1003</v>
      </c>
      <c r="C416" s="6" t="s">
        <v>1004</v>
      </c>
      <c r="D416" s="6" t="s">
        <v>96</v>
      </c>
      <c r="E416" s="3" t="s">
        <v>958</v>
      </c>
      <c r="F416" s="6">
        <v>7000</v>
      </c>
      <c r="G416" s="3" t="s">
        <v>959</v>
      </c>
      <c r="H416" s="3"/>
      <c r="I416" s="3"/>
    </row>
    <row r="417" spans="1:9" x14ac:dyDescent="0.25">
      <c r="A417" s="3">
        <v>15</v>
      </c>
      <c r="B417" s="6" t="s">
        <v>1005</v>
      </c>
      <c r="C417" s="6" t="s">
        <v>99</v>
      </c>
      <c r="D417" s="6" t="s">
        <v>1006</v>
      </c>
      <c r="E417" s="3" t="s">
        <v>958</v>
      </c>
      <c r="F417" s="6">
        <v>3000</v>
      </c>
      <c r="G417" s="3" t="s">
        <v>959</v>
      </c>
      <c r="H417" s="3"/>
      <c r="I417" s="3"/>
    </row>
    <row r="418" spans="1:9" x14ac:dyDescent="0.25">
      <c r="A418" s="3">
        <v>15</v>
      </c>
      <c r="B418" s="6" t="s">
        <v>1007</v>
      </c>
      <c r="C418" s="6" t="s">
        <v>331</v>
      </c>
      <c r="D418" s="6" t="s">
        <v>1008</v>
      </c>
      <c r="E418" s="3" t="s">
        <v>958</v>
      </c>
      <c r="F418" s="6">
        <v>6000</v>
      </c>
      <c r="G418" s="3" t="s">
        <v>959</v>
      </c>
      <c r="H418" s="3"/>
      <c r="I418" s="3"/>
    </row>
    <row r="419" spans="1:9" x14ac:dyDescent="0.25">
      <c r="A419" s="3">
        <v>15</v>
      </c>
      <c r="B419" s="6" t="s">
        <v>159</v>
      </c>
      <c r="C419" s="6" t="s">
        <v>231</v>
      </c>
      <c r="D419" s="6" t="s">
        <v>178</v>
      </c>
      <c r="E419" s="3" t="s">
        <v>958</v>
      </c>
      <c r="F419" s="6">
        <v>8000</v>
      </c>
      <c r="G419" s="3" t="s">
        <v>959</v>
      </c>
      <c r="H419" s="3"/>
      <c r="I419" s="3"/>
    </row>
    <row r="420" spans="1:9" x14ac:dyDescent="0.25">
      <c r="A420" s="3">
        <v>15</v>
      </c>
      <c r="B420" s="6" t="s">
        <v>1009</v>
      </c>
      <c r="C420" s="6" t="s">
        <v>1010</v>
      </c>
      <c r="D420" s="6" t="s">
        <v>194</v>
      </c>
      <c r="E420" s="3" t="s">
        <v>958</v>
      </c>
      <c r="F420" s="6">
        <v>7000</v>
      </c>
      <c r="G420" s="3" t="s">
        <v>959</v>
      </c>
      <c r="H420" s="3"/>
      <c r="I420" s="3"/>
    </row>
    <row r="421" spans="1:9" x14ac:dyDescent="0.25">
      <c r="A421" s="3">
        <v>15</v>
      </c>
      <c r="B421" s="6" t="s">
        <v>1011</v>
      </c>
      <c r="C421" s="6" t="s">
        <v>151</v>
      </c>
      <c r="D421" s="6" t="s">
        <v>964</v>
      </c>
      <c r="E421" s="3" t="s">
        <v>958</v>
      </c>
      <c r="F421" s="6">
        <v>5400</v>
      </c>
      <c r="G421" s="3" t="s">
        <v>959</v>
      </c>
      <c r="H421" s="3"/>
      <c r="I421" s="3"/>
    </row>
    <row r="422" spans="1:9" x14ac:dyDescent="0.25">
      <c r="A422" s="3">
        <v>15</v>
      </c>
      <c r="B422" s="6" t="s">
        <v>1012</v>
      </c>
      <c r="C422" s="6" t="s">
        <v>1013</v>
      </c>
      <c r="D422" s="6" t="s">
        <v>131</v>
      </c>
      <c r="E422" s="3" t="s">
        <v>958</v>
      </c>
      <c r="F422" s="6">
        <v>10000</v>
      </c>
      <c r="G422" s="3" t="s">
        <v>959</v>
      </c>
      <c r="H422" s="3"/>
      <c r="I422" s="3"/>
    </row>
    <row r="423" spans="1:9" x14ac:dyDescent="0.25">
      <c r="A423" s="3">
        <v>15</v>
      </c>
      <c r="B423" s="6" t="s">
        <v>1014</v>
      </c>
      <c r="C423" s="6" t="s">
        <v>1015</v>
      </c>
      <c r="D423" s="6" t="s">
        <v>964</v>
      </c>
      <c r="E423" s="3" t="s">
        <v>958</v>
      </c>
      <c r="F423" s="6">
        <v>7000</v>
      </c>
      <c r="G423" s="3" t="s">
        <v>959</v>
      </c>
      <c r="H423" s="3"/>
      <c r="I423" s="3"/>
    </row>
    <row r="424" spans="1:9" x14ac:dyDescent="0.25">
      <c r="A424" s="3">
        <v>15</v>
      </c>
      <c r="B424" s="6" t="s">
        <v>1016</v>
      </c>
      <c r="C424" s="6" t="s">
        <v>995</v>
      </c>
      <c r="D424" s="6" t="s">
        <v>977</v>
      </c>
      <c r="E424" s="3" t="s">
        <v>958</v>
      </c>
      <c r="F424" s="6">
        <v>10000</v>
      </c>
      <c r="G424" s="3" t="s">
        <v>959</v>
      </c>
      <c r="H424" s="3"/>
      <c r="I424" s="3"/>
    </row>
    <row r="425" spans="1:9" x14ac:dyDescent="0.25">
      <c r="A425" s="3">
        <v>15</v>
      </c>
      <c r="B425" s="6" t="s">
        <v>1017</v>
      </c>
      <c r="C425" s="6" t="s">
        <v>90</v>
      </c>
      <c r="D425" s="6" t="s">
        <v>1018</v>
      </c>
      <c r="E425" s="3" t="s">
        <v>958</v>
      </c>
      <c r="F425" s="6">
        <v>3000</v>
      </c>
      <c r="G425" s="3" t="s">
        <v>959</v>
      </c>
      <c r="H425" s="3"/>
      <c r="I425" s="3"/>
    </row>
    <row r="426" spans="1:9" x14ac:dyDescent="0.25">
      <c r="A426" s="3">
        <v>15</v>
      </c>
      <c r="B426" s="6" t="s">
        <v>1019</v>
      </c>
      <c r="C426" s="6" t="s">
        <v>170</v>
      </c>
      <c r="D426" s="6" t="s">
        <v>131</v>
      </c>
      <c r="E426" s="3" t="s">
        <v>958</v>
      </c>
      <c r="F426" s="6">
        <v>4000</v>
      </c>
      <c r="G426" s="3" t="s">
        <v>959</v>
      </c>
      <c r="H426" s="3"/>
      <c r="I426" s="3"/>
    </row>
    <row r="427" spans="1:9" x14ac:dyDescent="0.25">
      <c r="A427" s="3">
        <v>15</v>
      </c>
      <c r="B427" s="6" t="s">
        <v>1020</v>
      </c>
      <c r="C427" s="6" t="s">
        <v>373</v>
      </c>
      <c r="D427" s="6" t="s">
        <v>104</v>
      </c>
      <c r="E427" s="3" t="s">
        <v>958</v>
      </c>
      <c r="F427" s="6">
        <v>4000</v>
      </c>
      <c r="G427" s="3" t="s">
        <v>959</v>
      </c>
      <c r="H427" s="3"/>
      <c r="I427" s="3"/>
    </row>
    <row r="428" spans="1:9" x14ac:dyDescent="0.25">
      <c r="A428" s="3">
        <v>15</v>
      </c>
      <c r="B428" s="6" t="s">
        <v>1021</v>
      </c>
      <c r="C428" s="6" t="s">
        <v>1022</v>
      </c>
      <c r="D428" s="6" t="s">
        <v>1023</v>
      </c>
      <c r="E428" s="3" t="s">
        <v>958</v>
      </c>
      <c r="F428" s="6">
        <v>5000</v>
      </c>
      <c r="G428" s="3" t="s">
        <v>959</v>
      </c>
      <c r="H428" s="3"/>
      <c r="I428" s="3"/>
    </row>
    <row r="429" spans="1:9" x14ac:dyDescent="0.25">
      <c r="A429" s="3">
        <v>15</v>
      </c>
      <c r="B429" s="6" t="s">
        <v>1024</v>
      </c>
      <c r="C429" s="6" t="s">
        <v>406</v>
      </c>
      <c r="D429" s="6" t="s">
        <v>348</v>
      </c>
      <c r="E429" s="3" t="s">
        <v>958</v>
      </c>
      <c r="F429" s="6">
        <v>5000</v>
      </c>
      <c r="G429" s="3" t="s">
        <v>959</v>
      </c>
      <c r="H429" s="3"/>
      <c r="I429" s="3"/>
    </row>
    <row r="430" spans="1:9" x14ac:dyDescent="0.25">
      <c r="A430" s="3">
        <v>15</v>
      </c>
      <c r="B430" s="6" t="s">
        <v>1025</v>
      </c>
      <c r="C430" s="6" t="s">
        <v>288</v>
      </c>
      <c r="D430" s="6" t="s">
        <v>964</v>
      </c>
      <c r="E430" s="3" t="s">
        <v>958</v>
      </c>
      <c r="F430" s="6">
        <v>5000</v>
      </c>
      <c r="G430" s="3" t="s">
        <v>959</v>
      </c>
      <c r="H430" s="3"/>
      <c r="I430" s="3"/>
    </row>
    <row r="431" spans="1:9" x14ac:dyDescent="0.25">
      <c r="A431" s="3">
        <v>15</v>
      </c>
      <c r="B431" s="6" t="s">
        <v>1026</v>
      </c>
      <c r="C431" s="6" t="s">
        <v>964</v>
      </c>
      <c r="D431" s="6" t="s">
        <v>231</v>
      </c>
      <c r="E431" s="3" t="s">
        <v>958</v>
      </c>
      <c r="F431" s="6">
        <v>4000</v>
      </c>
      <c r="G431" s="3" t="s">
        <v>959</v>
      </c>
      <c r="H431" s="3"/>
      <c r="I431" s="3"/>
    </row>
    <row r="432" spans="1:9" x14ac:dyDescent="0.25">
      <c r="A432" s="3">
        <v>15</v>
      </c>
      <c r="B432" s="6" t="s">
        <v>262</v>
      </c>
      <c r="C432" s="6" t="s">
        <v>974</v>
      </c>
      <c r="D432" s="6" t="s">
        <v>82</v>
      </c>
      <c r="E432" s="3" t="s">
        <v>958</v>
      </c>
      <c r="F432" s="6">
        <v>4000</v>
      </c>
      <c r="G432" s="3" t="s">
        <v>959</v>
      </c>
      <c r="H432" s="3"/>
      <c r="I432" s="3"/>
    </row>
    <row r="433" spans="1:9" x14ac:dyDescent="0.25">
      <c r="A433" s="3">
        <v>15</v>
      </c>
      <c r="B433" s="6" t="s">
        <v>1027</v>
      </c>
      <c r="C433" s="6" t="s">
        <v>1028</v>
      </c>
      <c r="D433" s="6" t="s">
        <v>1029</v>
      </c>
      <c r="E433" s="3" t="s">
        <v>958</v>
      </c>
      <c r="F433" s="6">
        <v>4000</v>
      </c>
      <c r="G433" s="3" t="s">
        <v>959</v>
      </c>
      <c r="H433" s="3"/>
      <c r="I433" s="3"/>
    </row>
    <row r="434" spans="1:9" x14ac:dyDescent="0.25">
      <c r="A434" s="3">
        <v>15</v>
      </c>
      <c r="B434" s="6" t="s">
        <v>1030</v>
      </c>
      <c r="C434" s="6" t="s">
        <v>964</v>
      </c>
      <c r="D434" s="6" t="s">
        <v>1031</v>
      </c>
      <c r="E434" s="3" t="s">
        <v>958</v>
      </c>
      <c r="F434" s="6">
        <v>4000</v>
      </c>
      <c r="G434" s="3" t="s">
        <v>959</v>
      </c>
      <c r="H434" s="3"/>
      <c r="I434" s="3"/>
    </row>
    <row r="435" spans="1:9" x14ac:dyDescent="0.25">
      <c r="A435" s="3">
        <v>15</v>
      </c>
      <c r="B435" s="6" t="s">
        <v>467</v>
      </c>
      <c r="C435" s="6" t="s">
        <v>225</v>
      </c>
      <c r="D435" s="6" t="s">
        <v>181</v>
      </c>
      <c r="E435" s="3" t="s">
        <v>958</v>
      </c>
      <c r="F435" s="6">
        <v>4500</v>
      </c>
      <c r="G435" s="3" t="s">
        <v>959</v>
      </c>
      <c r="H435" s="3"/>
      <c r="I435" s="3"/>
    </row>
    <row r="436" spans="1:9" x14ac:dyDescent="0.25">
      <c r="A436" s="3">
        <v>15</v>
      </c>
      <c r="B436" s="6" t="s">
        <v>1032</v>
      </c>
      <c r="C436" s="6" t="s">
        <v>964</v>
      </c>
      <c r="D436" s="6" t="s">
        <v>1033</v>
      </c>
      <c r="E436" s="3" t="s">
        <v>958</v>
      </c>
      <c r="F436" s="6">
        <v>4000</v>
      </c>
      <c r="G436" s="3" t="s">
        <v>959</v>
      </c>
      <c r="H436" s="3"/>
      <c r="I436" s="3"/>
    </row>
    <row r="437" spans="1:9" x14ac:dyDescent="0.25">
      <c r="A437" s="3">
        <v>15</v>
      </c>
      <c r="B437" s="6" t="s">
        <v>103</v>
      </c>
      <c r="C437" s="6" t="s">
        <v>95</v>
      </c>
      <c r="D437" s="6" t="s">
        <v>248</v>
      </c>
      <c r="E437" s="3" t="s">
        <v>958</v>
      </c>
      <c r="F437" s="6">
        <v>5000</v>
      </c>
      <c r="G437" s="3" t="s">
        <v>959</v>
      </c>
      <c r="H437" s="3"/>
      <c r="I437" s="3"/>
    </row>
    <row r="438" spans="1:9" x14ac:dyDescent="0.25">
      <c r="A438" s="3">
        <v>15</v>
      </c>
      <c r="B438" s="6" t="s">
        <v>1034</v>
      </c>
      <c r="C438" s="6" t="s">
        <v>274</v>
      </c>
      <c r="D438" s="6" t="s">
        <v>1035</v>
      </c>
      <c r="E438" s="3" t="s">
        <v>958</v>
      </c>
      <c r="F438" s="6">
        <v>7000</v>
      </c>
      <c r="G438" s="3" t="s">
        <v>959</v>
      </c>
      <c r="H438" s="3"/>
      <c r="I438" s="3"/>
    </row>
    <row r="439" spans="1:9" x14ac:dyDescent="0.25">
      <c r="A439" s="3">
        <v>15</v>
      </c>
      <c r="B439" s="6" t="s">
        <v>1036</v>
      </c>
      <c r="C439" s="6" t="s">
        <v>1037</v>
      </c>
      <c r="D439" s="6" t="s">
        <v>1038</v>
      </c>
      <c r="E439" s="3" t="s">
        <v>958</v>
      </c>
      <c r="F439" s="6">
        <v>3000</v>
      </c>
      <c r="G439" s="3" t="s">
        <v>959</v>
      </c>
      <c r="H439" s="3"/>
      <c r="I439" s="3"/>
    </row>
    <row r="440" spans="1:9" x14ac:dyDescent="0.25">
      <c r="A440" s="3">
        <v>15</v>
      </c>
      <c r="B440" s="6" t="s">
        <v>1039</v>
      </c>
      <c r="C440" s="6" t="s">
        <v>81</v>
      </c>
      <c r="D440" s="6"/>
      <c r="E440" s="3" t="s">
        <v>958</v>
      </c>
      <c r="F440" s="6">
        <v>2000</v>
      </c>
      <c r="G440" s="3" t="s">
        <v>959</v>
      </c>
      <c r="H440" s="3"/>
      <c r="I440" s="3"/>
    </row>
    <row r="441" spans="1:9" x14ac:dyDescent="0.25">
      <c r="A441" s="3">
        <v>15</v>
      </c>
      <c r="B441" s="6" t="s">
        <v>1040</v>
      </c>
      <c r="C441" s="6" t="s">
        <v>977</v>
      </c>
      <c r="D441" s="6" t="s">
        <v>1041</v>
      </c>
      <c r="E441" s="3" t="s">
        <v>958</v>
      </c>
      <c r="F441" s="6">
        <v>2000</v>
      </c>
      <c r="G441" s="3" t="s">
        <v>959</v>
      </c>
      <c r="H441" s="3"/>
      <c r="I441" s="3"/>
    </row>
    <row r="442" spans="1:9" x14ac:dyDescent="0.25">
      <c r="A442" s="3">
        <v>15</v>
      </c>
      <c r="B442" s="6" t="s">
        <v>1042</v>
      </c>
      <c r="C442" s="6" t="s">
        <v>1043</v>
      </c>
      <c r="D442" s="6" t="s">
        <v>1043</v>
      </c>
      <c r="E442" s="3" t="s">
        <v>958</v>
      </c>
      <c r="F442" s="6">
        <v>3500</v>
      </c>
      <c r="G442" s="3" t="s">
        <v>959</v>
      </c>
      <c r="H442" s="3"/>
      <c r="I442" s="3"/>
    </row>
    <row r="443" spans="1:9" x14ac:dyDescent="0.25">
      <c r="A443" s="3">
        <v>15</v>
      </c>
      <c r="B443" s="6" t="s">
        <v>1044</v>
      </c>
      <c r="C443" s="6" t="s">
        <v>231</v>
      </c>
      <c r="D443" s="6" t="s">
        <v>95</v>
      </c>
      <c r="E443" s="3" t="s">
        <v>958</v>
      </c>
      <c r="F443" s="6">
        <v>4000</v>
      </c>
      <c r="G443" s="3" t="s">
        <v>959</v>
      </c>
      <c r="H443" s="3"/>
      <c r="I443" s="3"/>
    </row>
    <row r="444" spans="1:9" x14ac:dyDescent="0.25">
      <c r="A444" s="3">
        <v>15</v>
      </c>
      <c r="B444" s="6" t="s">
        <v>1045</v>
      </c>
      <c r="C444" s="6" t="s">
        <v>375</v>
      </c>
      <c r="D444" s="6" t="s">
        <v>81</v>
      </c>
      <c r="E444" s="3" t="s">
        <v>958</v>
      </c>
      <c r="F444" s="6">
        <v>3500</v>
      </c>
      <c r="G444" s="3" t="s">
        <v>959</v>
      </c>
      <c r="H444" s="3"/>
      <c r="I444" s="3"/>
    </row>
    <row r="445" spans="1:9" x14ac:dyDescent="0.25">
      <c r="A445" s="3">
        <v>15</v>
      </c>
      <c r="B445" s="6" t="s">
        <v>1046</v>
      </c>
      <c r="C445" s="6" t="s">
        <v>973</v>
      </c>
      <c r="D445" s="6" t="s">
        <v>288</v>
      </c>
      <c r="E445" s="3" t="s">
        <v>958</v>
      </c>
      <c r="F445" s="6">
        <v>3500</v>
      </c>
      <c r="G445" s="3" t="s">
        <v>959</v>
      </c>
      <c r="H445" s="3"/>
      <c r="I445" s="3"/>
    </row>
    <row r="446" spans="1:9" x14ac:dyDescent="0.25">
      <c r="A446" s="3">
        <v>15</v>
      </c>
      <c r="B446" s="6" t="s">
        <v>1047</v>
      </c>
      <c r="C446" s="6" t="s">
        <v>995</v>
      </c>
      <c r="D446" s="6" t="s">
        <v>196</v>
      </c>
      <c r="E446" s="3" t="s">
        <v>958</v>
      </c>
      <c r="F446" s="6">
        <v>3500</v>
      </c>
      <c r="G446" s="3" t="s">
        <v>959</v>
      </c>
      <c r="H446" s="3"/>
      <c r="I446" s="3"/>
    </row>
    <row r="447" spans="1:9" x14ac:dyDescent="0.25">
      <c r="A447" s="3">
        <v>15</v>
      </c>
      <c r="B447" s="6" t="s">
        <v>1048</v>
      </c>
      <c r="C447" s="6" t="s">
        <v>95</v>
      </c>
      <c r="D447" s="6" t="s">
        <v>410</v>
      </c>
      <c r="E447" s="3" t="s">
        <v>958</v>
      </c>
      <c r="F447" s="6">
        <v>3000</v>
      </c>
      <c r="G447" s="3" t="s">
        <v>959</v>
      </c>
      <c r="H447" s="3"/>
      <c r="I447" s="3"/>
    </row>
    <row r="448" spans="1:9" x14ac:dyDescent="0.25">
      <c r="A448" s="3">
        <v>15</v>
      </c>
      <c r="B448" s="6" t="s">
        <v>1049</v>
      </c>
      <c r="C448" s="6" t="s">
        <v>1050</v>
      </c>
      <c r="D448" s="6" t="s">
        <v>1051</v>
      </c>
      <c r="E448" s="3" t="s">
        <v>958</v>
      </c>
      <c r="F448" s="6">
        <v>5000</v>
      </c>
      <c r="G448" s="3" t="s">
        <v>959</v>
      </c>
      <c r="H448" s="3"/>
      <c r="I448" s="3"/>
    </row>
    <row r="449" spans="1:9" x14ac:dyDescent="0.25">
      <c r="A449" s="3">
        <v>15</v>
      </c>
      <c r="B449" s="6" t="s">
        <v>156</v>
      </c>
      <c r="C449" s="6" t="s">
        <v>90</v>
      </c>
      <c r="D449" s="6" t="s">
        <v>1052</v>
      </c>
      <c r="E449" s="3" t="s">
        <v>958</v>
      </c>
      <c r="F449" s="6">
        <v>5000</v>
      </c>
      <c r="G449" s="3" t="s">
        <v>959</v>
      </c>
      <c r="H449" s="3"/>
      <c r="I449" s="3"/>
    </row>
    <row r="450" spans="1:9" x14ac:dyDescent="0.25">
      <c r="A450" s="3">
        <v>15</v>
      </c>
      <c r="B450" s="6" t="s">
        <v>1053</v>
      </c>
      <c r="C450" s="6" t="s">
        <v>241</v>
      </c>
      <c r="D450" s="6" t="s">
        <v>81</v>
      </c>
      <c r="E450" s="3" t="s">
        <v>958</v>
      </c>
      <c r="F450" s="6">
        <v>6000</v>
      </c>
      <c r="G450" s="3" t="s">
        <v>959</v>
      </c>
      <c r="H450" s="3"/>
      <c r="I450" s="3"/>
    </row>
    <row r="451" spans="1:9" x14ac:dyDescent="0.25">
      <c r="A451" s="3">
        <v>15</v>
      </c>
      <c r="B451" s="6" t="s">
        <v>1054</v>
      </c>
      <c r="C451" s="6" t="s">
        <v>421</v>
      </c>
      <c r="D451" s="6" t="s">
        <v>1055</v>
      </c>
      <c r="E451" s="3" t="s">
        <v>958</v>
      </c>
      <c r="F451" s="6">
        <v>6000</v>
      </c>
      <c r="G451" s="3" t="s">
        <v>959</v>
      </c>
      <c r="H451" s="3"/>
      <c r="I451" s="3"/>
    </row>
    <row r="452" spans="1:9" x14ac:dyDescent="0.25">
      <c r="A452" s="3">
        <v>16</v>
      </c>
      <c r="B452" s="3" t="s">
        <v>1056</v>
      </c>
      <c r="C452" s="3" t="s">
        <v>181</v>
      </c>
      <c r="D452" s="3" t="s">
        <v>354</v>
      </c>
      <c r="E452" s="3" t="s">
        <v>1057</v>
      </c>
      <c r="F452" s="6">
        <v>3000</v>
      </c>
      <c r="G452" s="3" t="s">
        <v>959</v>
      </c>
      <c r="H452" s="3"/>
      <c r="I452" s="3"/>
    </row>
    <row r="453" spans="1:9" x14ac:dyDescent="0.25">
      <c r="A453" s="3">
        <v>16</v>
      </c>
      <c r="B453" s="3" t="s">
        <v>996</v>
      </c>
      <c r="C453" s="3" t="s">
        <v>414</v>
      </c>
      <c r="D453" s="3" t="s">
        <v>964</v>
      </c>
      <c r="E453" s="3" t="s">
        <v>1058</v>
      </c>
      <c r="F453" s="6">
        <v>5000</v>
      </c>
      <c r="G453" s="3" t="s">
        <v>959</v>
      </c>
      <c r="H453" s="3"/>
      <c r="I453" s="3"/>
    </row>
    <row r="454" spans="1:9" x14ac:dyDescent="0.25">
      <c r="A454" s="3">
        <v>16</v>
      </c>
      <c r="B454" s="3" t="s">
        <v>1059</v>
      </c>
      <c r="C454" s="3" t="s">
        <v>1060</v>
      </c>
      <c r="D454" s="3" t="s">
        <v>1061</v>
      </c>
      <c r="E454" s="3" t="s">
        <v>1062</v>
      </c>
      <c r="F454" s="6">
        <v>6000</v>
      </c>
      <c r="G454" s="3" t="s">
        <v>959</v>
      </c>
      <c r="H454" s="3"/>
      <c r="I454" s="3"/>
    </row>
    <row r="455" spans="1:9" x14ac:dyDescent="0.25">
      <c r="A455" s="3">
        <v>16</v>
      </c>
      <c r="B455" s="3" t="s">
        <v>1063</v>
      </c>
      <c r="C455" s="3" t="s">
        <v>331</v>
      </c>
      <c r="D455" s="3" t="s">
        <v>1035</v>
      </c>
      <c r="E455" s="3" t="s">
        <v>1064</v>
      </c>
      <c r="F455" s="6">
        <v>2500</v>
      </c>
      <c r="G455" s="3" t="s">
        <v>959</v>
      </c>
      <c r="H455" s="3"/>
      <c r="I455" s="3"/>
    </row>
    <row r="456" spans="1:9" x14ac:dyDescent="0.25">
      <c r="A456" s="3">
        <v>16</v>
      </c>
      <c r="B456" s="3" t="s">
        <v>1065</v>
      </c>
      <c r="C456" s="3" t="s">
        <v>1066</v>
      </c>
      <c r="D456" s="3" t="s">
        <v>1008</v>
      </c>
      <c r="E456" s="3" t="s">
        <v>1067</v>
      </c>
      <c r="F456" s="6">
        <v>2000</v>
      </c>
      <c r="G456" s="3" t="s">
        <v>959</v>
      </c>
      <c r="H456" s="3"/>
      <c r="I456" s="3"/>
    </row>
    <row r="457" spans="1:9" x14ac:dyDescent="0.25">
      <c r="A457" s="3">
        <v>16</v>
      </c>
      <c r="B457" s="3" t="s">
        <v>1065</v>
      </c>
      <c r="C457" s="3" t="s">
        <v>995</v>
      </c>
      <c r="D457" s="3" t="s">
        <v>1055</v>
      </c>
      <c r="E457" s="3" t="s">
        <v>1068</v>
      </c>
      <c r="F457" s="6">
        <v>3000</v>
      </c>
      <c r="G457" s="3" t="s">
        <v>959</v>
      </c>
      <c r="H457" s="3"/>
      <c r="I457" s="3"/>
    </row>
    <row r="458" spans="1:9" x14ac:dyDescent="0.25">
      <c r="A458" s="3">
        <v>16</v>
      </c>
      <c r="B458" s="3" t="s">
        <v>1069</v>
      </c>
      <c r="C458" s="3" t="s">
        <v>259</v>
      </c>
      <c r="D458" s="3" t="s">
        <v>297</v>
      </c>
      <c r="E458" s="3" t="s">
        <v>1070</v>
      </c>
      <c r="F458" s="6">
        <v>3000</v>
      </c>
      <c r="G458" s="3" t="s">
        <v>959</v>
      </c>
      <c r="H458" s="3"/>
      <c r="I458" s="3"/>
    </row>
    <row r="459" spans="1:9" x14ac:dyDescent="0.25">
      <c r="A459" s="3">
        <v>16</v>
      </c>
      <c r="B459" s="3" t="s">
        <v>1071</v>
      </c>
      <c r="C459" s="3" t="s">
        <v>90</v>
      </c>
      <c r="D459" s="3" t="s">
        <v>1072</v>
      </c>
      <c r="E459" s="3" t="s">
        <v>1073</v>
      </c>
      <c r="F459" s="6">
        <v>2000</v>
      </c>
      <c r="G459" s="3" t="s">
        <v>959</v>
      </c>
      <c r="H459" s="3"/>
      <c r="I459" s="3"/>
    </row>
    <row r="460" spans="1:9" x14ac:dyDescent="0.25">
      <c r="A460" s="3">
        <v>16</v>
      </c>
      <c r="B460" s="3" t="s">
        <v>1074</v>
      </c>
      <c r="C460" s="3" t="s">
        <v>1075</v>
      </c>
      <c r="D460" s="3" t="s">
        <v>1076</v>
      </c>
      <c r="E460" s="3" t="s">
        <v>1077</v>
      </c>
      <c r="F460" s="6">
        <v>10000</v>
      </c>
      <c r="G460" s="3" t="s">
        <v>959</v>
      </c>
      <c r="H460" s="3"/>
      <c r="I460" s="3"/>
    </row>
    <row r="461" spans="1:9" x14ac:dyDescent="0.25">
      <c r="A461" s="3">
        <v>16</v>
      </c>
      <c r="B461" s="3" t="s">
        <v>1078</v>
      </c>
      <c r="C461" s="3" t="s">
        <v>1079</v>
      </c>
      <c r="D461" s="3" t="s">
        <v>99</v>
      </c>
      <c r="E461" s="3" t="s">
        <v>1080</v>
      </c>
      <c r="F461" s="6">
        <v>6000</v>
      </c>
      <c r="G461" s="3" t="s">
        <v>959</v>
      </c>
      <c r="H461" s="3"/>
      <c r="I461" s="3"/>
    </row>
    <row r="462" spans="1:9" x14ac:dyDescent="0.25">
      <c r="A462" s="3">
        <v>16</v>
      </c>
      <c r="B462" s="3" t="s">
        <v>315</v>
      </c>
      <c r="C462" s="3" t="s">
        <v>1081</v>
      </c>
      <c r="D462" s="3" t="s">
        <v>193</v>
      </c>
      <c r="E462" s="3" t="s">
        <v>1082</v>
      </c>
      <c r="F462" s="6">
        <v>3000</v>
      </c>
      <c r="G462" s="3" t="s">
        <v>959</v>
      </c>
      <c r="H462" s="3"/>
      <c r="I462" s="3"/>
    </row>
    <row r="463" spans="1:9" x14ac:dyDescent="0.25">
      <c r="A463" s="3">
        <v>16</v>
      </c>
      <c r="B463" s="3" t="s">
        <v>1083</v>
      </c>
      <c r="C463" s="3" t="s">
        <v>104</v>
      </c>
      <c r="D463" s="3" t="s">
        <v>1084</v>
      </c>
      <c r="E463" s="3" t="s">
        <v>1085</v>
      </c>
      <c r="F463" s="6">
        <v>7000</v>
      </c>
      <c r="G463" s="3" t="s">
        <v>959</v>
      </c>
      <c r="H463" s="3"/>
      <c r="I463" s="3"/>
    </row>
    <row r="464" spans="1:9" x14ac:dyDescent="0.25">
      <c r="A464" s="3">
        <v>16</v>
      </c>
      <c r="B464" s="3" t="s">
        <v>1086</v>
      </c>
      <c r="C464" s="3" t="s">
        <v>252</v>
      </c>
      <c r="D464" s="3" t="s">
        <v>1087</v>
      </c>
      <c r="E464" s="3" t="s">
        <v>1088</v>
      </c>
      <c r="F464" s="6">
        <v>3500</v>
      </c>
      <c r="G464" s="3" t="s">
        <v>959</v>
      </c>
      <c r="H464" s="3"/>
      <c r="I464" s="3"/>
    </row>
    <row r="465" spans="1:9" x14ac:dyDescent="0.25">
      <c r="A465" s="3">
        <v>16</v>
      </c>
      <c r="B465" s="3" t="s">
        <v>1089</v>
      </c>
      <c r="C465" s="3" t="s">
        <v>102</v>
      </c>
      <c r="D465" s="3" t="s">
        <v>342</v>
      </c>
      <c r="E465" s="3" t="s">
        <v>1090</v>
      </c>
      <c r="F465" s="6">
        <v>7000</v>
      </c>
      <c r="G465" s="3" t="s">
        <v>959</v>
      </c>
      <c r="H465" s="3"/>
      <c r="I465" s="3"/>
    </row>
    <row r="466" spans="1:9" x14ac:dyDescent="0.25">
      <c r="A466" s="3">
        <v>16</v>
      </c>
      <c r="B466" s="3" t="s">
        <v>1091</v>
      </c>
      <c r="C466" s="3" t="s">
        <v>79</v>
      </c>
      <c r="D466" s="3" t="s">
        <v>129</v>
      </c>
      <c r="E466" s="3" t="s">
        <v>1092</v>
      </c>
      <c r="F466" s="6">
        <v>4500</v>
      </c>
      <c r="G466" s="3" t="s">
        <v>959</v>
      </c>
      <c r="H466" s="3"/>
      <c r="I466" s="3"/>
    </row>
    <row r="467" spans="1:9" x14ac:dyDescent="0.25">
      <c r="A467" s="3">
        <v>16</v>
      </c>
      <c r="B467" s="3" t="s">
        <v>1093</v>
      </c>
      <c r="C467" s="3" t="s">
        <v>1041</v>
      </c>
      <c r="D467" s="3" t="s">
        <v>974</v>
      </c>
      <c r="E467" s="3" t="s">
        <v>1094</v>
      </c>
      <c r="F467" s="6">
        <v>2000</v>
      </c>
      <c r="G467" s="3" t="s">
        <v>959</v>
      </c>
      <c r="H467" s="3"/>
      <c r="I467" s="3"/>
    </row>
    <row r="468" spans="1:9" x14ac:dyDescent="0.25">
      <c r="A468" s="3">
        <v>16</v>
      </c>
      <c r="B468" s="3" t="s">
        <v>1095</v>
      </c>
      <c r="C468" s="3" t="s">
        <v>1096</v>
      </c>
      <c r="D468" s="3" t="s">
        <v>1097</v>
      </c>
      <c r="E468" s="3" t="s">
        <v>1098</v>
      </c>
      <c r="F468" s="6">
        <v>4000</v>
      </c>
      <c r="G468" s="3" t="s">
        <v>959</v>
      </c>
      <c r="H468" s="3"/>
      <c r="I468" s="3"/>
    </row>
    <row r="469" spans="1:9" x14ac:dyDescent="0.25">
      <c r="A469" s="3">
        <v>16</v>
      </c>
      <c r="B469" s="3" t="s">
        <v>1099</v>
      </c>
      <c r="C469" s="3" t="s">
        <v>270</v>
      </c>
      <c r="D469" s="3" t="s">
        <v>1022</v>
      </c>
      <c r="E469" s="3" t="s">
        <v>1100</v>
      </c>
      <c r="F469" s="6">
        <v>6000</v>
      </c>
      <c r="G469" s="3" t="s">
        <v>959</v>
      </c>
      <c r="H469" s="3"/>
      <c r="I469" s="3"/>
    </row>
    <row r="470" spans="1:9" x14ac:dyDescent="0.25">
      <c r="A470" s="3">
        <v>16</v>
      </c>
      <c r="B470" s="3" t="s">
        <v>1101</v>
      </c>
      <c r="C470" s="3" t="s">
        <v>126</v>
      </c>
      <c r="D470" s="3" t="s">
        <v>1102</v>
      </c>
      <c r="E470" s="3" t="s">
        <v>1103</v>
      </c>
      <c r="F470" s="6">
        <v>3000</v>
      </c>
      <c r="G470" s="3" t="s">
        <v>959</v>
      </c>
      <c r="H470" s="3"/>
      <c r="I470" s="3"/>
    </row>
    <row r="471" spans="1:9" x14ac:dyDescent="0.25">
      <c r="A471" s="3">
        <v>16</v>
      </c>
      <c r="B471" s="3" t="s">
        <v>1104</v>
      </c>
      <c r="C471" s="3" t="s">
        <v>98</v>
      </c>
      <c r="D471" s="3" t="s">
        <v>129</v>
      </c>
      <c r="E471" s="3" t="s">
        <v>1105</v>
      </c>
      <c r="F471" s="6">
        <v>2000</v>
      </c>
      <c r="G471" s="3" t="s">
        <v>959</v>
      </c>
      <c r="H471" s="3"/>
      <c r="I471" s="3"/>
    </row>
    <row r="472" spans="1:9" x14ac:dyDescent="0.25">
      <c r="A472" s="3">
        <v>16</v>
      </c>
      <c r="B472" s="3" t="s">
        <v>1104</v>
      </c>
      <c r="C472" s="3" t="s">
        <v>1106</v>
      </c>
      <c r="D472" s="3" t="s">
        <v>1107</v>
      </c>
      <c r="E472" s="3" t="s">
        <v>1108</v>
      </c>
      <c r="F472" s="6">
        <v>2000</v>
      </c>
      <c r="G472" s="3" t="s">
        <v>959</v>
      </c>
      <c r="H472" s="3"/>
      <c r="I472" s="3"/>
    </row>
    <row r="473" spans="1:9" x14ac:dyDescent="0.25">
      <c r="A473" s="3">
        <v>16</v>
      </c>
      <c r="B473" s="3" t="s">
        <v>1109</v>
      </c>
      <c r="C473" s="3" t="s">
        <v>1110</v>
      </c>
      <c r="D473" s="3" t="s">
        <v>1111</v>
      </c>
      <c r="E473" s="3" t="s">
        <v>1112</v>
      </c>
      <c r="F473" s="6">
        <v>3000</v>
      </c>
      <c r="G473" s="3" t="s">
        <v>959</v>
      </c>
      <c r="H473" s="3"/>
      <c r="I473" s="3"/>
    </row>
    <row r="474" spans="1:9" x14ac:dyDescent="0.25">
      <c r="A474" s="3">
        <v>16</v>
      </c>
      <c r="B474" s="3" t="s">
        <v>1113</v>
      </c>
      <c r="C474" s="3" t="s">
        <v>1114</v>
      </c>
      <c r="D474" s="3" t="s">
        <v>1115</v>
      </c>
      <c r="E474" s="3" t="s">
        <v>1116</v>
      </c>
      <c r="F474" s="6">
        <v>4000</v>
      </c>
      <c r="G474" s="3" t="s">
        <v>959</v>
      </c>
      <c r="H474" s="3"/>
      <c r="I474" s="3"/>
    </row>
    <row r="475" spans="1:9" x14ac:dyDescent="0.25">
      <c r="A475" s="3">
        <v>16</v>
      </c>
      <c r="B475" s="3" t="s">
        <v>1117</v>
      </c>
      <c r="C475" s="3" t="s">
        <v>317</v>
      </c>
      <c r="D475" s="3" t="s">
        <v>119</v>
      </c>
      <c r="E475" s="3" t="s">
        <v>1118</v>
      </c>
      <c r="F475" s="6">
        <v>3000</v>
      </c>
      <c r="G475" s="3" t="s">
        <v>959</v>
      </c>
      <c r="H475" s="3"/>
      <c r="I475" s="3"/>
    </row>
    <row r="476" spans="1:9" x14ac:dyDescent="0.25">
      <c r="A476" s="3">
        <v>16</v>
      </c>
      <c r="B476" s="3" t="s">
        <v>1119</v>
      </c>
      <c r="C476" s="3" t="s">
        <v>1120</v>
      </c>
      <c r="D476" s="3" t="s">
        <v>327</v>
      </c>
      <c r="E476" s="3" t="s">
        <v>1121</v>
      </c>
      <c r="F476" s="6">
        <v>3000</v>
      </c>
      <c r="G476" s="3" t="s">
        <v>959</v>
      </c>
      <c r="H476" s="3"/>
      <c r="I476" s="3"/>
    </row>
    <row r="477" spans="1:9" x14ac:dyDescent="0.25">
      <c r="A477" s="3">
        <v>16</v>
      </c>
      <c r="B477" s="3" t="s">
        <v>115</v>
      </c>
      <c r="C477" s="3" t="s">
        <v>178</v>
      </c>
      <c r="D477" s="3" t="s">
        <v>99</v>
      </c>
      <c r="E477" s="3" t="s">
        <v>1122</v>
      </c>
      <c r="F477" s="6">
        <v>5000</v>
      </c>
      <c r="G477" s="3" t="s">
        <v>959</v>
      </c>
      <c r="H477" s="3"/>
      <c r="I477" s="3"/>
    </row>
    <row r="478" spans="1:9" x14ac:dyDescent="0.25">
      <c r="A478" s="3">
        <v>16</v>
      </c>
      <c r="B478" s="3" t="s">
        <v>1123</v>
      </c>
      <c r="C478" s="3" t="s">
        <v>992</v>
      </c>
      <c r="D478" s="3" t="s">
        <v>1018</v>
      </c>
      <c r="E478" s="3" t="s">
        <v>1124</v>
      </c>
      <c r="F478" s="6">
        <v>4000</v>
      </c>
      <c r="G478" s="3" t="s">
        <v>959</v>
      </c>
      <c r="H478" s="3"/>
      <c r="I478" s="3"/>
    </row>
    <row r="479" spans="1:9" x14ac:dyDescent="0.25">
      <c r="A479" s="3">
        <v>16</v>
      </c>
      <c r="B479" s="3" t="s">
        <v>1125</v>
      </c>
      <c r="C479" s="3" t="s">
        <v>82</v>
      </c>
      <c r="D479" s="3" t="s">
        <v>964</v>
      </c>
      <c r="E479" s="3" t="s">
        <v>1126</v>
      </c>
      <c r="F479" s="6">
        <v>2000</v>
      </c>
      <c r="G479" s="3" t="s">
        <v>959</v>
      </c>
      <c r="H479" s="3"/>
      <c r="I479" s="3"/>
    </row>
    <row r="480" spans="1:9" x14ac:dyDescent="0.25">
      <c r="A480" s="3">
        <v>16</v>
      </c>
      <c r="B480" s="3" t="s">
        <v>1127</v>
      </c>
      <c r="C480" s="3" t="s">
        <v>200</v>
      </c>
      <c r="D480" s="3" t="s">
        <v>1128</v>
      </c>
      <c r="E480" s="3" t="s">
        <v>1129</v>
      </c>
      <c r="F480" s="6">
        <v>4000</v>
      </c>
      <c r="G480" s="3" t="s">
        <v>959</v>
      </c>
      <c r="H480" s="3"/>
      <c r="I480" s="3"/>
    </row>
    <row r="481" spans="1:9" x14ac:dyDescent="0.25">
      <c r="A481" s="3">
        <v>16</v>
      </c>
      <c r="B481" s="3" t="s">
        <v>1130</v>
      </c>
      <c r="C481" s="3" t="s">
        <v>1061</v>
      </c>
      <c r="D481" s="3" t="s">
        <v>78</v>
      </c>
      <c r="E481" s="3" t="s">
        <v>1131</v>
      </c>
      <c r="F481" s="6">
        <v>6000</v>
      </c>
      <c r="G481" s="3" t="s">
        <v>959</v>
      </c>
      <c r="H481" s="3"/>
      <c r="I481" s="3"/>
    </row>
    <row r="482" spans="1:9" x14ac:dyDescent="0.25">
      <c r="A482" s="3">
        <v>16</v>
      </c>
      <c r="B482" s="3" t="s">
        <v>1132</v>
      </c>
      <c r="C482" s="3" t="s">
        <v>219</v>
      </c>
      <c r="D482" s="3" t="s">
        <v>231</v>
      </c>
      <c r="E482" s="3" t="s">
        <v>1133</v>
      </c>
      <c r="F482" s="6">
        <v>2000</v>
      </c>
      <c r="G482" s="3" t="s">
        <v>959</v>
      </c>
      <c r="H482" s="3"/>
      <c r="I482" s="3"/>
    </row>
    <row r="483" spans="1:9" x14ac:dyDescent="0.25">
      <c r="A483" s="3">
        <v>16</v>
      </c>
      <c r="B483" s="3" t="s">
        <v>292</v>
      </c>
      <c r="C483" s="3" t="s">
        <v>1134</v>
      </c>
      <c r="D483" s="3" t="s">
        <v>95</v>
      </c>
      <c r="E483" s="3" t="s">
        <v>1135</v>
      </c>
      <c r="F483" s="6">
        <v>6000</v>
      </c>
      <c r="G483" s="3" t="s">
        <v>959</v>
      </c>
      <c r="H483" s="3"/>
      <c r="I483" s="3"/>
    </row>
    <row r="484" spans="1:9" x14ac:dyDescent="0.25">
      <c r="A484" s="3">
        <v>16</v>
      </c>
      <c r="B484" s="3" t="s">
        <v>1136</v>
      </c>
      <c r="C484" s="3" t="s">
        <v>1137</v>
      </c>
      <c r="D484" s="3" t="s">
        <v>1138</v>
      </c>
      <c r="E484" s="3" t="s">
        <v>1139</v>
      </c>
      <c r="F484" s="6">
        <v>6000</v>
      </c>
      <c r="G484" s="3" t="s">
        <v>959</v>
      </c>
      <c r="H484" s="3"/>
      <c r="I484" s="3"/>
    </row>
    <row r="485" spans="1:9" x14ac:dyDescent="0.25">
      <c r="A485" s="3">
        <v>16</v>
      </c>
      <c r="B485" s="3" t="s">
        <v>1140</v>
      </c>
      <c r="C485" s="3" t="s">
        <v>962</v>
      </c>
      <c r="D485" s="3" t="s">
        <v>1141</v>
      </c>
      <c r="E485" s="3" t="s">
        <v>1142</v>
      </c>
      <c r="F485" s="6">
        <v>2000</v>
      </c>
      <c r="G485" s="3" t="s">
        <v>959</v>
      </c>
      <c r="H485" s="3"/>
      <c r="I485" s="3"/>
    </row>
    <row r="486" spans="1:9" x14ac:dyDescent="0.25">
      <c r="A486" s="3">
        <v>16</v>
      </c>
      <c r="B486" s="3" t="s">
        <v>1143</v>
      </c>
      <c r="C486" s="3" t="s">
        <v>337</v>
      </c>
      <c r="D486" s="3" t="s">
        <v>1144</v>
      </c>
      <c r="E486" s="3" t="s">
        <v>1145</v>
      </c>
      <c r="F486" s="6">
        <v>7000</v>
      </c>
      <c r="G486" s="3" t="s">
        <v>959</v>
      </c>
      <c r="H486" s="3"/>
      <c r="I486" s="3"/>
    </row>
    <row r="487" spans="1:9" x14ac:dyDescent="0.25">
      <c r="A487" s="3">
        <v>16</v>
      </c>
      <c r="B487" s="3" t="s">
        <v>1146</v>
      </c>
      <c r="C487" s="3" t="s">
        <v>1147</v>
      </c>
      <c r="D487" s="3" t="s">
        <v>1148</v>
      </c>
      <c r="E487" s="3" t="s">
        <v>1149</v>
      </c>
      <c r="F487" s="6">
        <v>3000</v>
      </c>
      <c r="G487" s="3" t="s">
        <v>959</v>
      </c>
      <c r="H487" s="3"/>
      <c r="I487" s="3"/>
    </row>
    <row r="488" spans="1:9" x14ac:dyDescent="0.25">
      <c r="A488" s="3">
        <v>16</v>
      </c>
      <c r="B488" s="3" t="s">
        <v>1150</v>
      </c>
      <c r="C488" s="3" t="s">
        <v>1151</v>
      </c>
      <c r="D488" s="3" t="s">
        <v>1152</v>
      </c>
      <c r="E488" s="3" t="s">
        <v>1153</v>
      </c>
      <c r="F488" s="6">
        <v>7000</v>
      </c>
      <c r="G488" s="3" t="s">
        <v>959</v>
      </c>
      <c r="H488" s="3"/>
      <c r="I488" s="3"/>
    </row>
    <row r="489" spans="1:9" x14ac:dyDescent="0.25">
      <c r="A489" s="3">
        <v>16</v>
      </c>
      <c r="B489" s="3" t="s">
        <v>1154</v>
      </c>
      <c r="C489" s="3" t="s">
        <v>1155</v>
      </c>
      <c r="D489" s="3" t="s">
        <v>1004</v>
      </c>
      <c r="E489" s="3" t="s">
        <v>1156</v>
      </c>
      <c r="F489" s="6">
        <v>5000</v>
      </c>
      <c r="G489" s="3" t="s">
        <v>959</v>
      </c>
      <c r="H489" s="3"/>
      <c r="I489" s="3"/>
    </row>
    <row r="490" spans="1:9" x14ac:dyDescent="0.25">
      <c r="A490" s="3">
        <v>16</v>
      </c>
      <c r="B490" s="3" t="s">
        <v>1157</v>
      </c>
      <c r="C490" s="3" t="s">
        <v>1158</v>
      </c>
      <c r="D490" s="3" t="s">
        <v>1159</v>
      </c>
      <c r="E490" s="3" t="s">
        <v>1160</v>
      </c>
      <c r="F490" s="6">
        <v>3000</v>
      </c>
      <c r="G490" s="3" t="s">
        <v>959</v>
      </c>
      <c r="H490" s="3"/>
      <c r="I490" s="3"/>
    </row>
    <row r="491" spans="1:9" x14ac:dyDescent="0.25">
      <c r="A491" s="3">
        <v>16</v>
      </c>
      <c r="B491" s="3" t="s">
        <v>1161</v>
      </c>
      <c r="C491" s="3" t="s">
        <v>410</v>
      </c>
      <c r="D491" s="3" t="s">
        <v>194</v>
      </c>
      <c r="E491" s="3" t="s">
        <v>1162</v>
      </c>
      <c r="F491" s="6">
        <v>21000</v>
      </c>
      <c r="G491" s="3" t="s">
        <v>959</v>
      </c>
      <c r="H491" s="3"/>
      <c r="I491" s="3"/>
    </row>
    <row r="492" spans="1:9" x14ac:dyDescent="0.25">
      <c r="A492" s="3">
        <v>16</v>
      </c>
      <c r="B492" s="3" t="s">
        <v>1163</v>
      </c>
      <c r="C492" s="3" t="s">
        <v>1164</v>
      </c>
      <c r="D492" s="3" t="s">
        <v>81</v>
      </c>
      <c r="E492" s="3" t="s">
        <v>1165</v>
      </c>
      <c r="F492" s="6">
        <v>4000</v>
      </c>
      <c r="G492" s="3" t="s">
        <v>959</v>
      </c>
      <c r="H492" s="3"/>
      <c r="I492" s="3"/>
    </row>
    <row r="493" spans="1:9" x14ac:dyDescent="0.25">
      <c r="A493" s="3">
        <v>16</v>
      </c>
      <c r="B493" s="3" t="s">
        <v>1166</v>
      </c>
      <c r="C493" s="3" t="s">
        <v>105</v>
      </c>
      <c r="D493" s="3" t="s">
        <v>1022</v>
      </c>
      <c r="E493" s="3" t="s">
        <v>1167</v>
      </c>
      <c r="F493" s="6">
        <v>2500</v>
      </c>
      <c r="G493" s="3" t="s">
        <v>959</v>
      </c>
      <c r="H493" s="3"/>
      <c r="I493" s="3"/>
    </row>
    <row r="494" spans="1:9" x14ac:dyDescent="0.25">
      <c r="A494" s="3">
        <v>16</v>
      </c>
      <c r="B494" s="3" t="s">
        <v>1168</v>
      </c>
      <c r="C494" s="3" t="s">
        <v>1169</v>
      </c>
      <c r="D494" s="3" t="s">
        <v>183</v>
      </c>
      <c r="E494" s="3" t="s">
        <v>1170</v>
      </c>
      <c r="F494" s="6">
        <v>4000</v>
      </c>
      <c r="G494" s="3" t="s">
        <v>959</v>
      </c>
      <c r="H494" s="3"/>
      <c r="I494" s="3"/>
    </row>
    <row r="495" spans="1:9" x14ac:dyDescent="0.25">
      <c r="A495" s="3">
        <v>16</v>
      </c>
      <c r="B495" s="3" t="s">
        <v>1171</v>
      </c>
      <c r="C495" s="3" t="s">
        <v>170</v>
      </c>
      <c r="D495" s="3" t="s">
        <v>1172</v>
      </c>
      <c r="E495" s="3" t="s">
        <v>1173</v>
      </c>
      <c r="F495" s="6">
        <v>2000</v>
      </c>
      <c r="G495" s="3" t="s">
        <v>959</v>
      </c>
      <c r="H495" s="3"/>
      <c r="I495" s="3"/>
    </row>
    <row r="496" spans="1:9" x14ac:dyDescent="0.25">
      <c r="A496" s="3">
        <v>16</v>
      </c>
      <c r="B496" s="3" t="s">
        <v>1168</v>
      </c>
      <c r="C496" s="3" t="s">
        <v>1174</v>
      </c>
      <c r="D496" s="3" t="s">
        <v>223</v>
      </c>
      <c r="E496" s="3" t="s">
        <v>1175</v>
      </c>
      <c r="F496" s="6">
        <v>5000</v>
      </c>
      <c r="G496" s="3" t="s">
        <v>959</v>
      </c>
      <c r="H496" s="3"/>
      <c r="I496" s="3"/>
    </row>
    <row r="497" spans="1:9" x14ac:dyDescent="0.25">
      <c r="A497" s="3">
        <v>16</v>
      </c>
      <c r="B497" s="3" t="s">
        <v>1176</v>
      </c>
      <c r="C497" s="3" t="s">
        <v>1177</v>
      </c>
      <c r="D497" s="3" t="s">
        <v>186</v>
      </c>
      <c r="E497" s="3" t="s">
        <v>1178</v>
      </c>
      <c r="F497" s="6">
        <v>7000</v>
      </c>
      <c r="G497" s="3" t="s">
        <v>959</v>
      </c>
      <c r="H497" s="3"/>
      <c r="I497" s="3"/>
    </row>
    <row r="498" spans="1:9" x14ac:dyDescent="0.25">
      <c r="A498" s="3">
        <v>16</v>
      </c>
      <c r="B498" s="3" t="s">
        <v>1179</v>
      </c>
      <c r="C498" s="3" t="s">
        <v>308</v>
      </c>
      <c r="D498" s="3" t="s">
        <v>354</v>
      </c>
      <c r="E498" s="3" t="s">
        <v>1180</v>
      </c>
      <c r="F498" s="6">
        <v>2000</v>
      </c>
      <c r="G498" s="3" t="s">
        <v>959</v>
      </c>
      <c r="H498" s="3"/>
      <c r="I498" s="3"/>
    </row>
    <row r="499" spans="1:9" x14ac:dyDescent="0.25">
      <c r="A499" s="3">
        <v>16</v>
      </c>
      <c r="B499" s="3" t="s">
        <v>1168</v>
      </c>
      <c r="C499" s="3" t="s">
        <v>354</v>
      </c>
      <c r="D499" s="3" t="s">
        <v>82</v>
      </c>
      <c r="E499" s="3" t="s">
        <v>1181</v>
      </c>
      <c r="F499" s="6">
        <v>2000</v>
      </c>
      <c r="G499" s="3" t="s">
        <v>959</v>
      </c>
      <c r="H499" s="3"/>
      <c r="I499" s="3"/>
    </row>
    <row r="500" spans="1:9" x14ac:dyDescent="0.25">
      <c r="A500" s="3">
        <v>16</v>
      </c>
      <c r="B500" s="3" t="s">
        <v>1182</v>
      </c>
      <c r="C500" s="3" t="s">
        <v>1183</v>
      </c>
      <c r="D500" s="3" t="s">
        <v>1184</v>
      </c>
      <c r="E500" s="3" t="s">
        <v>1185</v>
      </c>
      <c r="F500" s="6">
        <v>6000</v>
      </c>
      <c r="G500" s="3" t="s">
        <v>959</v>
      </c>
      <c r="H500" s="3"/>
      <c r="I500" s="3"/>
    </row>
    <row r="501" spans="1:9" x14ac:dyDescent="0.25">
      <c r="A501" s="3">
        <v>16</v>
      </c>
      <c r="B501" s="3" t="s">
        <v>1186</v>
      </c>
      <c r="C501" s="3" t="s">
        <v>410</v>
      </c>
      <c r="D501" s="3" t="s">
        <v>194</v>
      </c>
      <c r="E501" s="3" t="s">
        <v>1187</v>
      </c>
      <c r="F501" s="6">
        <v>3000</v>
      </c>
      <c r="G501" s="3" t="s">
        <v>959</v>
      </c>
      <c r="H501" s="3"/>
      <c r="I501" s="3"/>
    </row>
    <row r="502" spans="1:9" x14ac:dyDescent="0.25">
      <c r="A502" s="3">
        <v>16</v>
      </c>
      <c r="B502" s="3" t="s">
        <v>1188</v>
      </c>
      <c r="C502" s="3" t="s">
        <v>278</v>
      </c>
      <c r="D502" s="3" t="s">
        <v>1041</v>
      </c>
      <c r="E502" s="3" t="s">
        <v>1189</v>
      </c>
      <c r="F502" s="6">
        <v>5000</v>
      </c>
      <c r="G502" s="3" t="s">
        <v>959</v>
      </c>
      <c r="H502" s="3"/>
      <c r="I502" s="3"/>
    </row>
    <row r="503" spans="1:9" x14ac:dyDescent="0.25">
      <c r="A503" s="3">
        <v>16</v>
      </c>
      <c r="B503" s="3" t="s">
        <v>1190</v>
      </c>
      <c r="C503" s="3" t="s">
        <v>174</v>
      </c>
      <c r="D503" s="3" t="s">
        <v>1191</v>
      </c>
      <c r="E503" s="3" t="s">
        <v>1192</v>
      </c>
      <c r="F503" s="6">
        <v>7000</v>
      </c>
      <c r="G503" s="3" t="s">
        <v>959</v>
      </c>
      <c r="H503" s="3"/>
      <c r="I503" s="3"/>
    </row>
    <row r="504" spans="1:9" x14ac:dyDescent="0.25">
      <c r="A504" s="3">
        <v>16</v>
      </c>
      <c r="B504" s="3" t="s">
        <v>1193</v>
      </c>
      <c r="C504" s="3" t="s">
        <v>964</v>
      </c>
      <c r="D504" s="3" t="s">
        <v>995</v>
      </c>
      <c r="E504" s="3" t="s">
        <v>1194</v>
      </c>
      <c r="F504" s="6">
        <v>5000</v>
      </c>
      <c r="G504" s="3" t="s">
        <v>959</v>
      </c>
      <c r="H504" s="3"/>
      <c r="I504" s="3"/>
    </row>
    <row r="505" spans="1:9" x14ac:dyDescent="0.25">
      <c r="A505" s="3">
        <v>16</v>
      </c>
      <c r="B505" s="3" t="s">
        <v>1195</v>
      </c>
      <c r="C505" s="3" t="s">
        <v>90</v>
      </c>
      <c r="D505" s="3" t="s">
        <v>1196</v>
      </c>
      <c r="E505" s="3" t="s">
        <v>1197</v>
      </c>
      <c r="F505" s="6">
        <v>5000</v>
      </c>
      <c r="G505" s="3" t="s">
        <v>959</v>
      </c>
      <c r="H505" s="3"/>
      <c r="I505" s="3"/>
    </row>
    <row r="506" spans="1:9" x14ac:dyDescent="0.25">
      <c r="A506" s="3">
        <v>16</v>
      </c>
      <c r="B506" s="3" t="s">
        <v>1198</v>
      </c>
      <c r="C506" s="3" t="s">
        <v>416</v>
      </c>
      <c r="D506" s="3" t="s">
        <v>95</v>
      </c>
      <c r="E506" s="3" t="s">
        <v>1199</v>
      </c>
      <c r="F506" s="6">
        <v>7000</v>
      </c>
      <c r="G506" s="3" t="s">
        <v>959</v>
      </c>
      <c r="H506" s="3"/>
      <c r="I506" s="3"/>
    </row>
    <row r="507" spans="1:9" x14ac:dyDescent="0.25">
      <c r="A507" s="3">
        <v>16</v>
      </c>
      <c r="B507" s="3" t="s">
        <v>1200</v>
      </c>
      <c r="C507" s="3" t="s">
        <v>1201</v>
      </c>
      <c r="D507" s="3" t="s">
        <v>82</v>
      </c>
      <c r="E507" s="3" t="s">
        <v>1202</v>
      </c>
      <c r="F507" s="6">
        <v>4000</v>
      </c>
      <c r="G507" s="3" t="s">
        <v>959</v>
      </c>
      <c r="H507" s="3"/>
      <c r="I507" s="3"/>
    </row>
    <row r="508" spans="1:9" x14ac:dyDescent="0.25">
      <c r="A508" s="3">
        <v>16</v>
      </c>
      <c r="B508" s="3" t="s">
        <v>1203</v>
      </c>
      <c r="C508" s="3" t="s">
        <v>421</v>
      </c>
      <c r="D508" s="3" t="s">
        <v>1052</v>
      </c>
      <c r="E508" s="3" t="s">
        <v>1204</v>
      </c>
      <c r="F508" s="6">
        <v>6000</v>
      </c>
      <c r="G508" s="3" t="s">
        <v>959</v>
      </c>
      <c r="H508" s="3"/>
      <c r="I508" s="3"/>
    </row>
    <row r="509" spans="1:9" x14ac:dyDescent="0.25">
      <c r="A509" s="3">
        <v>16</v>
      </c>
      <c r="B509" s="3" t="s">
        <v>1205</v>
      </c>
      <c r="C509" s="3" t="s">
        <v>1206</v>
      </c>
      <c r="D509" s="3" t="s">
        <v>421</v>
      </c>
      <c r="E509" s="3" t="s">
        <v>1207</v>
      </c>
      <c r="F509" s="6">
        <v>4000</v>
      </c>
      <c r="G509" s="3" t="s">
        <v>959</v>
      </c>
      <c r="H509" s="3"/>
      <c r="I509" s="3"/>
    </row>
    <row r="510" spans="1:9" x14ac:dyDescent="0.25">
      <c r="A510" s="3">
        <v>16</v>
      </c>
      <c r="B510" s="3" t="s">
        <v>1208</v>
      </c>
      <c r="C510" s="3" t="s">
        <v>1209</v>
      </c>
      <c r="D510" s="3" t="s">
        <v>277</v>
      </c>
      <c r="E510" s="3" t="s">
        <v>1210</v>
      </c>
      <c r="F510" s="6">
        <v>2000</v>
      </c>
      <c r="G510" s="3" t="s">
        <v>959</v>
      </c>
      <c r="H510" s="3"/>
      <c r="I510" s="3"/>
    </row>
    <row r="511" spans="1:9" x14ac:dyDescent="0.25">
      <c r="A511" s="3">
        <v>16</v>
      </c>
      <c r="B511" s="3" t="s">
        <v>1211</v>
      </c>
      <c r="C511" s="3" t="s">
        <v>1023</v>
      </c>
      <c r="D511" s="3" t="s">
        <v>81</v>
      </c>
      <c r="E511" s="3" t="s">
        <v>1212</v>
      </c>
      <c r="F511" s="6">
        <v>3000</v>
      </c>
      <c r="G511" s="3" t="s">
        <v>959</v>
      </c>
      <c r="H511" s="3"/>
      <c r="I511" s="3"/>
    </row>
    <row r="512" spans="1:9" x14ac:dyDescent="0.25">
      <c r="A512" s="3">
        <v>16</v>
      </c>
      <c r="B512" s="3" t="s">
        <v>1213</v>
      </c>
      <c r="C512" s="3" t="s">
        <v>977</v>
      </c>
      <c r="D512" s="3" t="s">
        <v>1214</v>
      </c>
      <c r="E512" s="3" t="s">
        <v>1215</v>
      </c>
      <c r="F512" s="6">
        <v>5000</v>
      </c>
      <c r="G512" s="3" t="s">
        <v>959</v>
      </c>
      <c r="H512" s="3"/>
      <c r="I512" s="3"/>
    </row>
    <row r="513" spans="1:9" x14ac:dyDescent="0.25">
      <c r="A513" s="3">
        <v>16</v>
      </c>
      <c r="B513" s="3" t="s">
        <v>1216</v>
      </c>
      <c r="C513" s="3" t="s">
        <v>1217</v>
      </c>
      <c r="D513" s="3" t="s">
        <v>1218</v>
      </c>
      <c r="E513" s="3" t="s">
        <v>1219</v>
      </c>
      <c r="F513" s="6">
        <v>2000</v>
      </c>
      <c r="G513" s="3" t="s">
        <v>959</v>
      </c>
      <c r="H513" s="3"/>
      <c r="I513" s="3"/>
    </row>
    <row r="514" spans="1:9" x14ac:dyDescent="0.25">
      <c r="A514" s="3">
        <v>16</v>
      </c>
      <c r="B514" s="3" t="s">
        <v>1220</v>
      </c>
      <c r="C514" s="3" t="s">
        <v>131</v>
      </c>
      <c r="D514" s="3" t="s">
        <v>194</v>
      </c>
      <c r="E514" s="3" t="s">
        <v>1221</v>
      </c>
      <c r="F514" s="6">
        <v>6000</v>
      </c>
      <c r="G514" s="3" t="s">
        <v>959</v>
      </c>
      <c r="H514" s="3"/>
      <c r="I514" s="3"/>
    </row>
    <row r="515" spans="1:9" x14ac:dyDescent="0.25">
      <c r="A515" s="3">
        <v>16</v>
      </c>
      <c r="B515" s="3" t="s">
        <v>1222</v>
      </c>
      <c r="C515" s="3" t="s">
        <v>1043</v>
      </c>
      <c r="D515" s="3" t="s">
        <v>95</v>
      </c>
      <c r="E515" s="3" t="s">
        <v>1223</v>
      </c>
      <c r="F515" s="6">
        <v>3500</v>
      </c>
      <c r="G515" s="3" t="s">
        <v>959</v>
      </c>
      <c r="H515" s="3"/>
      <c r="I515" s="3"/>
    </row>
    <row r="516" spans="1:9" x14ac:dyDescent="0.25">
      <c r="A516" s="3">
        <v>16</v>
      </c>
      <c r="B516" s="3" t="s">
        <v>1224</v>
      </c>
      <c r="C516" s="3" t="s">
        <v>1225</v>
      </c>
      <c r="D516" s="3" t="s">
        <v>211</v>
      </c>
      <c r="E516" s="3" t="s">
        <v>1226</v>
      </c>
      <c r="F516" s="6">
        <v>3500</v>
      </c>
      <c r="G516" s="3" t="s">
        <v>959</v>
      </c>
      <c r="H516" s="3"/>
      <c r="I516" s="3"/>
    </row>
    <row r="517" spans="1:9" x14ac:dyDescent="0.25">
      <c r="A517" s="3">
        <v>16</v>
      </c>
      <c r="B517" s="3" t="s">
        <v>1227</v>
      </c>
      <c r="C517" s="3" t="s">
        <v>174</v>
      </c>
      <c r="D517" s="3" t="s">
        <v>231</v>
      </c>
      <c r="E517" s="3" t="s">
        <v>1228</v>
      </c>
      <c r="F517" s="6">
        <v>7000</v>
      </c>
      <c r="G517" s="3" t="s">
        <v>959</v>
      </c>
      <c r="H517" s="3"/>
      <c r="I517" s="3"/>
    </row>
    <row r="518" spans="1:9" x14ac:dyDescent="0.25">
      <c r="A518" s="3">
        <v>16</v>
      </c>
      <c r="B518" s="3" t="s">
        <v>1229</v>
      </c>
      <c r="C518" s="3" t="s">
        <v>388</v>
      </c>
      <c r="D518" s="3" t="s">
        <v>1076</v>
      </c>
      <c r="E518" s="3" t="s">
        <v>1230</v>
      </c>
      <c r="F518" s="6">
        <v>12000</v>
      </c>
      <c r="G518" s="3" t="s">
        <v>959</v>
      </c>
      <c r="H518" s="3"/>
      <c r="I518" s="3"/>
    </row>
    <row r="519" spans="1:9" x14ac:dyDescent="0.25">
      <c r="A519" s="3">
        <v>16</v>
      </c>
      <c r="B519" s="3" t="s">
        <v>166</v>
      </c>
      <c r="C519" s="3" t="s">
        <v>434</v>
      </c>
      <c r="D519" s="3" t="s">
        <v>354</v>
      </c>
      <c r="E519" s="3" t="s">
        <v>1231</v>
      </c>
      <c r="F519" s="6">
        <v>3000</v>
      </c>
      <c r="G519" s="3" t="s">
        <v>959</v>
      </c>
      <c r="H519" s="3"/>
      <c r="I519" s="3"/>
    </row>
    <row r="520" spans="1:9" x14ac:dyDescent="0.25">
      <c r="A520" s="3">
        <v>16</v>
      </c>
      <c r="B520" s="3" t="s">
        <v>1232</v>
      </c>
      <c r="C520" s="3" t="s">
        <v>170</v>
      </c>
      <c r="D520" s="3" t="s">
        <v>1172</v>
      </c>
      <c r="E520" s="3" t="s">
        <v>1233</v>
      </c>
      <c r="F520" s="6">
        <v>6000</v>
      </c>
      <c r="G520" s="3" t="s">
        <v>959</v>
      </c>
      <c r="H520" s="3"/>
      <c r="I520" s="3"/>
    </row>
    <row r="521" spans="1:9" x14ac:dyDescent="0.25">
      <c r="A521" s="3">
        <v>16</v>
      </c>
      <c r="B521" s="3" t="s">
        <v>1234</v>
      </c>
      <c r="C521" s="3" t="s">
        <v>416</v>
      </c>
      <c r="D521" s="3" t="s">
        <v>1235</v>
      </c>
      <c r="E521" s="3" t="s">
        <v>1236</v>
      </c>
      <c r="F521" s="6">
        <v>3000</v>
      </c>
      <c r="G521" s="3" t="s">
        <v>959</v>
      </c>
      <c r="H521" s="3"/>
      <c r="I521" s="3"/>
    </row>
    <row r="522" spans="1:9" x14ac:dyDescent="0.25">
      <c r="A522" s="3">
        <v>16</v>
      </c>
      <c r="B522" s="3" t="s">
        <v>1237</v>
      </c>
      <c r="C522" s="3" t="s">
        <v>1238</v>
      </c>
      <c r="D522" s="3" t="s">
        <v>977</v>
      </c>
      <c r="E522" s="3" t="s">
        <v>1239</v>
      </c>
      <c r="F522" s="6">
        <v>3000</v>
      </c>
      <c r="G522" s="3" t="s">
        <v>959</v>
      </c>
      <c r="H522" s="3"/>
      <c r="I522" s="3"/>
    </row>
    <row r="523" spans="1:9" x14ac:dyDescent="0.25">
      <c r="A523" s="3">
        <v>16</v>
      </c>
      <c r="B523" s="3" t="s">
        <v>232</v>
      </c>
      <c r="C523" s="3" t="s">
        <v>263</v>
      </c>
      <c r="D523" s="3" t="s">
        <v>231</v>
      </c>
      <c r="E523" s="3" t="s">
        <v>1240</v>
      </c>
      <c r="F523" s="6">
        <v>3000</v>
      </c>
      <c r="G523" s="3" t="s">
        <v>959</v>
      </c>
      <c r="H523" s="3"/>
      <c r="I523" s="3"/>
    </row>
    <row r="524" spans="1:9" x14ac:dyDescent="0.25">
      <c r="A524" s="3">
        <v>16</v>
      </c>
      <c r="B524" s="3" t="s">
        <v>232</v>
      </c>
      <c r="C524" s="3" t="s">
        <v>1055</v>
      </c>
      <c r="D524" s="3" t="s">
        <v>1241</v>
      </c>
      <c r="E524" s="3" t="s">
        <v>1242</v>
      </c>
      <c r="F524" s="6">
        <v>6000</v>
      </c>
      <c r="G524" s="3" t="s">
        <v>959</v>
      </c>
      <c r="H524" s="3"/>
      <c r="I524" s="3"/>
    </row>
    <row r="525" spans="1:9" x14ac:dyDescent="0.25">
      <c r="A525" s="3">
        <v>16</v>
      </c>
      <c r="B525" s="3" t="s">
        <v>1243</v>
      </c>
      <c r="C525" s="3" t="s">
        <v>1244</v>
      </c>
      <c r="D525" s="3" t="s">
        <v>1008</v>
      </c>
      <c r="E525" s="3" t="s">
        <v>1245</v>
      </c>
      <c r="F525" s="6">
        <v>5000</v>
      </c>
      <c r="G525" s="3" t="s">
        <v>959</v>
      </c>
      <c r="H525" s="3"/>
      <c r="I525" s="3"/>
    </row>
    <row r="526" spans="1:9" x14ac:dyDescent="0.25">
      <c r="A526" s="3">
        <v>16</v>
      </c>
      <c r="B526" s="3" t="s">
        <v>1246</v>
      </c>
      <c r="C526" s="3" t="s">
        <v>1247</v>
      </c>
      <c r="D526" s="3" t="s">
        <v>1041</v>
      </c>
      <c r="E526" s="3" t="s">
        <v>1248</v>
      </c>
      <c r="F526" s="6">
        <v>3000</v>
      </c>
      <c r="G526" s="3" t="s">
        <v>959</v>
      </c>
      <c r="H526" s="3"/>
      <c r="I526" s="3"/>
    </row>
    <row r="527" spans="1:9" x14ac:dyDescent="0.25">
      <c r="A527" s="3">
        <v>16</v>
      </c>
      <c r="B527" s="3" t="s">
        <v>227</v>
      </c>
      <c r="C527" s="3" t="s">
        <v>228</v>
      </c>
      <c r="D527" s="3" t="s">
        <v>1249</v>
      </c>
      <c r="E527" s="3" t="s">
        <v>1250</v>
      </c>
      <c r="F527" s="6">
        <v>2000</v>
      </c>
      <c r="G527" s="3" t="s">
        <v>959</v>
      </c>
      <c r="H527" s="3"/>
      <c r="I527" s="3"/>
    </row>
    <row r="528" spans="1:9" x14ac:dyDescent="0.25">
      <c r="A528" s="3">
        <v>16</v>
      </c>
      <c r="B528" s="3" t="s">
        <v>1251</v>
      </c>
      <c r="C528" s="3" t="s">
        <v>95</v>
      </c>
      <c r="D528" s="3" t="s">
        <v>995</v>
      </c>
      <c r="E528" s="3" t="s">
        <v>1252</v>
      </c>
      <c r="F528" s="6">
        <v>3000</v>
      </c>
      <c r="G528" s="3" t="s">
        <v>959</v>
      </c>
      <c r="H528" s="3"/>
      <c r="I528" s="3"/>
    </row>
    <row r="529" spans="1:9" x14ac:dyDescent="0.25">
      <c r="A529" s="3">
        <v>16</v>
      </c>
      <c r="B529" s="3" t="s">
        <v>1253</v>
      </c>
      <c r="C529" s="3" t="s">
        <v>964</v>
      </c>
      <c r="D529" s="3" t="s">
        <v>1029</v>
      </c>
      <c r="E529" s="3" t="s">
        <v>1254</v>
      </c>
      <c r="F529" s="6">
        <v>3500</v>
      </c>
      <c r="G529" s="3" t="s">
        <v>959</v>
      </c>
      <c r="H529" s="3"/>
      <c r="I529" s="3"/>
    </row>
    <row r="530" spans="1:9" x14ac:dyDescent="0.25">
      <c r="A530" s="3">
        <v>16</v>
      </c>
      <c r="B530" s="3" t="s">
        <v>1255</v>
      </c>
      <c r="C530" s="3" t="s">
        <v>1256</v>
      </c>
      <c r="D530" s="3" t="s">
        <v>1257</v>
      </c>
      <c r="E530" s="3" t="s">
        <v>1258</v>
      </c>
      <c r="F530" s="6">
        <v>3000</v>
      </c>
      <c r="G530" s="3" t="s">
        <v>959</v>
      </c>
      <c r="H530" s="3"/>
      <c r="I530" s="3"/>
    </row>
    <row r="531" spans="1:9" x14ac:dyDescent="0.25">
      <c r="A531" s="3">
        <v>16</v>
      </c>
      <c r="B531" s="3" t="s">
        <v>1259</v>
      </c>
      <c r="C531" s="3" t="s">
        <v>964</v>
      </c>
      <c r="D531" s="3" t="s">
        <v>123</v>
      </c>
      <c r="E531" s="3" t="s">
        <v>1260</v>
      </c>
      <c r="F531" s="6">
        <v>3000</v>
      </c>
      <c r="G531" s="3" t="s">
        <v>959</v>
      </c>
      <c r="H531" s="3"/>
      <c r="I531" s="3"/>
    </row>
    <row r="532" spans="1:9" x14ac:dyDescent="0.25">
      <c r="A532" s="3">
        <v>16</v>
      </c>
      <c r="B532" s="3" t="s">
        <v>1261</v>
      </c>
      <c r="C532" s="3" t="s">
        <v>82</v>
      </c>
      <c r="D532" s="3" t="s">
        <v>964</v>
      </c>
      <c r="E532" s="3" t="s">
        <v>1262</v>
      </c>
      <c r="F532" s="6">
        <v>3000</v>
      </c>
      <c r="G532" s="3" t="s">
        <v>959</v>
      </c>
      <c r="H532" s="3"/>
      <c r="I532" s="3"/>
    </row>
    <row r="533" spans="1:9" x14ac:dyDescent="0.25">
      <c r="A533" s="3">
        <v>16</v>
      </c>
      <c r="B533" s="3" t="s">
        <v>1263</v>
      </c>
      <c r="C533" s="3" t="s">
        <v>256</v>
      </c>
      <c r="D533" s="3" t="s">
        <v>96</v>
      </c>
      <c r="E533" s="3" t="s">
        <v>1264</v>
      </c>
      <c r="F533" s="6">
        <v>5000</v>
      </c>
      <c r="G533" s="3" t="s">
        <v>959</v>
      </c>
      <c r="H533" s="3"/>
      <c r="I533" s="3"/>
    </row>
    <row r="534" spans="1:9" x14ac:dyDescent="0.25">
      <c r="A534" s="3">
        <v>16</v>
      </c>
      <c r="B534" s="3" t="s">
        <v>1265</v>
      </c>
      <c r="C534" s="3" t="s">
        <v>1174</v>
      </c>
      <c r="D534" s="3" t="s">
        <v>82</v>
      </c>
      <c r="E534" s="3" t="s">
        <v>1266</v>
      </c>
      <c r="F534" s="6">
        <v>2000</v>
      </c>
      <c r="G534" s="3" t="s">
        <v>959</v>
      </c>
      <c r="H534" s="3"/>
      <c r="I534" s="3"/>
    </row>
    <row r="535" spans="1:9" x14ac:dyDescent="0.25">
      <c r="A535" s="3">
        <v>16</v>
      </c>
      <c r="B535" s="3" t="s">
        <v>1267</v>
      </c>
      <c r="C535" s="3" t="s">
        <v>427</v>
      </c>
      <c r="D535" s="3" t="s">
        <v>1055</v>
      </c>
      <c r="E535" s="3" t="s">
        <v>1268</v>
      </c>
      <c r="F535" s="6">
        <v>5000</v>
      </c>
      <c r="G535" s="3" t="s">
        <v>959</v>
      </c>
      <c r="H535" s="3"/>
      <c r="I535" s="3"/>
    </row>
    <row r="536" spans="1:9" x14ac:dyDescent="0.25">
      <c r="A536" s="3">
        <v>16</v>
      </c>
      <c r="B536" s="3" t="s">
        <v>1267</v>
      </c>
      <c r="C536" s="3" t="s">
        <v>219</v>
      </c>
      <c r="D536" s="3" t="s">
        <v>1269</v>
      </c>
      <c r="E536" s="3" t="s">
        <v>1270</v>
      </c>
      <c r="F536" s="6">
        <v>2000</v>
      </c>
      <c r="G536" s="3" t="s">
        <v>959</v>
      </c>
      <c r="H536" s="3"/>
      <c r="I536" s="3"/>
    </row>
    <row r="537" spans="1:9" x14ac:dyDescent="0.25">
      <c r="A537" s="3">
        <v>16</v>
      </c>
      <c r="B537" s="3" t="s">
        <v>1271</v>
      </c>
      <c r="C537" s="3" t="s">
        <v>228</v>
      </c>
      <c r="D537" s="3" t="s">
        <v>1272</v>
      </c>
      <c r="E537" s="3" t="s">
        <v>1273</v>
      </c>
      <c r="F537" s="6">
        <v>6000</v>
      </c>
      <c r="G537" s="3" t="s">
        <v>959</v>
      </c>
      <c r="H537" s="3"/>
      <c r="I537" s="3"/>
    </row>
    <row r="538" spans="1:9" x14ac:dyDescent="0.25">
      <c r="A538" s="3">
        <v>16</v>
      </c>
      <c r="B538" s="3" t="s">
        <v>1274</v>
      </c>
      <c r="C538" s="3" t="s">
        <v>109</v>
      </c>
      <c r="D538" s="3" t="s">
        <v>1275</v>
      </c>
      <c r="E538" s="3" t="s">
        <v>1276</v>
      </c>
      <c r="F538" s="6">
        <v>3000</v>
      </c>
      <c r="G538" s="3" t="s">
        <v>959</v>
      </c>
      <c r="H538" s="3"/>
      <c r="I538" s="3"/>
    </row>
    <row r="539" spans="1:9" x14ac:dyDescent="0.25">
      <c r="A539" s="3">
        <v>16</v>
      </c>
      <c r="B539" s="3" t="s">
        <v>1277</v>
      </c>
      <c r="C539" s="3" t="s">
        <v>288</v>
      </c>
      <c r="D539" s="3" t="s">
        <v>261</v>
      </c>
      <c r="E539" s="3" t="s">
        <v>1278</v>
      </c>
      <c r="F539" s="6">
        <v>2000</v>
      </c>
      <c r="G539" s="3" t="s">
        <v>959</v>
      </c>
      <c r="H539" s="3"/>
      <c r="I539" s="3"/>
    </row>
    <row r="540" spans="1:9" x14ac:dyDescent="0.25">
      <c r="A540" s="3">
        <v>16</v>
      </c>
      <c r="B540" s="3" t="s">
        <v>1279</v>
      </c>
      <c r="C540" s="3" t="s">
        <v>1280</v>
      </c>
      <c r="D540" s="3" t="s">
        <v>220</v>
      </c>
      <c r="E540" s="3" t="s">
        <v>1281</v>
      </c>
      <c r="F540" s="6">
        <v>3000</v>
      </c>
      <c r="G540" s="3" t="s">
        <v>959</v>
      </c>
      <c r="H540" s="3"/>
      <c r="I540" s="3"/>
    </row>
    <row r="541" spans="1:9" x14ac:dyDescent="0.25">
      <c r="A541" s="3">
        <v>16</v>
      </c>
      <c r="B541" s="3" t="s">
        <v>1282</v>
      </c>
      <c r="C541" s="3" t="s">
        <v>1283</v>
      </c>
      <c r="D541" s="3" t="s">
        <v>1284</v>
      </c>
      <c r="E541" s="3" t="s">
        <v>1285</v>
      </c>
      <c r="F541" s="6">
        <v>3000</v>
      </c>
      <c r="G541" s="3" t="s">
        <v>959</v>
      </c>
      <c r="H541" s="3"/>
      <c r="I541" s="3"/>
    </row>
    <row r="542" spans="1:9" x14ac:dyDescent="0.25">
      <c r="A542" s="3">
        <v>16</v>
      </c>
      <c r="B542" s="3" t="s">
        <v>1282</v>
      </c>
      <c r="C542" s="3" t="s">
        <v>1043</v>
      </c>
      <c r="D542" s="3" t="s">
        <v>1286</v>
      </c>
      <c r="E542" s="3" t="s">
        <v>1287</v>
      </c>
      <c r="F542" s="6">
        <v>2000</v>
      </c>
      <c r="G542" s="3" t="s">
        <v>959</v>
      </c>
      <c r="H542" s="3"/>
      <c r="I542" s="3"/>
    </row>
    <row r="543" spans="1:9" x14ac:dyDescent="0.25">
      <c r="A543" s="3">
        <v>16</v>
      </c>
      <c r="B543" s="3" t="s">
        <v>1288</v>
      </c>
      <c r="C543" s="3" t="s">
        <v>410</v>
      </c>
      <c r="D543" s="3" t="s">
        <v>178</v>
      </c>
      <c r="E543" s="3" t="s">
        <v>1289</v>
      </c>
      <c r="F543" s="6">
        <v>6000</v>
      </c>
      <c r="G543" s="3" t="s">
        <v>959</v>
      </c>
      <c r="H543" s="3"/>
      <c r="I543" s="3"/>
    </row>
    <row r="544" spans="1:9" x14ac:dyDescent="0.25">
      <c r="A544" s="3">
        <v>16</v>
      </c>
      <c r="B544" s="3" t="s">
        <v>1290</v>
      </c>
      <c r="C544" s="3" t="s">
        <v>1055</v>
      </c>
      <c r="D544" s="3" t="s">
        <v>337</v>
      </c>
      <c r="E544" s="3" t="s">
        <v>1291</v>
      </c>
      <c r="F544" s="6">
        <v>3000</v>
      </c>
      <c r="G544" s="3" t="s">
        <v>959</v>
      </c>
      <c r="H544" s="3"/>
      <c r="I544" s="3"/>
    </row>
    <row r="545" spans="1:9" x14ac:dyDescent="0.25">
      <c r="A545" s="3">
        <v>16</v>
      </c>
      <c r="B545" s="3" t="s">
        <v>1292</v>
      </c>
      <c r="C545" s="3" t="s">
        <v>241</v>
      </c>
      <c r="D545" s="3" t="s">
        <v>1055</v>
      </c>
      <c r="E545" s="3" t="s">
        <v>1293</v>
      </c>
      <c r="F545" s="6">
        <v>3000</v>
      </c>
      <c r="G545" s="3" t="s">
        <v>959</v>
      </c>
      <c r="H545" s="3"/>
      <c r="I545" s="3"/>
    </row>
    <row r="546" spans="1:9" x14ac:dyDescent="0.25">
      <c r="A546" s="3">
        <v>16</v>
      </c>
      <c r="B546" s="3" t="s">
        <v>963</v>
      </c>
      <c r="C546" s="3" t="s">
        <v>131</v>
      </c>
      <c r="D546" s="3" t="s">
        <v>186</v>
      </c>
      <c r="E546" s="3" t="s">
        <v>1294</v>
      </c>
      <c r="F546" s="6">
        <v>5000</v>
      </c>
      <c r="G546" s="3" t="s">
        <v>959</v>
      </c>
      <c r="H546" s="3"/>
      <c r="I546" s="3"/>
    </row>
    <row r="547" spans="1:9" x14ac:dyDescent="0.25">
      <c r="A547" s="3">
        <v>16</v>
      </c>
      <c r="B547" s="3" t="s">
        <v>1295</v>
      </c>
      <c r="C547" s="3" t="s">
        <v>1296</v>
      </c>
      <c r="D547" s="3" t="s">
        <v>1041</v>
      </c>
      <c r="E547" s="3" t="s">
        <v>1297</v>
      </c>
      <c r="F547" s="6">
        <v>3000</v>
      </c>
      <c r="G547" s="3" t="s">
        <v>959</v>
      </c>
      <c r="H547" s="3"/>
      <c r="I547" s="3"/>
    </row>
    <row r="548" spans="1:9" x14ac:dyDescent="0.25">
      <c r="A548" s="3">
        <v>16</v>
      </c>
      <c r="B548" s="3" t="s">
        <v>1298</v>
      </c>
      <c r="C548" s="3" t="s">
        <v>306</v>
      </c>
      <c r="D548" s="3" t="s">
        <v>1299</v>
      </c>
      <c r="E548" s="3" t="s">
        <v>1300</v>
      </c>
      <c r="F548" s="6">
        <v>6000</v>
      </c>
      <c r="G548" s="3" t="s">
        <v>959</v>
      </c>
      <c r="H548" s="3"/>
      <c r="I548" s="3"/>
    </row>
    <row r="549" spans="1:9" x14ac:dyDescent="0.25">
      <c r="A549" s="3">
        <v>16</v>
      </c>
      <c r="B549" s="3" t="s">
        <v>383</v>
      </c>
      <c r="C549" s="3" t="s">
        <v>1055</v>
      </c>
      <c r="D549" s="3" t="s">
        <v>1033</v>
      </c>
      <c r="E549" s="3" t="s">
        <v>1301</v>
      </c>
      <c r="F549" s="6">
        <v>3000</v>
      </c>
      <c r="G549" s="3" t="s">
        <v>959</v>
      </c>
      <c r="H549" s="3"/>
      <c r="I549" s="3"/>
    </row>
    <row r="550" spans="1:9" x14ac:dyDescent="0.25">
      <c r="A550" s="3">
        <v>16</v>
      </c>
      <c r="B550" s="3" t="s">
        <v>1302</v>
      </c>
      <c r="C550" s="3" t="s">
        <v>1303</v>
      </c>
      <c r="D550" s="3" t="s">
        <v>82</v>
      </c>
      <c r="E550" s="3" t="s">
        <v>1304</v>
      </c>
      <c r="F550" s="6">
        <v>2000</v>
      </c>
      <c r="G550" s="3" t="s">
        <v>959</v>
      </c>
      <c r="H550" s="3"/>
      <c r="I550" s="3"/>
    </row>
    <row r="551" spans="1:9" x14ac:dyDescent="0.25">
      <c r="A551" s="3">
        <v>16</v>
      </c>
      <c r="B551" s="3" t="s">
        <v>1305</v>
      </c>
      <c r="C551" s="3" t="s">
        <v>433</v>
      </c>
      <c r="D551" s="3" t="s">
        <v>1306</v>
      </c>
      <c r="E551" s="3" t="s">
        <v>1307</v>
      </c>
      <c r="F551" s="6">
        <v>4000</v>
      </c>
      <c r="G551" s="3" t="s">
        <v>959</v>
      </c>
      <c r="H551" s="3"/>
      <c r="I551" s="3"/>
    </row>
    <row r="552" spans="1:9" x14ac:dyDescent="0.25">
      <c r="A552" s="3">
        <v>16</v>
      </c>
      <c r="B552" s="3" t="s">
        <v>1308</v>
      </c>
      <c r="C552" s="3" t="s">
        <v>1256</v>
      </c>
      <c r="D552" s="3" t="s">
        <v>196</v>
      </c>
      <c r="E552" s="3" t="s">
        <v>1309</v>
      </c>
      <c r="F552" s="6">
        <v>5000</v>
      </c>
      <c r="G552" s="3" t="s">
        <v>959</v>
      </c>
      <c r="H552" s="3"/>
      <c r="I552" s="3"/>
    </row>
    <row r="553" spans="1:9" x14ac:dyDescent="0.25">
      <c r="A553" s="3">
        <v>16</v>
      </c>
      <c r="B553" s="3" t="s">
        <v>1310</v>
      </c>
      <c r="C553" s="3" t="s">
        <v>1134</v>
      </c>
      <c r="D553" s="3" t="s">
        <v>198</v>
      </c>
      <c r="E553" s="3" t="s">
        <v>1311</v>
      </c>
      <c r="F553" s="6">
        <v>3000</v>
      </c>
      <c r="G553" s="3" t="s">
        <v>959</v>
      </c>
      <c r="H553" s="3"/>
      <c r="I553" s="3"/>
    </row>
    <row r="554" spans="1:9" x14ac:dyDescent="0.25">
      <c r="A554" s="3">
        <v>16</v>
      </c>
      <c r="B554" s="3" t="s">
        <v>1312</v>
      </c>
      <c r="C554" s="3" t="s">
        <v>1050</v>
      </c>
      <c r="D554" s="3" t="s">
        <v>1313</v>
      </c>
      <c r="E554" s="3" t="s">
        <v>1314</v>
      </c>
      <c r="F554" s="6">
        <v>7000</v>
      </c>
      <c r="G554" s="3" t="s">
        <v>959</v>
      </c>
      <c r="H554" s="3"/>
      <c r="I554" s="3"/>
    </row>
    <row r="555" spans="1:9" x14ac:dyDescent="0.25">
      <c r="A555" s="3">
        <v>16</v>
      </c>
      <c r="B555" s="3" t="s">
        <v>323</v>
      </c>
      <c r="C555" s="3" t="s">
        <v>964</v>
      </c>
      <c r="D555" s="3" t="s">
        <v>81</v>
      </c>
      <c r="E555" s="3" t="s">
        <v>1315</v>
      </c>
      <c r="F555" s="6">
        <v>3000</v>
      </c>
      <c r="G555" s="3" t="s">
        <v>959</v>
      </c>
      <c r="H555" s="3"/>
      <c r="I555" s="3"/>
    </row>
    <row r="556" spans="1:9" x14ac:dyDescent="0.25">
      <c r="A556" s="3">
        <v>16</v>
      </c>
      <c r="B556" s="3" t="s">
        <v>323</v>
      </c>
      <c r="C556" s="3" t="s">
        <v>1316</v>
      </c>
      <c r="D556" s="3" t="s">
        <v>228</v>
      </c>
      <c r="E556" s="3" t="s">
        <v>1317</v>
      </c>
      <c r="F556" s="6">
        <v>4000</v>
      </c>
      <c r="G556" s="3" t="s">
        <v>959</v>
      </c>
      <c r="H556" s="3"/>
      <c r="I556" s="3"/>
    </row>
    <row r="557" spans="1:9" x14ac:dyDescent="0.25">
      <c r="A557" s="3">
        <v>16</v>
      </c>
      <c r="B557" s="3" t="s">
        <v>1318</v>
      </c>
      <c r="C557" s="3" t="s">
        <v>990</v>
      </c>
      <c r="D557" s="3" t="s">
        <v>1319</v>
      </c>
      <c r="E557" s="3" t="s">
        <v>1320</v>
      </c>
      <c r="F557" s="6">
        <v>3000</v>
      </c>
      <c r="G557" s="3" t="s">
        <v>959</v>
      </c>
      <c r="H557" s="3"/>
      <c r="I557" s="3"/>
    </row>
    <row r="558" spans="1:9" x14ac:dyDescent="0.25">
      <c r="A558" s="3">
        <v>16</v>
      </c>
      <c r="B558" s="3" t="s">
        <v>1321</v>
      </c>
      <c r="C558" s="3" t="s">
        <v>1322</v>
      </c>
      <c r="D558" s="3" t="s">
        <v>231</v>
      </c>
      <c r="E558" s="3" t="s">
        <v>1323</v>
      </c>
      <c r="F558" s="6">
        <v>3000</v>
      </c>
      <c r="G558" s="3" t="s">
        <v>959</v>
      </c>
      <c r="H558" s="3"/>
      <c r="I558" s="3"/>
    </row>
    <row r="559" spans="1:9" x14ac:dyDescent="0.25">
      <c r="A559" s="3">
        <v>16</v>
      </c>
      <c r="B559" s="3" t="s">
        <v>1324</v>
      </c>
      <c r="C559" s="3" t="s">
        <v>1257</v>
      </c>
      <c r="D559" s="3" t="s">
        <v>1002</v>
      </c>
      <c r="E559" s="3" t="s">
        <v>1325</v>
      </c>
      <c r="F559" s="6">
        <v>3000</v>
      </c>
      <c r="G559" s="3" t="s">
        <v>959</v>
      </c>
      <c r="H559" s="3"/>
      <c r="I559" s="3"/>
    </row>
    <row r="560" spans="1:9" x14ac:dyDescent="0.25">
      <c r="A560" s="3">
        <v>16</v>
      </c>
      <c r="B560" s="3" t="s">
        <v>1326</v>
      </c>
      <c r="C560" s="3" t="s">
        <v>219</v>
      </c>
      <c r="D560" s="3" t="s">
        <v>1110</v>
      </c>
      <c r="E560" s="3" t="s">
        <v>1327</v>
      </c>
      <c r="F560" s="6">
        <v>3000</v>
      </c>
      <c r="G560" s="3" t="s">
        <v>959</v>
      </c>
      <c r="H560" s="3"/>
      <c r="I560" s="3"/>
    </row>
    <row r="561" spans="1:9" x14ac:dyDescent="0.25">
      <c r="A561" s="3">
        <v>16</v>
      </c>
      <c r="B561" s="3" t="s">
        <v>201</v>
      </c>
      <c r="C561" s="3" t="s">
        <v>1328</v>
      </c>
      <c r="D561" s="3" t="s">
        <v>1329</v>
      </c>
      <c r="E561" s="3" t="s">
        <v>1330</v>
      </c>
      <c r="F561" s="6">
        <v>7000</v>
      </c>
      <c r="G561" s="3" t="s">
        <v>959</v>
      </c>
      <c r="H561" s="3"/>
      <c r="I561" s="3"/>
    </row>
    <row r="562" spans="1:9" x14ac:dyDescent="0.25">
      <c r="A562" s="3">
        <v>16</v>
      </c>
      <c r="B562" s="3" t="s">
        <v>1331</v>
      </c>
      <c r="C562" s="3" t="s">
        <v>365</v>
      </c>
      <c r="D562" s="3" t="s">
        <v>964</v>
      </c>
      <c r="E562" s="3" t="s">
        <v>1332</v>
      </c>
      <c r="F562" s="6">
        <v>5000</v>
      </c>
      <c r="G562" s="3" t="s">
        <v>959</v>
      </c>
      <c r="H562" s="3"/>
      <c r="I562" s="3"/>
    </row>
    <row r="563" spans="1:9" x14ac:dyDescent="0.25">
      <c r="A563" s="3">
        <v>16</v>
      </c>
      <c r="B563" s="3" t="s">
        <v>1333</v>
      </c>
      <c r="C563" s="3" t="s">
        <v>211</v>
      </c>
      <c r="D563" s="3" t="s">
        <v>327</v>
      </c>
      <c r="E563" s="3" t="s">
        <v>1334</v>
      </c>
      <c r="F563" s="6">
        <v>3000</v>
      </c>
      <c r="G563" s="3" t="s">
        <v>959</v>
      </c>
      <c r="H563" s="3"/>
      <c r="I563" s="3"/>
    </row>
    <row r="564" spans="1:9" x14ac:dyDescent="0.25">
      <c r="A564" s="3">
        <v>16</v>
      </c>
      <c r="B564" s="3" t="s">
        <v>1335</v>
      </c>
      <c r="C564" s="3" t="s">
        <v>1336</v>
      </c>
      <c r="D564" s="3" t="s">
        <v>1023</v>
      </c>
      <c r="E564" s="3" t="s">
        <v>1337</v>
      </c>
      <c r="F564" s="6">
        <v>4000</v>
      </c>
      <c r="G564" s="3" t="s">
        <v>959</v>
      </c>
      <c r="H564" s="3"/>
      <c r="I564" s="3"/>
    </row>
    <row r="565" spans="1:9" x14ac:dyDescent="0.25">
      <c r="A565" s="3">
        <v>16</v>
      </c>
      <c r="B565" s="3" t="s">
        <v>1338</v>
      </c>
      <c r="C565" s="3" t="s">
        <v>427</v>
      </c>
      <c r="D565" s="3" t="s">
        <v>426</v>
      </c>
      <c r="E565" s="3" t="s">
        <v>1339</v>
      </c>
      <c r="F565" s="6">
        <v>3000</v>
      </c>
      <c r="G565" s="3" t="s">
        <v>959</v>
      </c>
      <c r="H565" s="3"/>
      <c r="I565" s="3"/>
    </row>
    <row r="566" spans="1:9" x14ac:dyDescent="0.25">
      <c r="A566" s="3">
        <v>16</v>
      </c>
      <c r="B566" s="3" t="s">
        <v>1340</v>
      </c>
      <c r="C566" s="3" t="s">
        <v>109</v>
      </c>
      <c r="D566" s="3" t="s">
        <v>1319</v>
      </c>
      <c r="E566" s="3" t="s">
        <v>1341</v>
      </c>
      <c r="F566" s="6">
        <v>2500</v>
      </c>
      <c r="G566" s="3" t="s">
        <v>959</v>
      </c>
      <c r="H566" s="3"/>
      <c r="I566" s="3"/>
    </row>
    <row r="567" spans="1:9" x14ac:dyDescent="0.25">
      <c r="A567" s="3">
        <v>16</v>
      </c>
      <c r="B567" s="3" t="s">
        <v>1342</v>
      </c>
      <c r="C567" s="3" t="s">
        <v>1343</v>
      </c>
      <c r="D567" s="3" t="s">
        <v>434</v>
      </c>
      <c r="E567" s="3" t="s">
        <v>1344</v>
      </c>
      <c r="F567" s="6">
        <v>4000</v>
      </c>
      <c r="G567" s="3" t="s">
        <v>959</v>
      </c>
      <c r="H567" s="3"/>
      <c r="I567" s="3"/>
    </row>
    <row r="568" spans="1:9" x14ac:dyDescent="0.25">
      <c r="A568" s="3">
        <v>16</v>
      </c>
      <c r="B568" s="3" t="s">
        <v>1342</v>
      </c>
      <c r="C568" s="3" t="s">
        <v>375</v>
      </c>
      <c r="D568" s="3" t="s">
        <v>1345</v>
      </c>
      <c r="E568" s="3" t="s">
        <v>1346</v>
      </c>
      <c r="F568" s="6">
        <v>4000</v>
      </c>
      <c r="G568" s="3" t="s">
        <v>959</v>
      </c>
      <c r="H568" s="3"/>
      <c r="I568" s="3"/>
    </row>
    <row r="569" spans="1:9" x14ac:dyDescent="0.25">
      <c r="A569" s="3">
        <v>16</v>
      </c>
      <c r="B569" s="3" t="s">
        <v>1347</v>
      </c>
      <c r="C569" s="3" t="s">
        <v>421</v>
      </c>
      <c r="D569" s="3" t="s">
        <v>1348</v>
      </c>
      <c r="E569" s="3" t="s">
        <v>1349</v>
      </c>
      <c r="F569" s="6">
        <v>3000</v>
      </c>
      <c r="G569" s="3" t="s">
        <v>959</v>
      </c>
      <c r="H569" s="3"/>
      <c r="I569" s="3"/>
    </row>
    <row r="570" spans="1:9" x14ac:dyDescent="0.25">
      <c r="A570" s="3">
        <v>16</v>
      </c>
      <c r="B570" s="3" t="s">
        <v>363</v>
      </c>
      <c r="C570" s="3" t="s">
        <v>200</v>
      </c>
      <c r="D570" s="3" t="s">
        <v>1128</v>
      </c>
      <c r="E570" s="3" t="s">
        <v>1350</v>
      </c>
      <c r="F570" s="6">
        <v>5000</v>
      </c>
      <c r="G570" s="3" t="s">
        <v>959</v>
      </c>
      <c r="H570" s="3"/>
      <c r="I570" s="3"/>
    </row>
    <row r="571" spans="1:9" x14ac:dyDescent="0.25">
      <c r="A571" s="3">
        <v>16</v>
      </c>
      <c r="B571" s="3" t="s">
        <v>363</v>
      </c>
      <c r="C571" s="3" t="s">
        <v>277</v>
      </c>
      <c r="D571" s="3" t="s">
        <v>170</v>
      </c>
      <c r="E571" s="3" t="s">
        <v>1351</v>
      </c>
      <c r="F571" s="6">
        <v>5000</v>
      </c>
      <c r="G571" s="3" t="s">
        <v>959</v>
      </c>
      <c r="H571" s="3"/>
      <c r="I571" s="3"/>
    </row>
    <row r="572" spans="1:9" x14ac:dyDescent="0.25">
      <c r="A572" s="3">
        <v>16</v>
      </c>
      <c r="B572" s="3" t="s">
        <v>363</v>
      </c>
      <c r="C572" s="3" t="s">
        <v>212</v>
      </c>
      <c r="D572" s="3" t="s">
        <v>256</v>
      </c>
      <c r="E572" s="3" t="s">
        <v>1352</v>
      </c>
      <c r="F572" s="6">
        <v>7000</v>
      </c>
      <c r="G572" s="3" t="s">
        <v>959</v>
      </c>
      <c r="H572" s="3"/>
      <c r="I572" s="3"/>
    </row>
    <row r="573" spans="1:9" x14ac:dyDescent="0.25">
      <c r="A573" s="3">
        <v>16</v>
      </c>
      <c r="B573" s="3" t="s">
        <v>1353</v>
      </c>
      <c r="C573" s="3" t="s">
        <v>1257</v>
      </c>
      <c r="D573" s="3" t="s">
        <v>1354</v>
      </c>
      <c r="E573" s="3" t="s">
        <v>1355</v>
      </c>
      <c r="F573" s="6">
        <v>2000</v>
      </c>
      <c r="G573" s="3" t="s">
        <v>959</v>
      </c>
      <c r="H573" s="3"/>
      <c r="I573" s="3"/>
    </row>
    <row r="574" spans="1:9" x14ac:dyDescent="0.25">
      <c r="A574" s="3">
        <v>16</v>
      </c>
      <c r="B574" s="3" t="s">
        <v>1356</v>
      </c>
      <c r="C574" s="3" t="s">
        <v>1357</v>
      </c>
      <c r="D574" s="3" t="s">
        <v>82</v>
      </c>
      <c r="E574" s="3" t="s">
        <v>1358</v>
      </c>
      <c r="F574" s="6">
        <v>3000</v>
      </c>
      <c r="G574" s="3" t="s">
        <v>959</v>
      </c>
      <c r="H574" s="3"/>
      <c r="I574" s="3"/>
    </row>
    <row r="575" spans="1:9" x14ac:dyDescent="0.25">
      <c r="A575" s="3">
        <v>16</v>
      </c>
      <c r="B575" s="3" t="s">
        <v>1359</v>
      </c>
      <c r="C575" s="3" t="s">
        <v>306</v>
      </c>
      <c r="D575" s="3" t="s">
        <v>1360</v>
      </c>
      <c r="E575" s="3" t="s">
        <v>1361</v>
      </c>
      <c r="F575" s="6">
        <v>3000</v>
      </c>
      <c r="G575" s="3" t="s">
        <v>959</v>
      </c>
      <c r="H575" s="3"/>
      <c r="I575" s="3"/>
    </row>
    <row r="576" spans="1:9" x14ac:dyDescent="0.25">
      <c r="A576" s="3">
        <v>16</v>
      </c>
      <c r="B576" s="3" t="s">
        <v>1362</v>
      </c>
      <c r="C576" s="3" t="s">
        <v>261</v>
      </c>
      <c r="D576" s="3" t="s">
        <v>337</v>
      </c>
      <c r="E576" s="3" t="s">
        <v>1363</v>
      </c>
      <c r="F576" s="6">
        <v>21000</v>
      </c>
      <c r="G576" s="3" t="s">
        <v>959</v>
      </c>
      <c r="H576" s="3"/>
      <c r="I576" s="3"/>
    </row>
    <row r="577" spans="1:9" x14ac:dyDescent="0.25">
      <c r="A577" s="3">
        <v>16</v>
      </c>
      <c r="B577" s="3" t="s">
        <v>1364</v>
      </c>
      <c r="C577" s="3" t="s">
        <v>1013</v>
      </c>
      <c r="D577" s="3" t="s">
        <v>337</v>
      </c>
      <c r="E577" s="3" t="s">
        <v>1365</v>
      </c>
      <c r="F577" s="6">
        <v>2000</v>
      </c>
      <c r="G577" s="3" t="s">
        <v>959</v>
      </c>
      <c r="H577" s="3"/>
      <c r="I577" s="3"/>
    </row>
    <row r="578" spans="1:9" x14ac:dyDescent="0.25">
      <c r="A578" s="3">
        <v>16</v>
      </c>
      <c r="B578" s="3" t="s">
        <v>1366</v>
      </c>
      <c r="C578" s="3" t="s">
        <v>1367</v>
      </c>
      <c r="D578" s="3" t="s">
        <v>98</v>
      </c>
      <c r="E578" s="3" t="s">
        <v>1368</v>
      </c>
      <c r="F578" s="6">
        <v>6500</v>
      </c>
      <c r="G578" s="3" t="s">
        <v>959</v>
      </c>
      <c r="H578" s="3"/>
      <c r="I578" s="3"/>
    </row>
    <row r="579" spans="1:9" x14ac:dyDescent="0.25">
      <c r="A579" s="3">
        <v>16</v>
      </c>
      <c r="B579" s="3" t="s">
        <v>1369</v>
      </c>
      <c r="C579" s="3" t="s">
        <v>186</v>
      </c>
      <c r="D579" s="3"/>
      <c r="E579" s="3" t="s">
        <v>1370</v>
      </c>
      <c r="F579" s="6">
        <v>2500</v>
      </c>
      <c r="G579" s="3" t="s">
        <v>959</v>
      </c>
      <c r="H579" s="3"/>
      <c r="I579" s="3"/>
    </row>
    <row r="580" spans="1:9" x14ac:dyDescent="0.25">
      <c r="A580" s="3">
        <v>16</v>
      </c>
      <c r="B580" s="3" t="s">
        <v>1371</v>
      </c>
      <c r="C580" s="3" t="s">
        <v>120</v>
      </c>
      <c r="D580" s="3" t="s">
        <v>220</v>
      </c>
      <c r="E580" s="3" t="s">
        <v>1372</v>
      </c>
      <c r="F580" s="6">
        <v>7000</v>
      </c>
      <c r="G580" s="3" t="s">
        <v>959</v>
      </c>
      <c r="H580" s="3"/>
      <c r="I580" s="3"/>
    </row>
    <row r="581" spans="1:9" x14ac:dyDescent="0.25">
      <c r="A581" s="3">
        <v>17</v>
      </c>
      <c r="B581" s="3" t="s">
        <v>1373</v>
      </c>
      <c r="C581" s="3" t="s">
        <v>1374</v>
      </c>
      <c r="D581" s="3" t="s">
        <v>1148</v>
      </c>
      <c r="E581" s="3" t="s">
        <v>1375</v>
      </c>
      <c r="F581" s="7">
        <v>5000</v>
      </c>
      <c r="G581" s="3" t="s">
        <v>959</v>
      </c>
      <c r="H581" s="3"/>
      <c r="I581" s="3"/>
    </row>
    <row r="582" spans="1:9" x14ac:dyDescent="0.25">
      <c r="A582" s="3">
        <v>18</v>
      </c>
      <c r="B582" s="3" t="s">
        <v>1376</v>
      </c>
      <c r="C582" s="3" t="s">
        <v>1322</v>
      </c>
      <c r="D582" s="3" t="s">
        <v>977</v>
      </c>
      <c r="E582" s="3" t="s">
        <v>958</v>
      </c>
      <c r="F582" s="7">
        <v>8000</v>
      </c>
      <c r="G582" s="3" t="s">
        <v>959</v>
      </c>
      <c r="H582" s="3"/>
      <c r="I582" s="3"/>
    </row>
    <row r="583" spans="1:9" x14ac:dyDescent="0.25">
      <c r="A583" s="3">
        <v>18</v>
      </c>
      <c r="B583" s="3" t="s">
        <v>1377</v>
      </c>
      <c r="C583" s="3" t="s">
        <v>120</v>
      </c>
      <c r="D583" s="3" t="s">
        <v>1378</v>
      </c>
      <c r="E583" s="3" t="s">
        <v>958</v>
      </c>
      <c r="F583" s="7">
        <v>9500</v>
      </c>
      <c r="G583" s="3" t="s">
        <v>959</v>
      </c>
      <c r="H583" s="3"/>
      <c r="I583" s="3"/>
    </row>
    <row r="584" spans="1:9" x14ac:dyDescent="0.25">
      <c r="A584" s="3">
        <v>18</v>
      </c>
      <c r="B584" s="3" t="s">
        <v>1379</v>
      </c>
      <c r="C584" s="3" t="s">
        <v>82</v>
      </c>
      <c r="D584" s="3" t="s">
        <v>1257</v>
      </c>
      <c r="E584" s="3" t="s">
        <v>958</v>
      </c>
      <c r="F584" s="7">
        <v>10000</v>
      </c>
      <c r="G584" s="3" t="s">
        <v>959</v>
      </c>
      <c r="H584" s="3"/>
      <c r="I584" s="3"/>
    </row>
    <row r="585" spans="1:9" x14ac:dyDescent="0.25">
      <c r="A585" s="3">
        <v>18</v>
      </c>
      <c r="B585" s="3" t="s">
        <v>397</v>
      </c>
      <c r="C585" s="3" t="s">
        <v>1380</v>
      </c>
      <c r="D585" s="3" t="s">
        <v>81</v>
      </c>
      <c r="E585" s="3" t="s">
        <v>958</v>
      </c>
      <c r="F585" s="7">
        <v>9000</v>
      </c>
      <c r="G585" s="3" t="s">
        <v>959</v>
      </c>
      <c r="H585" s="3"/>
      <c r="I585" s="3"/>
    </row>
    <row r="586" spans="1:9" x14ac:dyDescent="0.25">
      <c r="A586" s="3">
        <v>18</v>
      </c>
      <c r="B586" s="3" t="s">
        <v>1381</v>
      </c>
      <c r="C586" s="3" t="s">
        <v>1382</v>
      </c>
      <c r="D586" s="3" t="s">
        <v>1238</v>
      </c>
      <c r="E586" s="3" t="s">
        <v>958</v>
      </c>
      <c r="F586" s="7">
        <v>10000</v>
      </c>
      <c r="G586" s="3" t="s">
        <v>959</v>
      </c>
      <c r="H586" s="3"/>
      <c r="I586" s="3"/>
    </row>
    <row r="587" spans="1:9" x14ac:dyDescent="0.25">
      <c r="A587" s="3">
        <v>18</v>
      </c>
      <c r="B587" s="3" t="s">
        <v>1383</v>
      </c>
      <c r="C587" s="3" t="s">
        <v>1249</v>
      </c>
      <c r="D587" s="3" t="s">
        <v>1384</v>
      </c>
      <c r="E587" s="3" t="s">
        <v>958</v>
      </c>
      <c r="F587" s="7">
        <v>10000</v>
      </c>
      <c r="G587" s="3" t="s">
        <v>959</v>
      </c>
      <c r="H587" s="3"/>
      <c r="I587" s="3"/>
    </row>
    <row r="588" spans="1:9" x14ac:dyDescent="0.25">
      <c r="A588" s="3">
        <v>18</v>
      </c>
      <c r="B588" s="3" t="s">
        <v>1385</v>
      </c>
      <c r="C588" s="3" t="s">
        <v>1386</v>
      </c>
      <c r="D588" s="3" t="s">
        <v>104</v>
      </c>
      <c r="E588" s="3" t="s">
        <v>958</v>
      </c>
      <c r="F588" s="7">
        <v>9200</v>
      </c>
      <c r="G588" s="3" t="s">
        <v>959</v>
      </c>
      <c r="H588" s="3"/>
      <c r="I588" s="3"/>
    </row>
    <row r="589" spans="1:9" x14ac:dyDescent="0.25">
      <c r="A589" s="3">
        <v>18</v>
      </c>
      <c r="B589" s="3" t="s">
        <v>1387</v>
      </c>
      <c r="C589" s="3" t="s">
        <v>1388</v>
      </c>
      <c r="D589" s="3" t="s">
        <v>131</v>
      </c>
      <c r="E589" s="3" t="s">
        <v>958</v>
      </c>
      <c r="F589" s="7">
        <v>8000</v>
      </c>
      <c r="G589" s="3" t="s">
        <v>959</v>
      </c>
      <c r="H589" s="3"/>
      <c r="I589" s="3"/>
    </row>
    <row r="590" spans="1:9" x14ac:dyDescent="0.25">
      <c r="A590" s="3">
        <v>18</v>
      </c>
      <c r="B590" s="3" t="s">
        <v>179</v>
      </c>
      <c r="C590" s="3" t="s">
        <v>421</v>
      </c>
      <c r="D590" s="3" t="s">
        <v>1159</v>
      </c>
      <c r="E590" s="3" t="s">
        <v>958</v>
      </c>
      <c r="F590" s="7">
        <v>10000</v>
      </c>
      <c r="G590" s="3" t="s">
        <v>959</v>
      </c>
      <c r="H590" s="3"/>
      <c r="I590" s="3"/>
    </row>
    <row r="591" spans="1:9" x14ac:dyDescent="0.25">
      <c r="A591" s="3">
        <v>18</v>
      </c>
      <c r="B591" s="3" t="s">
        <v>1389</v>
      </c>
      <c r="C591" s="3" t="s">
        <v>968</v>
      </c>
      <c r="D591" s="3" t="s">
        <v>278</v>
      </c>
      <c r="E591" s="3" t="s">
        <v>958</v>
      </c>
      <c r="F591" s="7">
        <v>10000</v>
      </c>
      <c r="G591" s="3" t="s">
        <v>959</v>
      </c>
      <c r="H591" s="3"/>
      <c r="I591" s="3"/>
    </row>
    <row r="592" spans="1:9" x14ac:dyDescent="0.25">
      <c r="A592" s="3">
        <v>18</v>
      </c>
      <c r="B592" s="3" t="s">
        <v>1390</v>
      </c>
      <c r="C592" s="3" t="s">
        <v>382</v>
      </c>
      <c r="D592" s="3" t="s">
        <v>398</v>
      </c>
      <c r="E592" s="3" t="s">
        <v>958</v>
      </c>
      <c r="F592" s="7">
        <v>10000</v>
      </c>
      <c r="G592" s="3" t="s">
        <v>959</v>
      </c>
      <c r="H592" s="3"/>
      <c r="I592" s="3"/>
    </row>
    <row r="593" spans="1:9" x14ac:dyDescent="0.25">
      <c r="A593" s="3">
        <v>18</v>
      </c>
      <c r="B593" s="3" t="s">
        <v>1333</v>
      </c>
      <c r="C593" s="3" t="s">
        <v>468</v>
      </c>
      <c r="D593" s="3" t="s">
        <v>95</v>
      </c>
      <c r="E593" s="3" t="s">
        <v>958</v>
      </c>
      <c r="F593" s="7">
        <v>9500</v>
      </c>
      <c r="G593" s="3" t="s">
        <v>959</v>
      </c>
      <c r="H593" s="3"/>
      <c r="I593" s="3"/>
    </row>
    <row r="594" spans="1:9" x14ac:dyDescent="0.25">
      <c r="A594" s="3">
        <v>18</v>
      </c>
      <c r="B594" s="3" t="s">
        <v>1391</v>
      </c>
      <c r="C594" s="3" t="s">
        <v>225</v>
      </c>
      <c r="D594" s="3" t="s">
        <v>1392</v>
      </c>
      <c r="E594" s="3" t="s">
        <v>958</v>
      </c>
      <c r="F594" s="7">
        <v>8000</v>
      </c>
      <c r="G594" s="3" t="s">
        <v>959</v>
      </c>
      <c r="H594" s="3"/>
      <c r="I594" s="3"/>
    </row>
    <row r="595" spans="1:9" x14ac:dyDescent="0.25">
      <c r="A595" s="3">
        <v>18</v>
      </c>
      <c r="B595" s="3" t="s">
        <v>1393</v>
      </c>
      <c r="C595" s="3" t="s">
        <v>277</v>
      </c>
      <c r="D595" s="3" t="s">
        <v>95</v>
      </c>
      <c r="E595" s="3" t="s">
        <v>958</v>
      </c>
      <c r="F595" s="7">
        <v>7000</v>
      </c>
      <c r="G595" s="3" t="s">
        <v>959</v>
      </c>
      <c r="H595" s="3"/>
      <c r="I595" s="3"/>
    </row>
    <row r="596" spans="1:9" x14ac:dyDescent="0.25">
      <c r="A596" s="3">
        <v>18</v>
      </c>
      <c r="B596" s="3" t="s">
        <v>1394</v>
      </c>
      <c r="C596" s="3" t="s">
        <v>304</v>
      </c>
      <c r="D596" s="3" t="s">
        <v>974</v>
      </c>
      <c r="E596" s="3" t="s">
        <v>958</v>
      </c>
      <c r="F596" s="7">
        <v>10000</v>
      </c>
      <c r="G596" s="3" t="s">
        <v>959</v>
      </c>
      <c r="H596" s="3"/>
      <c r="I596" s="3"/>
    </row>
    <row r="597" spans="1:9" x14ac:dyDescent="0.25">
      <c r="A597" s="3">
        <v>18</v>
      </c>
      <c r="B597" s="3" t="s">
        <v>1395</v>
      </c>
      <c r="C597" s="3" t="s">
        <v>979</v>
      </c>
      <c r="D597" s="3" t="s">
        <v>1396</v>
      </c>
      <c r="E597" s="3" t="s">
        <v>958</v>
      </c>
      <c r="F597" s="7">
        <v>10000</v>
      </c>
      <c r="G597" s="3" t="s">
        <v>959</v>
      </c>
      <c r="H597" s="3"/>
      <c r="I597" s="3"/>
    </row>
    <row r="598" spans="1:9" x14ac:dyDescent="0.25">
      <c r="A598" s="3">
        <v>18</v>
      </c>
      <c r="B598" s="3" t="s">
        <v>1397</v>
      </c>
      <c r="C598" s="3" t="s">
        <v>1398</v>
      </c>
      <c r="D598" s="3" t="s">
        <v>1399</v>
      </c>
      <c r="E598" s="3" t="s">
        <v>958</v>
      </c>
      <c r="F598" s="7">
        <v>10000</v>
      </c>
      <c r="G598" s="3" t="s">
        <v>959</v>
      </c>
      <c r="H598" s="3"/>
      <c r="I598" s="3"/>
    </row>
    <row r="599" spans="1:9" x14ac:dyDescent="0.25">
      <c r="A599" s="3">
        <v>18</v>
      </c>
      <c r="B599" s="3" t="s">
        <v>1400</v>
      </c>
      <c r="C599" s="3" t="s">
        <v>169</v>
      </c>
      <c r="D599" s="3" t="s">
        <v>1401</v>
      </c>
      <c r="E599" s="3" t="s">
        <v>958</v>
      </c>
      <c r="F599" s="7">
        <v>10000</v>
      </c>
      <c r="G599" s="3" t="s">
        <v>959</v>
      </c>
      <c r="H599" s="3"/>
      <c r="I599" s="3"/>
    </row>
    <row r="600" spans="1:9" x14ac:dyDescent="0.25">
      <c r="A600" s="3">
        <v>18</v>
      </c>
      <c r="B600" s="3" t="s">
        <v>1402</v>
      </c>
      <c r="C600" s="3" t="s">
        <v>1403</v>
      </c>
      <c r="D600" s="3" t="s">
        <v>1404</v>
      </c>
      <c r="E600" s="3" t="s">
        <v>958</v>
      </c>
      <c r="F600" s="7">
        <v>9500</v>
      </c>
      <c r="G600" s="3" t="s">
        <v>959</v>
      </c>
      <c r="H600" s="3"/>
      <c r="I600" s="3"/>
    </row>
    <row r="601" spans="1:9" x14ac:dyDescent="0.25">
      <c r="A601" s="3">
        <v>18</v>
      </c>
      <c r="B601" s="3" t="s">
        <v>1405</v>
      </c>
      <c r="C601" s="3" t="s">
        <v>1406</v>
      </c>
      <c r="D601" s="3" t="s">
        <v>1407</v>
      </c>
      <c r="E601" s="3" t="s">
        <v>958</v>
      </c>
      <c r="F601" s="7">
        <v>6000</v>
      </c>
      <c r="G601" s="3" t="s">
        <v>959</v>
      </c>
      <c r="H601" s="3"/>
      <c r="I601" s="3"/>
    </row>
    <row r="602" spans="1:9" x14ac:dyDescent="0.25">
      <c r="A602" s="3">
        <v>18</v>
      </c>
      <c r="B602" s="3" t="s">
        <v>103</v>
      </c>
      <c r="C602" s="3" t="s">
        <v>200</v>
      </c>
      <c r="D602" s="3" t="s">
        <v>82</v>
      </c>
      <c r="E602" s="3" t="s">
        <v>958</v>
      </c>
      <c r="F602" s="7">
        <v>5000</v>
      </c>
      <c r="G602" s="3" t="s">
        <v>959</v>
      </c>
      <c r="H602" s="3"/>
      <c r="I602" s="3"/>
    </row>
    <row r="603" spans="1:9" x14ac:dyDescent="0.25">
      <c r="A603" s="3">
        <v>18</v>
      </c>
      <c r="B603" s="3" t="s">
        <v>1408</v>
      </c>
      <c r="C603" s="3" t="s">
        <v>1409</v>
      </c>
      <c r="D603" s="3" t="s">
        <v>151</v>
      </c>
      <c r="E603" s="3" t="s">
        <v>958</v>
      </c>
      <c r="F603" s="7">
        <v>2500</v>
      </c>
      <c r="G603" s="3" t="s">
        <v>959</v>
      </c>
      <c r="H603" s="3"/>
      <c r="I603" s="3"/>
    </row>
    <row r="604" spans="1:9" x14ac:dyDescent="0.25">
      <c r="A604" s="3">
        <v>18</v>
      </c>
      <c r="B604" s="3" t="s">
        <v>1410</v>
      </c>
      <c r="C604" s="3" t="s">
        <v>355</v>
      </c>
      <c r="D604" s="3" t="s">
        <v>1120</v>
      </c>
      <c r="E604" s="3" t="s">
        <v>958</v>
      </c>
      <c r="F604" s="7">
        <v>3000</v>
      </c>
      <c r="G604" s="3" t="s">
        <v>959</v>
      </c>
      <c r="H604" s="3"/>
      <c r="I604" s="3"/>
    </row>
    <row r="605" spans="1:9" x14ac:dyDescent="0.25">
      <c r="A605" s="3">
        <v>18</v>
      </c>
      <c r="B605" s="3" t="s">
        <v>1411</v>
      </c>
      <c r="C605" s="3" t="s">
        <v>95</v>
      </c>
      <c r="D605" s="3" t="s">
        <v>1035</v>
      </c>
      <c r="E605" s="3" t="s">
        <v>958</v>
      </c>
      <c r="F605" s="7">
        <v>4000</v>
      </c>
      <c r="G605" s="3" t="s">
        <v>959</v>
      </c>
      <c r="H605" s="3"/>
      <c r="I605" s="3"/>
    </row>
    <row r="606" spans="1:9" x14ac:dyDescent="0.25">
      <c r="A606" s="3">
        <v>18</v>
      </c>
      <c r="B606" s="3" t="s">
        <v>1016</v>
      </c>
      <c r="C606" s="3" t="s">
        <v>410</v>
      </c>
      <c r="D606" s="3" t="s">
        <v>382</v>
      </c>
      <c r="E606" s="3" t="s">
        <v>958</v>
      </c>
      <c r="F606" s="7">
        <v>5000</v>
      </c>
      <c r="G606" s="3" t="s">
        <v>959</v>
      </c>
      <c r="H606" s="3"/>
      <c r="I606" s="3"/>
    </row>
    <row r="607" spans="1:9" x14ac:dyDescent="0.25">
      <c r="A607" s="3">
        <v>18</v>
      </c>
      <c r="B607" s="3" t="s">
        <v>1412</v>
      </c>
      <c r="C607" s="3" t="s">
        <v>1413</v>
      </c>
      <c r="D607" s="3" t="s">
        <v>230</v>
      </c>
      <c r="E607" s="3" t="s">
        <v>958</v>
      </c>
      <c r="F607" s="7">
        <v>3000</v>
      </c>
      <c r="G607" s="3" t="s">
        <v>959</v>
      </c>
      <c r="H607" s="3"/>
      <c r="I607" s="3"/>
    </row>
    <row r="608" spans="1:9" x14ac:dyDescent="0.25">
      <c r="A608" s="3">
        <v>18</v>
      </c>
      <c r="B608" s="3" t="s">
        <v>1414</v>
      </c>
      <c r="C608" s="3" t="s">
        <v>1403</v>
      </c>
      <c r="D608" s="3" t="s">
        <v>95</v>
      </c>
      <c r="E608" s="3" t="s">
        <v>958</v>
      </c>
      <c r="F608" s="7">
        <v>5000</v>
      </c>
      <c r="G608" s="3" t="s">
        <v>959</v>
      </c>
      <c r="H608" s="3"/>
      <c r="I608" s="3"/>
    </row>
    <row r="609" spans="1:9" x14ac:dyDescent="0.25">
      <c r="A609" s="3">
        <v>18</v>
      </c>
      <c r="B609" s="3" t="s">
        <v>1415</v>
      </c>
      <c r="C609" s="3" t="s">
        <v>169</v>
      </c>
      <c r="D609" s="3" t="s">
        <v>230</v>
      </c>
      <c r="E609" s="3" t="s">
        <v>958</v>
      </c>
      <c r="F609" s="7">
        <v>5000</v>
      </c>
      <c r="G609" s="3" t="s">
        <v>959</v>
      </c>
      <c r="H609" s="3"/>
      <c r="I609" s="3"/>
    </row>
    <row r="610" spans="1:9" x14ac:dyDescent="0.25">
      <c r="A610" s="3">
        <v>18</v>
      </c>
      <c r="B610" s="3" t="s">
        <v>1416</v>
      </c>
      <c r="C610" s="3" t="s">
        <v>1148</v>
      </c>
      <c r="D610" s="3" t="s">
        <v>1417</v>
      </c>
      <c r="E610" s="3" t="s">
        <v>958</v>
      </c>
      <c r="F610" s="7">
        <v>8000</v>
      </c>
      <c r="G610" s="3" t="s">
        <v>959</v>
      </c>
      <c r="H610" s="3"/>
      <c r="I610" s="3"/>
    </row>
    <row r="611" spans="1:9" x14ac:dyDescent="0.25">
      <c r="A611" s="3">
        <v>18</v>
      </c>
      <c r="B611" s="3" t="s">
        <v>1418</v>
      </c>
      <c r="C611" s="3" t="s">
        <v>974</v>
      </c>
      <c r="D611" s="3" t="s">
        <v>82</v>
      </c>
      <c r="E611" s="3" t="s">
        <v>958</v>
      </c>
      <c r="F611" s="7">
        <v>6000</v>
      </c>
      <c r="G611" s="3" t="s">
        <v>959</v>
      </c>
      <c r="H611" s="3"/>
      <c r="I611" s="3"/>
    </row>
    <row r="612" spans="1:9" x14ac:dyDescent="0.25">
      <c r="A612" s="3">
        <v>18</v>
      </c>
      <c r="B612" s="3" t="s">
        <v>1419</v>
      </c>
      <c r="C612" s="3" t="s">
        <v>1060</v>
      </c>
      <c r="D612" s="3" t="s">
        <v>263</v>
      </c>
      <c r="E612" s="3" t="s">
        <v>958</v>
      </c>
      <c r="F612" s="7">
        <v>10000</v>
      </c>
      <c r="G612" s="3" t="s">
        <v>959</v>
      </c>
      <c r="H612" s="3"/>
      <c r="I612" s="3"/>
    </row>
    <row r="613" spans="1:9" x14ac:dyDescent="0.25">
      <c r="A613" s="3">
        <v>18</v>
      </c>
      <c r="B613" s="3" t="s">
        <v>1420</v>
      </c>
      <c r="C613" s="3" t="s">
        <v>90</v>
      </c>
      <c r="D613" s="3" t="s">
        <v>1421</v>
      </c>
      <c r="E613" s="3" t="s">
        <v>958</v>
      </c>
      <c r="F613" s="7">
        <v>10000</v>
      </c>
      <c r="G613" s="3" t="s">
        <v>959</v>
      </c>
      <c r="H613" s="3"/>
      <c r="I613" s="3"/>
    </row>
    <row r="614" spans="1:9" x14ac:dyDescent="0.25">
      <c r="A614" s="3">
        <v>18</v>
      </c>
      <c r="B614" s="3" t="s">
        <v>1161</v>
      </c>
      <c r="C614" s="3" t="s">
        <v>977</v>
      </c>
      <c r="D614" s="3" t="s">
        <v>1422</v>
      </c>
      <c r="E614" s="3" t="s">
        <v>958</v>
      </c>
      <c r="F614" s="7">
        <v>3000</v>
      </c>
      <c r="G614" s="3" t="s">
        <v>959</v>
      </c>
      <c r="H614" s="3"/>
      <c r="I614" s="3"/>
    </row>
    <row r="615" spans="1:9" x14ac:dyDescent="0.25">
      <c r="A615" s="3">
        <v>18</v>
      </c>
      <c r="B615" s="3" t="s">
        <v>1423</v>
      </c>
      <c r="C615" s="3" t="s">
        <v>193</v>
      </c>
      <c r="D615" s="3" t="s">
        <v>1424</v>
      </c>
      <c r="E615" s="3" t="s">
        <v>958</v>
      </c>
      <c r="F615" s="7">
        <v>6000</v>
      </c>
      <c r="G615" s="3" t="s">
        <v>959</v>
      </c>
      <c r="H615" s="3"/>
      <c r="I615" s="3"/>
    </row>
    <row r="616" spans="1:9" x14ac:dyDescent="0.25">
      <c r="A616" s="3">
        <v>18</v>
      </c>
      <c r="B616" s="3" t="s">
        <v>1425</v>
      </c>
      <c r="C616" s="3" t="s">
        <v>1426</v>
      </c>
      <c r="D616" s="3" t="s">
        <v>1257</v>
      </c>
      <c r="E616" s="3" t="s">
        <v>958</v>
      </c>
      <c r="F616" s="7">
        <v>3000</v>
      </c>
      <c r="G616" s="3" t="s">
        <v>959</v>
      </c>
      <c r="H616" s="3"/>
      <c r="I616" s="3"/>
    </row>
    <row r="617" spans="1:9" x14ac:dyDescent="0.25">
      <c r="A617" s="3">
        <v>18</v>
      </c>
      <c r="B617" s="3" t="s">
        <v>1427</v>
      </c>
      <c r="C617" s="3" t="s">
        <v>113</v>
      </c>
      <c r="D617" s="3" t="s">
        <v>112</v>
      </c>
      <c r="E617" s="3" t="s">
        <v>958</v>
      </c>
      <c r="F617" s="7">
        <v>2000</v>
      </c>
      <c r="G617" s="3" t="s">
        <v>959</v>
      </c>
      <c r="H617" s="3"/>
      <c r="I617" s="3"/>
    </row>
    <row r="618" spans="1:9" x14ac:dyDescent="0.25">
      <c r="A618" s="3">
        <v>18</v>
      </c>
      <c r="B618" s="3" t="s">
        <v>1428</v>
      </c>
      <c r="C618" s="3" t="s">
        <v>120</v>
      </c>
      <c r="D618" s="3" t="s">
        <v>1429</v>
      </c>
      <c r="E618" s="3" t="s">
        <v>958</v>
      </c>
      <c r="F618" s="7">
        <v>8000</v>
      </c>
      <c r="G618" s="3" t="s">
        <v>959</v>
      </c>
      <c r="H618" s="3"/>
      <c r="I618" s="3"/>
    </row>
    <row r="619" spans="1:9" x14ac:dyDescent="0.25">
      <c r="A619" s="3">
        <v>18</v>
      </c>
      <c r="B619" s="3" t="s">
        <v>1430</v>
      </c>
      <c r="C619" s="3" t="s">
        <v>1431</v>
      </c>
      <c r="D619" s="3" t="s">
        <v>1432</v>
      </c>
      <c r="E619" s="3" t="s">
        <v>958</v>
      </c>
      <c r="F619" s="7">
        <v>5000</v>
      </c>
      <c r="G619" s="3" t="s">
        <v>959</v>
      </c>
      <c r="H619" s="3"/>
      <c r="I619" s="3"/>
    </row>
    <row r="620" spans="1:9" x14ac:dyDescent="0.25">
      <c r="A620" s="3">
        <v>18</v>
      </c>
      <c r="B620" s="3" t="s">
        <v>1056</v>
      </c>
      <c r="C620" s="3" t="s">
        <v>434</v>
      </c>
      <c r="D620" s="3" t="s">
        <v>151</v>
      </c>
      <c r="E620" s="3" t="s">
        <v>958</v>
      </c>
      <c r="F620" s="7">
        <v>8000</v>
      </c>
      <c r="G620" s="3" t="s">
        <v>959</v>
      </c>
      <c r="H620" s="3"/>
      <c r="I620" s="3"/>
    </row>
    <row r="621" spans="1:9" x14ac:dyDescent="0.25">
      <c r="A621" s="3">
        <v>18</v>
      </c>
      <c r="B621" s="3" t="s">
        <v>1433</v>
      </c>
      <c r="C621" s="3" t="s">
        <v>231</v>
      </c>
      <c r="D621" s="3" t="s">
        <v>178</v>
      </c>
      <c r="E621" s="3" t="s">
        <v>958</v>
      </c>
      <c r="F621" s="7">
        <v>7000</v>
      </c>
      <c r="G621" s="3" t="s">
        <v>959</v>
      </c>
      <c r="H621" s="3"/>
      <c r="I621" s="3"/>
    </row>
    <row r="622" spans="1:9" x14ac:dyDescent="0.25">
      <c r="A622" s="3">
        <v>18</v>
      </c>
      <c r="B622" s="3" t="s">
        <v>1410</v>
      </c>
      <c r="C622" s="3" t="s">
        <v>104</v>
      </c>
      <c r="D622" s="3" t="s">
        <v>211</v>
      </c>
      <c r="E622" s="3" t="s">
        <v>958</v>
      </c>
      <c r="F622" s="7">
        <v>1980</v>
      </c>
      <c r="G622" s="3" t="s">
        <v>959</v>
      </c>
      <c r="H622" s="3"/>
      <c r="I622" s="3"/>
    </row>
    <row r="623" spans="1:9" x14ac:dyDescent="0.25">
      <c r="A623" s="3">
        <v>18</v>
      </c>
      <c r="B623" s="3" t="s">
        <v>1434</v>
      </c>
      <c r="C623" s="3" t="s">
        <v>82</v>
      </c>
      <c r="D623" s="3" t="s">
        <v>1435</v>
      </c>
      <c r="E623" s="3" t="s">
        <v>958</v>
      </c>
      <c r="F623" s="7">
        <v>8000</v>
      </c>
      <c r="G623" s="3" t="s">
        <v>959</v>
      </c>
      <c r="H623" s="3"/>
      <c r="I623" s="3"/>
    </row>
    <row r="624" spans="1:9" x14ac:dyDescent="0.25">
      <c r="A624" s="3">
        <v>18</v>
      </c>
      <c r="B624" s="3" t="s">
        <v>1436</v>
      </c>
      <c r="C624" s="3" t="s">
        <v>1322</v>
      </c>
      <c r="D624" s="3"/>
      <c r="E624" s="3" t="s">
        <v>958</v>
      </c>
      <c r="F624" s="7">
        <v>3500</v>
      </c>
      <c r="G624" s="3" t="s">
        <v>959</v>
      </c>
      <c r="H624" s="3"/>
      <c r="I624" s="3"/>
    </row>
    <row r="625" spans="1:9" x14ac:dyDescent="0.25">
      <c r="A625" s="3">
        <v>18</v>
      </c>
      <c r="B625" s="3" t="s">
        <v>1437</v>
      </c>
      <c r="C625" s="3" t="s">
        <v>1438</v>
      </c>
      <c r="D625" s="3" t="s">
        <v>1257</v>
      </c>
      <c r="E625" s="3" t="s">
        <v>958</v>
      </c>
      <c r="F625" s="7">
        <v>5000</v>
      </c>
      <c r="G625" s="3" t="s">
        <v>959</v>
      </c>
      <c r="H625" s="3"/>
      <c r="I625" s="3"/>
    </row>
    <row r="626" spans="1:9" x14ac:dyDescent="0.25">
      <c r="A626" s="3">
        <v>18</v>
      </c>
      <c r="B626" s="3" t="s">
        <v>1439</v>
      </c>
      <c r="C626" s="3" t="s">
        <v>1374</v>
      </c>
      <c r="D626" s="3" t="s">
        <v>1440</v>
      </c>
      <c r="E626" s="3" t="s">
        <v>958</v>
      </c>
      <c r="F626" s="7">
        <v>4000</v>
      </c>
      <c r="G626" s="3" t="s">
        <v>959</v>
      </c>
      <c r="H626" s="3"/>
      <c r="I626" s="3"/>
    </row>
    <row r="627" spans="1:9" x14ac:dyDescent="0.25">
      <c r="A627" s="3">
        <v>18</v>
      </c>
      <c r="B627" s="3" t="s">
        <v>1441</v>
      </c>
      <c r="C627" s="3" t="s">
        <v>95</v>
      </c>
      <c r="D627" s="3" t="s">
        <v>90</v>
      </c>
      <c r="E627" s="3" t="s">
        <v>958</v>
      </c>
      <c r="F627" s="7">
        <v>3000</v>
      </c>
      <c r="G627" s="3" t="s">
        <v>959</v>
      </c>
      <c r="H627" s="3"/>
      <c r="I627" s="3"/>
    </row>
    <row r="628" spans="1:9" x14ac:dyDescent="0.25">
      <c r="A628" s="3">
        <v>18</v>
      </c>
      <c r="B628" s="3" t="s">
        <v>1205</v>
      </c>
      <c r="C628" s="3" t="s">
        <v>1392</v>
      </c>
      <c r="D628" s="3" t="s">
        <v>1023</v>
      </c>
      <c r="E628" s="3" t="s">
        <v>958</v>
      </c>
      <c r="F628" s="7">
        <v>3500</v>
      </c>
      <c r="G628" s="3" t="s">
        <v>959</v>
      </c>
      <c r="H628" s="3"/>
      <c r="I628" s="3"/>
    </row>
    <row r="629" spans="1:9" x14ac:dyDescent="0.25">
      <c r="A629" s="3">
        <v>18</v>
      </c>
      <c r="B629" s="3" t="s">
        <v>1442</v>
      </c>
      <c r="C629" s="3" t="s">
        <v>95</v>
      </c>
      <c r="D629" s="3" t="s">
        <v>406</v>
      </c>
      <c r="E629" s="3" t="s">
        <v>958</v>
      </c>
      <c r="F629" s="7">
        <v>3500</v>
      </c>
      <c r="G629" s="3" t="s">
        <v>959</v>
      </c>
      <c r="H629" s="3"/>
      <c r="I629" s="3"/>
    </row>
    <row r="630" spans="1:9" x14ac:dyDescent="0.25">
      <c r="A630" s="3">
        <v>18</v>
      </c>
      <c r="B630" s="3" t="s">
        <v>978</v>
      </c>
      <c r="C630" s="3" t="s">
        <v>375</v>
      </c>
      <c r="D630" s="3" t="s">
        <v>964</v>
      </c>
      <c r="E630" s="3" t="s">
        <v>958</v>
      </c>
      <c r="F630" s="7">
        <v>6000</v>
      </c>
      <c r="G630" s="3" t="s">
        <v>959</v>
      </c>
      <c r="H630" s="3"/>
      <c r="I630" s="3"/>
    </row>
    <row r="631" spans="1:9" x14ac:dyDescent="0.25">
      <c r="A631" s="3">
        <v>18</v>
      </c>
      <c r="B631" s="3" t="s">
        <v>1443</v>
      </c>
      <c r="C631" s="3" t="s">
        <v>178</v>
      </c>
      <c r="D631" s="3" t="s">
        <v>200</v>
      </c>
      <c r="E631" s="3" t="s">
        <v>958</v>
      </c>
      <c r="F631" s="7">
        <v>2000</v>
      </c>
      <c r="G631" s="3" t="s">
        <v>959</v>
      </c>
      <c r="H631" s="3"/>
      <c r="I631" s="3"/>
    </row>
    <row r="632" spans="1:9" x14ac:dyDescent="0.25">
      <c r="A632" s="3">
        <v>18</v>
      </c>
      <c r="B632" s="3" t="s">
        <v>1263</v>
      </c>
      <c r="C632" s="3" t="s">
        <v>277</v>
      </c>
      <c r="D632" s="3" t="s">
        <v>982</v>
      </c>
      <c r="E632" s="3" t="s">
        <v>958</v>
      </c>
      <c r="F632" s="7">
        <v>3000</v>
      </c>
      <c r="G632" s="3" t="s">
        <v>959</v>
      </c>
      <c r="H632" s="3"/>
      <c r="I632" s="3"/>
    </row>
    <row r="633" spans="1:9" x14ac:dyDescent="0.25">
      <c r="A633" s="3">
        <v>18</v>
      </c>
      <c r="B633" s="3" t="s">
        <v>1444</v>
      </c>
      <c r="C633" s="3" t="s">
        <v>1421</v>
      </c>
      <c r="D633" s="3" t="s">
        <v>223</v>
      </c>
      <c r="E633" s="3" t="s">
        <v>958</v>
      </c>
      <c r="F633" s="7">
        <v>3000</v>
      </c>
      <c r="G633" s="3" t="s">
        <v>959</v>
      </c>
      <c r="H633" s="3"/>
      <c r="I633" s="3"/>
    </row>
    <row r="634" spans="1:9" x14ac:dyDescent="0.25">
      <c r="A634" s="3">
        <v>18</v>
      </c>
      <c r="B634" s="3" t="s">
        <v>222</v>
      </c>
      <c r="C634" s="3" t="s">
        <v>433</v>
      </c>
      <c r="D634" s="3" t="s">
        <v>1445</v>
      </c>
      <c r="E634" s="3" t="s">
        <v>958</v>
      </c>
      <c r="F634" s="7">
        <v>3000</v>
      </c>
      <c r="G634" s="3" t="s">
        <v>959</v>
      </c>
      <c r="H634" s="3"/>
      <c r="I634" s="3"/>
    </row>
    <row r="635" spans="1:9" x14ac:dyDescent="0.25">
      <c r="A635" s="3">
        <v>18</v>
      </c>
      <c r="B635" s="3" t="s">
        <v>1446</v>
      </c>
      <c r="C635" s="3" t="s">
        <v>1043</v>
      </c>
      <c r="D635" s="3" t="s">
        <v>433</v>
      </c>
      <c r="E635" s="3" t="s">
        <v>958</v>
      </c>
      <c r="F635" s="7">
        <v>3000</v>
      </c>
      <c r="G635" s="3" t="s">
        <v>959</v>
      </c>
      <c r="H635" s="3"/>
      <c r="I635" s="3"/>
    </row>
    <row r="636" spans="1:9" x14ac:dyDescent="0.25">
      <c r="A636" s="3">
        <v>18</v>
      </c>
      <c r="B636" s="3" t="s">
        <v>971</v>
      </c>
      <c r="C636" s="3" t="s">
        <v>1159</v>
      </c>
      <c r="D636" s="3" t="s">
        <v>1159</v>
      </c>
      <c r="E636" s="3" t="s">
        <v>958</v>
      </c>
      <c r="F636" s="7">
        <v>3000</v>
      </c>
      <c r="G636" s="3" t="s">
        <v>959</v>
      </c>
      <c r="H636" s="3"/>
      <c r="I636" s="3"/>
    </row>
    <row r="637" spans="1:9" x14ac:dyDescent="0.25">
      <c r="A637" s="3">
        <v>18</v>
      </c>
      <c r="B637" s="3" t="s">
        <v>1447</v>
      </c>
      <c r="C637" s="3" t="s">
        <v>995</v>
      </c>
      <c r="D637" s="3" t="s">
        <v>120</v>
      </c>
      <c r="E637" s="3" t="s">
        <v>958</v>
      </c>
      <c r="F637" s="7">
        <v>5000</v>
      </c>
      <c r="G637" s="3" t="s">
        <v>959</v>
      </c>
      <c r="H637" s="3"/>
      <c r="I637" s="3"/>
    </row>
    <row r="638" spans="1:9" x14ac:dyDescent="0.25">
      <c r="A638" s="3">
        <v>18</v>
      </c>
      <c r="B638" s="3" t="s">
        <v>1448</v>
      </c>
      <c r="C638" s="3" t="s">
        <v>1449</v>
      </c>
      <c r="D638" s="3" t="s">
        <v>399</v>
      </c>
      <c r="E638" s="3" t="s">
        <v>958</v>
      </c>
      <c r="F638" s="7">
        <v>5000</v>
      </c>
      <c r="G638" s="3" t="s">
        <v>959</v>
      </c>
      <c r="H638" s="3"/>
      <c r="I638" s="3"/>
    </row>
    <row r="639" spans="1:9" x14ac:dyDescent="0.25">
      <c r="A639" s="3">
        <v>18</v>
      </c>
      <c r="B639" s="3" t="s">
        <v>1450</v>
      </c>
      <c r="C639" s="3" t="s">
        <v>1451</v>
      </c>
      <c r="D639" s="3" t="s">
        <v>252</v>
      </c>
      <c r="E639" s="3" t="s">
        <v>958</v>
      </c>
      <c r="F639" s="7">
        <v>4000</v>
      </c>
      <c r="G639" s="3" t="s">
        <v>959</v>
      </c>
      <c r="H639" s="3"/>
      <c r="I639" s="3"/>
    </row>
    <row r="640" spans="1:9" x14ac:dyDescent="0.25">
      <c r="A640" s="3">
        <v>18</v>
      </c>
      <c r="B640" s="3" t="s">
        <v>1452</v>
      </c>
      <c r="C640" s="3" t="s">
        <v>178</v>
      </c>
      <c r="D640" s="3" t="s">
        <v>1453</v>
      </c>
      <c r="E640" s="3" t="s">
        <v>958</v>
      </c>
      <c r="F640" s="7">
        <v>7000</v>
      </c>
      <c r="G640" s="3" t="s">
        <v>959</v>
      </c>
      <c r="H640" s="3"/>
      <c r="I640" s="3"/>
    </row>
    <row r="641" spans="1:9" x14ac:dyDescent="0.25">
      <c r="A641" s="3">
        <v>18</v>
      </c>
      <c r="B641" s="3" t="s">
        <v>1454</v>
      </c>
      <c r="C641" s="3" t="s">
        <v>1455</v>
      </c>
      <c r="D641" s="3" t="s">
        <v>1456</v>
      </c>
      <c r="E641" s="3" t="s">
        <v>958</v>
      </c>
      <c r="F641" s="7">
        <v>3000</v>
      </c>
      <c r="G641" s="3" t="s">
        <v>959</v>
      </c>
      <c r="H641" s="3"/>
      <c r="I641" s="3"/>
    </row>
    <row r="642" spans="1:9" x14ac:dyDescent="0.25">
      <c r="A642" s="3">
        <v>18</v>
      </c>
      <c r="B642" s="3" t="s">
        <v>1305</v>
      </c>
      <c r="C642" s="3" t="s">
        <v>109</v>
      </c>
      <c r="D642" s="3" t="s">
        <v>1445</v>
      </c>
      <c r="E642" s="3" t="s">
        <v>958</v>
      </c>
      <c r="F642" s="7">
        <v>4000</v>
      </c>
      <c r="G642" s="3" t="s">
        <v>959</v>
      </c>
      <c r="H642" s="3"/>
      <c r="I642" s="3"/>
    </row>
    <row r="643" spans="1:9" x14ac:dyDescent="0.25">
      <c r="A643" s="3">
        <v>18</v>
      </c>
      <c r="B643" s="3" t="s">
        <v>1457</v>
      </c>
      <c r="C643" s="3" t="s">
        <v>1458</v>
      </c>
      <c r="D643" s="3" t="s">
        <v>1459</v>
      </c>
      <c r="E643" s="3" t="s">
        <v>958</v>
      </c>
      <c r="F643" s="7">
        <v>9000</v>
      </c>
      <c r="G643" s="3" t="s">
        <v>959</v>
      </c>
      <c r="H643" s="3"/>
      <c r="I643" s="3"/>
    </row>
    <row r="644" spans="1:9" x14ac:dyDescent="0.25">
      <c r="A644" s="3">
        <v>18</v>
      </c>
      <c r="B644" s="3" t="s">
        <v>1460</v>
      </c>
      <c r="C644" s="3" t="s">
        <v>81</v>
      </c>
      <c r="D644" s="3" t="s">
        <v>1461</v>
      </c>
      <c r="E644" s="3" t="s">
        <v>958</v>
      </c>
      <c r="F644" s="7">
        <v>5000</v>
      </c>
      <c r="G644" s="3" t="s">
        <v>959</v>
      </c>
      <c r="H644" s="3"/>
      <c r="I644" s="3"/>
    </row>
    <row r="645" spans="1:9" x14ac:dyDescent="0.25">
      <c r="A645" s="3">
        <v>18</v>
      </c>
      <c r="B645" s="3" t="s">
        <v>262</v>
      </c>
      <c r="C645" s="3" t="s">
        <v>1462</v>
      </c>
      <c r="D645" s="3" t="s">
        <v>82</v>
      </c>
      <c r="E645" s="3" t="s">
        <v>958</v>
      </c>
      <c r="F645" s="7">
        <v>4000</v>
      </c>
      <c r="G645" s="3" t="s">
        <v>959</v>
      </c>
      <c r="H645" s="3"/>
      <c r="I645" s="3"/>
    </row>
    <row r="646" spans="1:9" x14ac:dyDescent="0.25">
      <c r="A646" s="3">
        <v>18</v>
      </c>
      <c r="B646" s="3" t="s">
        <v>1224</v>
      </c>
      <c r="C646" s="3" t="s">
        <v>1257</v>
      </c>
      <c r="D646" s="3" t="s">
        <v>82</v>
      </c>
      <c r="E646" s="3" t="s">
        <v>958</v>
      </c>
      <c r="F646" s="7">
        <v>3000</v>
      </c>
      <c r="G646" s="3" t="s">
        <v>959</v>
      </c>
      <c r="H646" s="3"/>
      <c r="I646" s="3"/>
    </row>
    <row r="647" spans="1:9" x14ac:dyDescent="0.25">
      <c r="A647" s="3">
        <v>18</v>
      </c>
      <c r="B647" s="3" t="s">
        <v>1463</v>
      </c>
      <c r="C647" s="3" t="s">
        <v>1464</v>
      </c>
      <c r="D647" s="3" t="s">
        <v>82</v>
      </c>
      <c r="E647" s="3" t="s">
        <v>958</v>
      </c>
      <c r="F647" s="7">
        <v>9000</v>
      </c>
      <c r="G647" s="3" t="s">
        <v>959</v>
      </c>
      <c r="H647" s="3"/>
      <c r="I647" s="3"/>
    </row>
    <row r="648" spans="1:9" x14ac:dyDescent="0.25">
      <c r="A648" s="3">
        <v>18</v>
      </c>
      <c r="B648" s="3" t="s">
        <v>1465</v>
      </c>
      <c r="C648" s="3" t="s">
        <v>1033</v>
      </c>
      <c r="D648" s="3" t="s">
        <v>1466</v>
      </c>
      <c r="E648" s="3" t="s">
        <v>958</v>
      </c>
      <c r="F648" s="7">
        <v>3000</v>
      </c>
      <c r="G648" s="3" t="s">
        <v>959</v>
      </c>
      <c r="H648" s="3"/>
      <c r="I648" s="3"/>
    </row>
    <row r="649" spans="1:9" x14ac:dyDescent="0.25">
      <c r="A649" s="3">
        <v>18</v>
      </c>
      <c r="B649" s="3" t="s">
        <v>1467</v>
      </c>
      <c r="C649" s="3" t="s">
        <v>82</v>
      </c>
      <c r="D649" s="3" t="s">
        <v>82</v>
      </c>
      <c r="E649" s="3" t="s">
        <v>958</v>
      </c>
      <c r="F649" s="7">
        <v>8000</v>
      </c>
      <c r="G649" s="3" t="s">
        <v>959</v>
      </c>
      <c r="H649" s="3"/>
      <c r="I649" s="3"/>
    </row>
    <row r="650" spans="1:9" x14ac:dyDescent="0.25">
      <c r="A650" s="3">
        <v>18</v>
      </c>
      <c r="B650" s="3" t="s">
        <v>1468</v>
      </c>
      <c r="C650" s="3" t="s">
        <v>1238</v>
      </c>
      <c r="D650" s="3" t="s">
        <v>1469</v>
      </c>
      <c r="E650" s="3" t="s">
        <v>958</v>
      </c>
      <c r="F650" s="7">
        <v>5000</v>
      </c>
      <c r="G650" s="3" t="s">
        <v>959</v>
      </c>
      <c r="H650" s="3"/>
      <c r="I650" s="3"/>
    </row>
    <row r="651" spans="1:9" x14ac:dyDescent="0.25">
      <c r="A651" s="3">
        <v>18</v>
      </c>
      <c r="B651" s="3" t="s">
        <v>1470</v>
      </c>
      <c r="C651" s="3" t="s">
        <v>186</v>
      </c>
      <c r="D651" s="3" t="s">
        <v>1471</v>
      </c>
      <c r="E651" s="3" t="s">
        <v>958</v>
      </c>
      <c r="F651" s="7">
        <v>8000</v>
      </c>
      <c r="G651" s="3" t="s">
        <v>959</v>
      </c>
      <c r="H651" s="3"/>
      <c r="I651" s="3"/>
    </row>
    <row r="652" spans="1:9" x14ac:dyDescent="0.25">
      <c r="A652" s="3">
        <v>18</v>
      </c>
      <c r="B652" s="3" t="s">
        <v>1472</v>
      </c>
      <c r="C652" s="3" t="s">
        <v>393</v>
      </c>
      <c r="D652" s="3" t="s">
        <v>90</v>
      </c>
      <c r="E652" s="3" t="s">
        <v>958</v>
      </c>
      <c r="F652" s="7">
        <v>4000</v>
      </c>
      <c r="G652" s="3" t="s">
        <v>959</v>
      </c>
      <c r="H652" s="3"/>
      <c r="I652" s="3"/>
    </row>
    <row r="653" spans="1:9" x14ac:dyDescent="0.25">
      <c r="A653" s="3">
        <v>18</v>
      </c>
      <c r="B653" s="3" t="s">
        <v>1473</v>
      </c>
      <c r="C653" s="3" t="s">
        <v>277</v>
      </c>
      <c r="D653" s="3" t="s">
        <v>388</v>
      </c>
      <c r="E653" s="3" t="s">
        <v>958</v>
      </c>
      <c r="F653" s="7">
        <v>3000</v>
      </c>
      <c r="G653" s="3" t="s">
        <v>959</v>
      </c>
      <c r="H653" s="3"/>
      <c r="I653" s="3"/>
    </row>
    <row r="654" spans="1:9" x14ac:dyDescent="0.25">
      <c r="A654" s="3">
        <v>18</v>
      </c>
      <c r="B654" s="3" t="s">
        <v>971</v>
      </c>
      <c r="C654" s="3" t="s">
        <v>196</v>
      </c>
      <c r="D654" s="3" t="s">
        <v>964</v>
      </c>
      <c r="E654" s="3" t="s">
        <v>958</v>
      </c>
      <c r="F654" s="7">
        <v>3500</v>
      </c>
      <c r="G654" s="3" t="s">
        <v>959</v>
      </c>
      <c r="H654" s="3"/>
      <c r="I654" s="3"/>
    </row>
    <row r="655" spans="1:9" x14ac:dyDescent="0.25">
      <c r="A655" s="3">
        <v>18</v>
      </c>
      <c r="B655" s="3" t="s">
        <v>1474</v>
      </c>
      <c r="C655" s="3" t="s">
        <v>231</v>
      </c>
      <c r="D655" s="3" t="s">
        <v>1475</v>
      </c>
      <c r="E655" s="3" t="s">
        <v>958</v>
      </c>
      <c r="F655" s="7">
        <v>4000</v>
      </c>
      <c r="G655" s="3" t="s">
        <v>959</v>
      </c>
      <c r="H655" s="3"/>
      <c r="I655" s="3"/>
    </row>
    <row r="656" spans="1:9" x14ac:dyDescent="0.25">
      <c r="A656" s="3">
        <v>18</v>
      </c>
      <c r="B656" s="3" t="s">
        <v>1476</v>
      </c>
      <c r="C656" s="3" t="s">
        <v>1148</v>
      </c>
      <c r="D656" s="3" t="s">
        <v>109</v>
      </c>
      <c r="E656" s="3" t="s">
        <v>958</v>
      </c>
      <c r="F656" s="7">
        <v>10000</v>
      </c>
      <c r="G656" s="3" t="s">
        <v>959</v>
      </c>
      <c r="H656" s="3"/>
      <c r="I656" s="3"/>
    </row>
    <row r="657" spans="1:9" x14ac:dyDescent="0.25">
      <c r="A657" s="3">
        <v>18</v>
      </c>
      <c r="B657" s="3" t="s">
        <v>1477</v>
      </c>
      <c r="C657" s="3" t="s">
        <v>1478</v>
      </c>
      <c r="D657" s="3" t="s">
        <v>109</v>
      </c>
      <c r="E657" s="3" t="s">
        <v>958</v>
      </c>
      <c r="F657" s="7">
        <v>10000</v>
      </c>
      <c r="G657" s="3" t="s">
        <v>959</v>
      </c>
      <c r="H657" s="3"/>
      <c r="I657" s="3"/>
    </row>
    <row r="658" spans="1:9" x14ac:dyDescent="0.25">
      <c r="A658" s="3">
        <v>18</v>
      </c>
      <c r="B658" s="3" t="s">
        <v>1479</v>
      </c>
      <c r="C658" s="3" t="s">
        <v>1480</v>
      </c>
      <c r="D658" s="3" t="s">
        <v>225</v>
      </c>
      <c r="E658" s="3" t="s">
        <v>958</v>
      </c>
      <c r="F658" s="7">
        <v>6000</v>
      </c>
      <c r="G658" s="3" t="s">
        <v>959</v>
      </c>
      <c r="H658" s="3"/>
      <c r="I658" s="3"/>
    </row>
    <row r="659" spans="1:9" x14ac:dyDescent="0.25">
      <c r="A659" s="3">
        <v>18</v>
      </c>
      <c r="B659" s="3" t="s">
        <v>1481</v>
      </c>
      <c r="C659" s="3" t="s">
        <v>120</v>
      </c>
      <c r="D659" s="3" t="s">
        <v>82</v>
      </c>
      <c r="E659" s="3" t="s">
        <v>958</v>
      </c>
      <c r="F659" s="7">
        <v>10000</v>
      </c>
      <c r="G659" s="3" t="s">
        <v>959</v>
      </c>
      <c r="H659" s="3"/>
      <c r="I659" s="3"/>
    </row>
    <row r="660" spans="1:9" x14ac:dyDescent="0.25">
      <c r="A660" s="3">
        <v>18</v>
      </c>
      <c r="B660" s="3" t="s">
        <v>1482</v>
      </c>
      <c r="C660" s="3" t="s">
        <v>1464</v>
      </c>
      <c r="D660" s="3" t="s">
        <v>82</v>
      </c>
      <c r="E660" s="3" t="s">
        <v>958</v>
      </c>
      <c r="F660" s="7">
        <v>8000</v>
      </c>
      <c r="G660" s="3" t="s">
        <v>959</v>
      </c>
      <c r="H660" s="3"/>
      <c r="I660" s="3"/>
    </row>
    <row r="661" spans="1:9" x14ac:dyDescent="0.25">
      <c r="A661" s="3">
        <v>18</v>
      </c>
      <c r="B661" s="3" t="s">
        <v>1282</v>
      </c>
      <c r="C661" s="3" t="s">
        <v>131</v>
      </c>
      <c r="D661" s="3" t="s">
        <v>1041</v>
      </c>
      <c r="E661" s="3" t="s">
        <v>958</v>
      </c>
      <c r="F661" s="7">
        <v>10000</v>
      </c>
      <c r="G661" s="3" t="s">
        <v>959</v>
      </c>
      <c r="H661" s="3"/>
      <c r="I661" s="3"/>
    </row>
    <row r="662" spans="1:9" x14ac:dyDescent="0.25">
      <c r="A662" s="3">
        <v>18</v>
      </c>
      <c r="B662" s="3" t="s">
        <v>1483</v>
      </c>
      <c r="C662" s="3" t="s">
        <v>1050</v>
      </c>
      <c r="D662" s="3" t="s">
        <v>102</v>
      </c>
      <c r="E662" s="3" t="s">
        <v>958</v>
      </c>
      <c r="F662" s="7">
        <v>4600</v>
      </c>
      <c r="G662" s="3" t="s">
        <v>959</v>
      </c>
      <c r="H662" s="3"/>
      <c r="I662" s="3"/>
    </row>
    <row r="663" spans="1:9" x14ac:dyDescent="0.25">
      <c r="A663" s="3">
        <v>18</v>
      </c>
      <c r="B663" s="3" t="s">
        <v>1484</v>
      </c>
      <c r="C663" s="3" t="s">
        <v>82</v>
      </c>
      <c r="D663" s="3" t="s">
        <v>1128</v>
      </c>
      <c r="E663" s="3" t="s">
        <v>958</v>
      </c>
      <c r="F663" s="7">
        <v>1000</v>
      </c>
      <c r="G663" s="3" t="s">
        <v>959</v>
      </c>
      <c r="H663" s="3"/>
      <c r="I663" s="3"/>
    </row>
    <row r="664" spans="1:9" x14ac:dyDescent="0.25">
      <c r="A664" s="3">
        <v>18</v>
      </c>
      <c r="B664" s="3" t="s">
        <v>1485</v>
      </c>
      <c r="C664" s="3" t="s">
        <v>1050</v>
      </c>
      <c r="D664" s="3" t="s">
        <v>196</v>
      </c>
      <c r="E664" s="3" t="s">
        <v>958</v>
      </c>
      <c r="F664" s="7">
        <v>9000</v>
      </c>
      <c r="G664" s="3" t="s">
        <v>959</v>
      </c>
      <c r="H664" s="3"/>
      <c r="I664" s="3"/>
    </row>
    <row r="665" spans="1:9" x14ac:dyDescent="0.25">
      <c r="A665" s="3">
        <v>18</v>
      </c>
      <c r="B665" s="3" t="s">
        <v>1190</v>
      </c>
      <c r="C665" s="3" t="s">
        <v>1286</v>
      </c>
      <c r="D665" s="3" t="s">
        <v>1486</v>
      </c>
      <c r="E665" s="3" t="s">
        <v>958</v>
      </c>
      <c r="F665" s="7">
        <v>9000</v>
      </c>
      <c r="G665" s="3" t="s">
        <v>959</v>
      </c>
      <c r="H665" s="3"/>
      <c r="I665" s="3"/>
    </row>
    <row r="666" spans="1:9" x14ac:dyDescent="0.25">
      <c r="A666" s="3">
        <v>18</v>
      </c>
      <c r="B666" s="3" t="s">
        <v>1484</v>
      </c>
      <c r="C666" s="3" t="s">
        <v>82</v>
      </c>
      <c r="D666" s="3" t="s">
        <v>1128</v>
      </c>
      <c r="E666" s="3" t="s">
        <v>958</v>
      </c>
      <c r="F666" s="7">
        <v>3000</v>
      </c>
      <c r="G666" s="3" t="s">
        <v>959</v>
      </c>
      <c r="H666" s="3"/>
      <c r="I666" s="3"/>
    </row>
    <row r="667" spans="1:9" x14ac:dyDescent="0.25">
      <c r="A667" s="3">
        <v>18</v>
      </c>
      <c r="B667" s="3" t="s">
        <v>1487</v>
      </c>
      <c r="C667" s="3" t="s">
        <v>375</v>
      </c>
      <c r="D667" s="3" t="s">
        <v>82</v>
      </c>
      <c r="E667" s="3" t="s">
        <v>958</v>
      </c>
      <c r="F667" s="7">
        <v>5000</v>
      </c>
      <c r="G667" s="3" t="s">
        <v>959</v>
      </c>
      <c r="H667" s="3"/>
      <c r="I667" s="3"/>
    </row>
    <row r="668" spans="1:9" x14ac:dyDescent="0.25">
      <c r="A668" s="3">
        <v>18</v>
      </c>
      <c r="B668" s="3" t="s">
        <v>432</v>
      </c>
      <c r="C668" s="3" t="s">
        <v>76</v>
      </c>
      <c r="D668" s="3" t="s">
        <v>194</v>
      </c>
      <c r="E668" s="3" t="s">
        <v>958</v>
      </c>
      <c r="F668" s="7">
        <v>8000</v>
      </c>
      <c r="G668" s="3" t="s">
        <v>959</v>
      </c>
      <c r="H668" s="3"/>
      <c r="I668" s="3"/>
    </row>
    <row r="669" spans="1:9" x14ac:dyDescent="0.25">
      <c r="A669" s="3">
        <v>18</v>
      </c>
      <c r="B669" s="3" t="s">
        <v>1488</v>
      </c>
      <c r="C669" s="3" t="s">
        <v>1489</v>
      </c>
      <c r="D669" s="3" t="s">
        <v>1490</v>
      </c>
      <c r="E669" s="3" t="s">
        <v>958</v>
      </c>
      <c r="F669" s="7">
        <v>9000</v>
      </c>
      <c r="G669" s="3" t="s">
        <v>959</v>
      </c>
      <c r="H669" s="3"/>
      <c r="I669" s="3"/>
    </row>
    <row r="670" spans="1:9" x14ac:dyDescent="0.25">
      <c r="A670" s="3">
        <v>18</v>
      </c>
      <c r="B670" s="3" t="s">
        <v>1491</v>
      </c>
      <c r="C670" s="3" t="s">
        <v>1492</v>
      </c>
      <c r="D670" s="3" t="s">
        <v>1493</v>
      </c>
      <c r="E670" s="3" t="s">
        <v>958</v>
      </c>
      <c r="F670" s="7">
        <v>10000</v>
      </c>
      <c r="G670" s="3" t="s">
        <v>959</v>
      </c>
      <c r="H670" s="3"/>
      <c r="I670" s="3"/>
    </row>
    <row r="671" spans="1:9" x14ac:dyDescent="0.25">
      <c r="A671" s="3">
        <v>18</v>
      </c>
      <c r="B671" s="3" t="s">
        <v>1494</v>
      </c>
      <c r="C671" s="3" t="s">
        <v>1464</v>
      </c>
      <c r="D671" s="3" t="s">
        <v>82</v>
      </c>
      <c r="E671" s="3" t="s">
        <v>958</v>
      </c>
      <c r="F671" s="7">
        <v>8000</v>
      </c>
      <c r="G671" s="3" t="s">
        <v>959</v>
      </c>
      <c r="H671" s="3"/>
      <c r="I671" s="3"/>
    </row>
    <row r="672" spans="1:9" x14ac:dyDescent="0.25">
      <c r="A672" s="3">
        <v>18</v>
      </c>
      <c r="B672" s="3" t="s">
        <v>1495</v>
      </c>
      <c r="C672" s="3" t="s">
        <v>1002</v>
      </c>
      <c r="D672" s="3" t="s">
        <v>1496</v>
      </c>
      <c r="E672" s="3" t="s">
        <v>958</v>
      </c>
      <c r="F672" s="7">
        <v>3000</v>
      </c>
      <c r="G672" s="3" t="s">
        <v>959</v>
      </c>
      <c r="H672" s="3"/>
      <c r="I672" s="3"/>
    </row>
    <row r="673" spans="1:9" x14ac:dyDescent="0.25">
      <c r="A673" s="3">
        <v>18</v>
      </c>
      <c r="B673" s="3" t="s">
        <v>1497</v>
      </c>
      <c r="C673" s="3" t="s">
        <v>414</v>
      </c>
      <c r="D673" s="3" t="s">
        <v>964</v>
      </c>
      <c r="E673" s="3" t="s">
        <v>958</v>
      </c>
      <c r="F673" s="7">
        <v>3000</v>
      </c>
      <c r="G673" s="3" t="s">
        <v>959</v>
      </c>
      <c r="H673" s="3"/>
      <c r="I673" s="3"/>
    </row>
    <row r="674" spans="1:9" x14ac:dyDescent="0.25">
      <c r="A674" s="3">
        <v>18</v>
      </c>
      <c r="B674" s="3" t="s">
        <v>1498</v>
      </c>
      <c r="C674" s="3" t="s">
        <v>1023</v>
      </c>
      <c r="D674" s="3" t="s">
        <v>1499</v>
      </c>
      <c r="E674" s="3" t="s">
        <v>958</v>
      </c>
      <c r="F674" s="7">
        <v>10000</v>
      </c>
      <c r="G674" s="3" t="s">
        <v>959</v>
      </c>
      <c r="H674" s="3"/>
      <c r="I674" s="3"/>
    </row>
    <row r="675" spans="1:9" x14ac:dyDescent="0.25">
      <c r="A675" s="3">
        <v>18</v>
      </c>
      <c r="B675" s="3" t="s">
        <v>1500</v>
      </c>
      <c r="C675" s="3" t="s">
        <v>1501</v>
      </c>
      <c r="D675" s="3" t="s">
        <v>225</v>
      </c>
      <c r="E675" s="3" t="s">
        <v>958</v>
      </c>
      <c r="F675" s="7">
        <v>3000</v>
      </c>
      <c r="G675" s="3" t="s">
        <v>959</v>
      </c>
      <c r="H675" s="3"/>
      <c r="I675" s="3"/>
    </row>
    <row r="676" spans="1:9" x14ac:dyDescent="0.25">
      <c r="A676" s="3">
        <v>18</v>
      </c>
      <c r="B676" s="3" t="s">
        <v>1502</v>
      </c>
      <c r="C676" s="3" t="s">
        <v>1503</v>
      </c>
      <c r="D676" s="3" t="s">
        <v>196</v>
      </c>
      <c r="E676" s="3" t="s">
        <v>958</v>
      </c>
      <c r="F676" s="7">
        <v>6000</v>
      </c>
      <c r="G676" s="3" t="s">
        <v>959</v>
      </c>
      <c r="H676" s="3"/>
      <c r="I676" s="3"/>
    </row>
    <row r="677" spans="1:9" x14ac:dyDescent="0.25">
      <c r="A677" s="3">
        <v>18</v>
      </c>
      <c r="B677" s="3" t="s">
        <v>1504</v>
      </c>
      <c r="C677" s="3" t="s">
        <v>1505</v>
      </c>
      <c r="D677" s="3" t="s">
        <v>1152</v>
      </c>
      <c r="E677" s="3" t="s">
        <v>958</v>
      </c>
      <c r="F677" s="7">
        <v>8000</v>
      </c>
      <c r="G677" s="3" t="s">
        <v>959</v>
      </c>
      <c r="H677" s="3"/>
      <c r="I677" s="3"/>
    </row>
    <row r="678" spans="1:9" x14ac:dyDescent="0.25">
      <c r="A678" s="3">
        <v>18</v>
      </c>
      <c r="B678" s="3" t="s">
        <v>1506</v>
      </c>
      <c r="C678" s="3" t="s">
        <v>972</v>
      </c>
      <c r="D678" s="3" t="s">
        <v>98</v>
      </c>
      <c r="E678" s="3" t="s">
        <v>958</v>
      </c>
      <c r="F678" s="7">
        <v>2000</v>
      </c>
      <c r="G678" s="3" t="s">
        <v>959</v>
      </c>
      <c r="H678" s="3"/>
      <c r="I678" s="3"/>
    </row>
    <row r="679" spans="1:9" x14ac:dyDescent="0.25">
      <c r="A679" s="3">
        <v>18</v>
      </c>
      <c r="B679" s="3" t="s">
        <v>1507</v>
      </c>
      <c r="C679" s="3" t="s">
        <v>1075</v>
      </c>
      <c r="D679" s="3" t="s">
        <v>974</v>
      </c>
      <c r="E679" s="3" t="s">
        <v>958</v>
      </c>
      <c r="F679" s="7">
        <v>3000</v>
      </c>
      <c r="G679" s="3" t="s">
        <v>959</v>
      </c>
      <c r="H679" s="3"/>
      <c r="I679" s="3"/>
    </row>
    <row r="680" spans="1:9" x14ac:dyDescent="0.25">
      <c r="A680" s="3">
        <v>18</v>
      </c>
      <c r="B680" s="3" t="s">
        <v>1356</v>
      </c>
      <c r="C680" s="3" t="s">
        <v>329</v>
      </c>
      <c r="D680" s="3" t="s">
        <v>1388</v>
      </c>
      <c r="E680" s="3" t="s">
        <v>958</v>
      </c>
      <c r="F680" s="7">
        <v>10000</v>
      </c>
      <c r="G680" s="3" t="s">
        <v>959</v>
      </c>
      <c r="H680" s="3"/>
      <c r="I680" s="3"/>
    </row>
    <row r="681" spans="1:9" x14ac:dyDescent="0.25">
      <c r="A681" s="3">
        <v>18</v>
      </c>
      <c r="B681" s="3" t="s">
        <v>1508</v>
      </c>
      <c r="C681" s="3" t="s">
        <v>169</v>
      </c>
      <c r="D681" s="3" t="s">
        <v>1509</v>
      </c>
      <c r="E681" s="3" t="s">
        <v>958</v>
      </c>
      <c r="F681" s="7">
        <v>3500</v>
      </c>
      <c r="G681" s="3" t="s">
        <v>959</v>
      </c>
      <c r="H681" s="3"/>
      <c r="I681" s="3"/>
    </row>
    <row r="682" spans="1:9" x14ac:dyDescent="0.25">
      <c r="A682" s="3">
        <v>18</v>
      </c>
      <c r="B682" s="3" t="s">
        <v>1510</v>
      </c>
      <c r="C682" s="3" t="s">
        <v>1511</v>
      </c>
      <c r="D682" s="3" t="s">
        <v>95</v>
      </c>
      <c r="E682" s="3" t="s">
        <v>958</v>
      </c>
      <c r="F682" s="7">
        <v>4000</v>
      </c>
      <c r="G682" s="3" t="s">
        <v>959</v>
      </c>
      <c r="H682" s="3"/>
      <c r="I682" s="3"/>
    </row>
    <row r="683" spans="1:9" x14ac:dyDescent="0.25">
      <c r="A683" s="3">
        <v>18</v>
      </c>
      <c r="B683" s="3" t="s">
        <v>1512</v>
      </c>
      <c r="C683" s="3" t="s">
        <v>337</v>
      </c>
      <c r="D683" s="3" t="s">
        <v>977</v>
      </c>
      <c r="E683" s="3" t="s">
        <v>958</v>
      </c>
      <c r="F683" s="7">
        <v>4000</v>
      </c>
      <c r="G683" s="3" t="s">
        <v>959</v>
      </c>
      <c r="H683" s="3"/>
      <c r="I683" s="3"/>
    </row>
    <row r="684" spans="1:9" x14ac:dyDescent="0.25">
      <c r="A684" s="3">
        <v>18</v>
      </c>
      <c r="B684" s="3" t="s">
        <v>1513</v>
      </c>
      <c r="C684" s="3" t="s">
        <v>1514</v>
      </c>
      <c r="D684" s="3" t="s">
        <v>277</v>
      </c>
      <c r="E684" s="3" t="s">
        <v>958</v>
      </c>
      <c r="F684" s="7">
        <v>2500</v>
      </c>
      <c r="G684" s="3" t="s">
        <v>959</v>
      </c>
      <c r="H684" s="3"/>
      <c r="I684" s="3"/>
    </row>
    <row r="685" spans="1:9" x14ac:dyDescent="0.25">
      <c r="A685" s="3">
        <v>18</v>
      </c>
      <c r="B685" s="3" t="s">
        <v>1515</v>
      </c>
      <c r="C685" s="3" t="s">
        <v>194</v>
      </c>
      <c r="D685" s="3" t="s">
        <v>1296</v>
      </c>
      <c r="E685" s="3" t="s">
        <v>958</v>
      </c>
      <c r="F685" s="7">
        <v>4000</v>
      </c>
      <c r="G685" s="3" t="s">
        <v>959</v>
      </c>
      <c r="H685" s="3"/>
      <c r="I685" s="3"/>
    </row>
    <row r="686" spans="1:9" x14ac:dyDescent="0.25">
      <c r="A686" s="3">
        <v>18</v>
      </c>
      <c r="B686" s="3" t="s">
        <v>353</v>
      </c>
      <c r="C686" s="3" t="s">
        <v>1516</v>
      </c>
      <c r="D686" s="3" t="s">
        <v>1257</v>
      </c>
      <c r="E686" s="3" t="s">
        <v>958</v>
      </c>
      <c r="F686" s="7">
        <v>4000</v>
      </c>
      <c r="G686" s="3" t="s">
        <v>959</v>
      </c>
      <c r="H686" s="3"/>
      <c r="I686" s="3"/>
    </row>
    <row r="687" spans="1:9" x14ac:dyDescent="0.25">
      <c r="A687" s="3">
        <v>18</v>
      </c>
      <c r="B687" s="3" t="s">
        <v>1517</v>
      </c>
      <c r="C687" s="3" t="s">
        <v>1492</v>
      </c>
      <c r="D687" s="3" t="s">
        <v>1518</v>
      </c>
      <c r="E687" s="3" t="s">
        <v>958</v>
      </c>
      <c r="F687" s="7">
        <v>6000</v>
      </c>
      <c r="G687" s="3" t="s">
        <v>959</v>
      </c>
      <c r="H687" s="3"/>
      <c r="I687" s="3"/>
    </row>
    <row r="688" spans="1:9" x14ac:dyDescent="0.25">
      <c r="A688" s="3">
        <v>18</v>
      </c>
      <c r="B688" s="3" t="s">
        <v>1519</v>
      </c>
      <c r="C688" s="3" t="s">
        <v>1520</v>
      </c>
      <c r="D688" s="3" t="s">
        <v>1087</v>
      </c>
      <c r="E688" s="3" t="s">
        <v>958</v>
      </c>
      <c r="F688" s="7">
        <v>9500</v>
      </c>
      <c r="G688" s="3" t="s">
        <v>959</v>
      </c>
      <c r="H688" s="3"/>
      <c r="I688" s="3"/>
    </row>
    <row r="689" spans="1:9" x14ac:dyDescent="0.25">
      <c r="A689" s="3">
        <v>18</v>
      </c>
      <c r="B689" s="3" t="s">
        <v>1521</v>
      </c>
      <c r="C689" s="3" t="s">
        <v>1010</v>
      </c>
      <c r="D689" s="3" t="s">
        <v>119</v>
      </c>
      <c r="E689" s="3" t="s">
        <v>958</v>
      </c>
      <c r="F689" s="7">
        <v>4500</v>
      </c>
      <c r="G689" s="3" t="s">
        <v>959</v>
      </c>
      <c r="H689" s="3"/>
      <c r="I689" s="3"/>
    </row>
    <row r="690" spans="1:9" x14ac:dyDescent="0.25">
      <c r="A690" s="3">
        <v>18</v>
      </c>
      <c r="B690" s="3" t="s">
        <v>363</v>
      </c>
      <c r="C690" s="3" t="s">
        <v>1522</v>
      </c>
      <c r="D690" s="3" t="s">
        <v>964</v>
      </c>
      <c r="E690" s="3" t="s">
        <v>958</v>
      </c>
      <c r="F690" s="7">
        <v>4000</v>
      </c>
      <c r="G690" s="3" t="s">
        <v>959</v>
      </c>
      <c r="H690" s="3"/>
      <c r="I690" s="3"/>
    </row>
    <row r="691" spans="1:9" x14ac:dyDescent="0.25">
      <c r="A691" s="3">
        <v>18</v>
      </c>
      <c r="B691" s="3" t="s">
        <v>1523</v>
      </c>
      <c r="C691" s="3" t="s">
        <v>1524</v>
      </c>
      <c r="D691" s="3" t="s">
        <v>1336</v>
      </c>
      <c r="E691" s="3" t="s">
        <v>958</v>
      </c>
      <c r="F691" s="7">
        <v>4000</v>
      </c>
      <c r="G691" s="3" t="s">
        <v>959</v>
      </c>
      <c r="H691" s="3"/>
      <c r="I691" s="3"/>
    </row>
    <row r="692" spans="1:9" x14ac:dyDescent="0.25">
      <c r="A692" s="3">
        <v>18</v>
      </c>
      <c r="B692" s="3" t="s">
        <v>1525</v>
      </c>
      <c r="C692" s="3" t="s">
        <v>1526</v>
      </c>
      <c r="D692" s="3" t="s">
        <v>98</v>
      </c>
      <c r="E692" s="3" t="s">
        <v>958</v>
      </c>
      <c r="F692" s="7">
        <v>3000</v>
      </c>
      <c r="G692" s="3" t="s">
        <v>959</v>
      </c>
      <c r="H692" s="3"/>
      <c r="I692" s="3"/>
    </row>
    <row r="693" spans="1:9" x14ac:dyDescent="0.25">
      <c r="A693" s="3">
        <v>18</v>
      </c>
      <c r="B693" s="3" t="s">
        <v>1527</v>
      </c>
      <c r="C693" s="3" t="s">
        <v>131</v>
      </c>
      <c r="D693" s="3" t="s">
        <v>1008</v>
      </c>
      <c r="E693" s="3" t="s">
        <v>958</v>
      </c>
      <c r="F693" s="7">
        <v>6000</v>
      </c>
      <c r="G693" s="3" t="s">
        <v>959</v>
      </c>
      <c r="H693" s="3"/>
      <c r="I693" s="3"/>
    </row>
    <row r="694" spans="1:9" x14ac:dyDescent="0.25">
      <c r="A694" s="3">
        <v>18</v>
      </c>
      <c r="B694" s="3" t="s">
        <v>1528</v>
      </c>
      <c r="C694" s="3" t="s">
        <v>90</v>
      </c>
      <c r="D694" s="3" t="s">
        <v>1529</v>
      </c>
      <c r="E694" s="3" t="s">
        <v>958</v>
      </c>
      <c r="F694" s="7">
        <v>5000</v>
      </c>
      <c r="G694" s="3" t="s">
        <v>959</v>
      </c>
      <c r="H694" s="3"/>
      <c r="I694" s="3"/>
    </row>
    <row r="695" spans="1:9" x14ac:dyDescent="0.25">
      <c r="A695" s="3">
        <v>18</v>
      </c>
      <c r="B695" s="3" t="s">
        <v>1530</v>
      </c>
      <c r="C695" s="3" t="s">
        <v>95</v>
      </c>
      <c r="D695" s="3" t="s">
        <v>433</v>
      </c>
      <c r="E695" s="3" t="s">
        <v>958</v>
      </c>
      <c r="F695" s="7">
        <v>5000</v>
      </c>
      <c r="G695" s="3" t="s">
        <v>959</v>
      </c>
      <c r="H695" s="3"/>
      <c r="I695" s="3"/>
    </row>
    <row r="696" spans="1:9" x14ac:dyDescent="0.25">
      <c r="A696" s="3">
        <v>18</v>
      </c>
      <c r="B696" s="3" t="s">
        <v>285</v>
      </c>
      <c r="C696" s="3" t="s">
        <v>1531</v>
      </c>
      <c r="D696" s="3" t="s">
        <v>228</v>
      </c>
      <c r="E696" s="3" t="s">
        <v>958</v>
      </c>
      <c r="F696" s="7">
        <v>5000</v>
      </c>
      <c r="G696" s="3" t="s">
        <v>959</v>
      </c>
      <c r="H696" s="3"/>
      <c r="I696" s="3"/>
    </row>
    <row r="697" spans="1:9" x14ac:dyDescent="0.25">
      <c r="A697" s="3">
        <v>18</v>
      </c>
      <c r="B697" s="3" t="s">
        <v>1532</v>
      </c>
      <c r="C697" s="3" t="s">
        <v>230</v>
      </c>
      <c r="D697" s="3" t="s">
        <v>1440</v>
      </c>
      <c r="E697" s="3" t="s">
        <v>958</v>
      </c>
      <c r="F697" s="7">
        <v>10000</v>
      </c>
      <c r="G697" s="3" t="s">
        <v>959</v>
      </c>
      <c r="H697" s="3"/>
      <c r="I697" s="3"/>
    </row>
    <row r="698" spans="1:9" x14ac:dyDescent="0.25">
      <c r="A698" s="3">
        <v>18</v>
      </c>
      <c r="B698" s="3" t="s">
        <v>1533</v>
      </c>
      <c r="C698" s="3" t="s">
        <v>95</v>
      </c>
      <c r="D698" s="3"/>
      <c r="E698" s="3" t="s">
        <v>958</v>
      </c>
      <c r="F698" s="7">
        <v>4000</v>
      </c>
      <c r="G698" s="3" t="s">
        <v>959</v>
      </c>
      <c r="H698" s="3"/>
      <c r="I698" s="3"/>
    </row>
    <row r="699" spans="1:9" x14ac:dyDescent="0.25">
      <c r="A699" s="3">
        <v>19</v>
      </c>
      <c r="B699" s="3" t="s">
        <v>963</v>
      </c>
      <c r="C699" s="3" t="s">
        <v>131</v>
      </c>
      <c r="D699" s="3" t="s">
        <v>186</v>
      </c>
      <c r="E699" s="3" t="s">
        <v>1294</v>
      </c>
      <c r="F699" s="6">
        <v>5000</v>
      </c>
      <c r="G699" s="3" t="s">
        <v>959</v>
      </c>
      <c r="H699" s="3"/>
      <c r="I699" s="3"/>
    </row>
    <row r="700" spans="1:9" x14ac:dyDescent="0.25">
      <c r="A700" s="3">
        <v>19</v>
      </c>
      <c r="B700" s="3" t="s">
        <v>1099</v>
      </c>
      <c r="C700" s="3" t="s">
        <v>270</v>
      </c>
      <c r="D700" s="3" t="s">
        <v>1022</v>
      </c>
      <c r="E700" s="3" t="s">
        <v>1534</v>
      </c>
      <c r="F700" s="6">
        <v>2000</v>
      </c>
      <c r="G700" s="3" t="s">
        <v>959</v>
      </c>
      <c r="H700" s="3"/>
      <c r="I700" s="3"/>
    </row>
    <row r="701" spans="1:9" x14ac:dyDescent="0.25">
      <c r="A701" s="3">
        <v>19</v>
      </c>
      <c r="B701" s="3" t="s">
        <v>1342</v>
      </c>
      <c r="C701" s="3" t="s">
        <v>1343</v>
      </c>
      <c r="D701" s="3" t="s">
        <v>434</v>
      </c>
      <c r="E701" s="3" t="s">
        <v>1344</v>
      </c>
      <c r="F701" s="6">
        <v>4000</v>
      </c>
      <c r="G701" s="3" t="s">
        <v>959</v>
      </c>
      <c r="H701" s="3"/>
      <c r="I701" s="3"/>
    </row>
    <row r="702" spans="1:9" x14ac:dyDescent="0.25">
      <c r="A702" s="3">
        <v>19</v>
      </c>
      <c r="B702" s="3" t="s">
        <v>1208</v>
      </c>
      <c r="C702" s="3" t="s">
        <v>1209</v>
      </c>
      <c r="D702" s="3" t="s">
        <v>277</v>
      </c>
      <c r="E702" s="3" t="s">
        <v>1210</v>
      </c>
      <c r="F702" s="6">
        <v>2000</v>
      </c>
      <c r="G702" s="3" t="s">
        <v>959</v>
      </c>
      <c r="H702" s="3"/>
      <c r="I702" s="3"/>
    </row>
    <row r="703" spans="1:9" x14ac:dyDescent="0.25">
      <c r="A703" s="3">
        <v>19</v>
      </c>
      <c r="B703" s="3" t="s">
        <v>1195</v>
      </c>
      <c r="C703" s="3" t="s">
        <v>90</v>
      </c>
      <c r="D703" s="3" t="s">
        <v>1196</v>
      </c>
      <c r="E703" s="3" t="s">
        <v>1197</v>
      </c>
      <c r="F703" s="6">
        <v>5000</v>
      </c>
      <c r="G703" s="3" t="s">
        <v>959</v>
      </c>
      <c r="H703" s="3"/>
      <c r="I703" s="3"/>
    </row>
    <row r="704" spans="1:9" x14ac:dyDescent="0.25">
      <c r="A704" s="3">
        <v>19</v>
      </c>
      <c r="B704" s="3" t="s">
        <v>1255</v>
      </c>
      <c r="C704" s="3" t="s">
        <v>1256</v>
      </c>
      <c r="D704" s="3" t="s">
        <v>1257</v>
      </c>
      <c r="E704" s="3" t="s">
        <v>1258</v>
      </c>
      <c r="F704" s="6">
        <v>3000</v>
      </c>
      <c r="G704" s="3" t="s">
        <v>959</v>
      </c>
      <c r="H704" s="3"/>
      <c r="I704" s="3"/>
    </row>
    <row r="705" spans="1:9" x14ac:dyDescent="0.25">
      <c r="A705" s="3">
        <v>19</v>
      </c>
      <c r="B705" s="3" t="s">
        <v>1312</v>
      </c>
      <c r="C705" s="3" t="s">
        <v>1050</v>
      </c>
      <c r="D705" s="3" t="s">
        <v>1313</v>
      </c>
      <c r="E705" s="3" t="s">
        <v>1314</v>
      </c>
      <c r="F705" s="6">
        <v>7000</v>
      </c>
      <c r="G705" s="3" t="s">
        <v>959</v>
      </c>
      <c r="H705" s="3"/>
      <c r="I705" s="3"/>
    </row>
    <row r="706" spans="1:9" x14ac:dyDescent="0.25">
      <c r="A706" s="3">
        <v>19</v>
      </c>
      <c r="B706" s="3" t="s">
        <v>1305</v>
      </c>
      <c r="C706" s="3" t="s">
        <v>433</v>
      </c>
      <c r="D706" s="3" t="s">
        <v>1306</v>
      </c>
      <c r="E706" s="3" t="s">
        <v>1307</v>
      </c>
      <c r="F706" s="6">
        <v>4000</v>
      </c>
      <c r="G706" s="3" t="s">
        <v>959</v>
      </c>
      <c r="H706" s="3"/>
      <c r="I706" s="3"/>
    </row>
    <row r="707" spans="1:9" x14ac:dyDescent="0.25">
      <c r="A707" s="3">
        <v>19</v>
      </c>
      <c r="B707" s="3" t="s">
        <v>323</v>
      </c>
      <c r="C707" s="3" t="s">
        <v>1316</v>
      </c>
      <c r="D707" s="3" t="s">
        <v>228</v>
      </c>
      <c r="E707" s="3" t="s">
        <v>1317</v>
      </c>
      <c r="F707" s="6">
        <v>4000</v>
      </c>
      <c r="G707" s="3" t="s">
        <v>959</v>
      </c>
      <c r="H707" s="3"/>
      <c r="I707" s="3"/>
    </row>
    <row r="708" spans="1:9" x14ac:dyDescent="0.25">
      <c r="A708" s="3">
        <v>19</v>
      </c>
      <c r="B708" s="3" t="s">
        <v>1326</v>
      </c>
      <c r="C708" s="3" t="s">
        <v>219</v>
      </c>
      <c r="D708" s="3" t="s">
        <v>1110</v>
      </c>
      <c r="E708" s="3" t="s">
        <v>1327</v>
      </c>
      <c r="F708" s="6">
        <v>3000</v>
      </c>
      <c r="G708" s="3" t="s">
        <v>959</v>
      </c>
      <c r="H708" s="3"/>
      <c r="I708" s="3"/>
    </row>
    <row r="709" spans="1:9" x14ac:dyDescent="0.25">
      <c r="A709" s="3">
        <v>19</v>
      </c>
      <c r="B709" s="3" t="s">
        <v>1369</v>
      </c>
      <c r="C709" s="3" t="s">
        <v>186</v>
      </c>
      <c r="D709" s="3"/>
      <c r="E709" s="3" t="s">
        <v>1370</v>
      </c>
      <c r="F709" s="6">
        <v>2500</v>
      </c>
      <c r="G709" s="3" t="s">
        <v>959</v>
      </c>
      <c r="H709" s="3"/>
      <c r="I709" s="3"/>
    </row>
    <row r="710" spans="1:9" x14ac:dyDescent="0.25">
      <c r="A710" s="3">
        <v>19</v>
      </c>
      <c r="B710" s="3" t="s">
        <v>1063</v>
      </c>
      <c r="C710" s="3" t="s">
        <v>331</v>
      </c>
      <c r="D710" s="3" t="s">
        <v>1035</v>
      </c>
      <c r="E710" s="3" t="s">
        <v>1064</v>
      </c>
      <c r="F710" s="6">
        <v>2500</v>
      </c>
      <c r="G710" s="3" t="s">
        <v>959</v>
      </c>
      <c r="H710" s="3"/>
      <c r="I710" s="3"/>
    </row>
    <row r="711" spans="1:9" x14ac:dyDescent="0.25">
      <c r="A711" s="3">
        <v>19</v>
      </c>
      <c r="B711" s="3" t="s">
        <v>1232</v>
      </c>
      <c r="C711" s="3" t="s">
        <v>170</v>
      </c>
      <c r="D711" s="3" t="s">
        <v>1172</v>
      </c>
      <c r="E711" s="3" t="s">
        <v>1233</v>
      </c>
      <c r="F711" s="6">
        <v>6000</v>
      </c>
      <c r="G711" s="3" t="s">
        <v>959</v>
      </c>
      <c r="H711" s="3"/>
      <c r="I711" s="3"/>
    </row>
    <row r="712" spans="1:9" x14ac:dyDescent="0.25">
      <c r="A712" s="3">
        <v>19</v>
      </c>
      <c r="B712" s="3" t="s">
        <v>1069</v>
      </c>
      <c r="C712" s="3" t="s">
        <v>259</v>
      </c>
      <c r="D712" s="3" t="s">
        <v>297</v>
      </c>
      <c r="E712" s="3" t="s">
        <v>1070</v>
      </c>
      <c r="F712" s="6">
        <v>3000</v>
      </c>
      <c r="G712" s="3" t="s">
        <v>959</v>
      </c>
      <c r="H712" s="3"/>
      <c r="I712" s="3"/>
    </row>
    <row r="713" spans="1:9" x14ac:dyDescent="0.25">
      <c r="A713" s="3">
        <v>19</v>
      </c>
      <c r="B713" s="3" t="s">
        <v>1271</v>
      </c>
      <c r="C713" s="3" t="s">
        <v>228</v>
      </c>
      <c r="D713" s="3" t="s">
        <v>1272</v>
      </c>
      <c r="E713" s="3" t="s">
        <v>1273</v>
      </c>
      <c r="F713" s="6">
        <v>6000</v>
      </c>
      <c r="G713" s="3" t="s">
        <v>959</v>
      </c>
      <c r="H713" s="3"/>
      <c r="I713" s="3"/>
    </row>
    <row r="714" spans="1:9" x14ac:dyDescent="0.25">
      <c r="A714" s="3">
        <v>19</v>
      </c>
      <c r="B714" s="3" t="s">
        <v>1338</v>
      </c>
      <c r="C714" s="3" t="s">
        <v>427</v>
      </c>
      <c r="D714" s="3" t="s">
        <v>426</v>
      </c>
      <c r="E714" s="3" t="s">
        <v>1339</v>
      </c>
      <c r="F714" s="6">
        <v>3000</v>
      </c>
      <c r="G714" s="3" t="s">
        <v>959</v>
      </c>
      <c r="H714" s="3"/>
      <c r="I714" s="3"/>
    </row>
    <row r="715" spans="1:9" x14ac:dyDescent="0.25">
      <c r="A715" s="3">
        <v>19</v>
      </c>
      <c r="B715" s="3" t="s">
        <v>1452</v>
      </c>
      <c r="C715" s="3" t="s">
        <v>964</v>
      </c>
      <c r="D715" s="3" t="s">
        <v>1023</v>
      </c>
      <c r="E715" s="3" t="s">
        <v>1535</v>
      </c>
      <c r="F715" s="6">
        <v>4000</v>
      </c>
      <c r="G715" s="3" t="s">
        <v>959</v>
      </c>
      <c r="H715" s="3"/>
      <c r="I715" s="3"/>
    </row>
    <row r="716" spans="1:9" x14ac:dyDescent="0.25">
      <c r="A716" s="3">
        <v>19</v>
      </c>
      <c r="B716" s="3" t="s">
        <v>201</v>
      </c>
      <c r="C716" s="3" t="s">
        <v>1328</v>
      </c>
      <c r="D716" s="3" t="s">
        <v>1329</v>
      </c>
      <c r="E716" s="3" t="s">
        <v>1330</v>
      </c>
      <c r="F716" s="6">
        <v>7000</v>
      </c>
      <c r="G716" s="3" t="s">
        <v>959</v>
      </c>
      <c r="H716" s="3"/>
      <c r="I716" s="3"/>
    </row>
    <row r="717" spans="1:9" x14ac:dyDescent="0.25">
      <c r="A717" s="3">
        <v>19</v>
      </c>
      <c r="B717" s="3" t="s">
        <v>1224</v>
      </c>
      <c r="C717" s="3" t="s">
        <v>1225</v>
      </c>
      <c r="D717" s="3" t="s">
        <v>211</v>
      </c>
      <c r="E717" s="3" t="s">
        <v>1226</v>
      </c>
      <c r="F717" s="6">
        <v>3500</v>
      </c>
      <c r="G717" s="3" t="s">
        <v>959</v>
      </c>
      <c r="H717" s="3"/>
      <c r="I717" s="3"/>
    </row>
    <row r="718" spans="1:9" x14ac:dyDescent="0.25">
      <c r="A718" s="3">
        <v>19</v>
      </c>
      <c r="B718" s="3" t="s">
        <v>1259</v>
      </c>
      <c r="C718" s="3" t="s">
        <v>964</v>
      </c>
      <c r="D718" s="3" t="s">
        <v>123</v>
      </c>
      <c r="E718" s="3" t="s">
        <v>1260</v>
      </c>
      <c r="F718" s="6">
        <v>3000</v>
      </c>
      <c r="G718" s="3" t="s">
        <v>959</v>
      </c>
      <c r="H718" s="3"/>
      <c r="I718" s="3"/>
    </row>
    <row r="719" spans="1:9" x14ac:dyDescent="0.25">
      <c r="A719" s="3">
        <v>19</v>
      </c>
      <c r="B719" s="3" t="s">
        <v>1130</v>
      </c>
      <c r="C719" s="3" t="s">
        <v>1061</v>
      </c>
      <c r="D719" s="3" t="s">
        <v>78</v>
      </c>
      <c r="E719" s="3" t="s">
        <v>1131</v>
      </c>
      <c r="F719" s="6">
        <v>6000</v>
      </c>
      <c r="G719" s="3" t="s">
        <v>959</v>
      </c>
      <c r="H719" s="3"/>
      <c r="I719" s="3"/>
    </row>
    <row r="720" spans="1:9" x14ac:dyDescent="0.25">
      <c r="A720" s="3">
        <v>19</v>
      </c>
      <c r="B720" s="3" t="s">
        <v>1146</v>
      </c>
      <c r="C720" s="3" t="s">
        <v>1147</v>
      </c>
      <c r="D720" s="3" t="s">
        <v>1148</v>
      </c>
      <c r="E720" s="3" t="s">
        <v>1149</v>
      </c>
      <c r="F720" s="6">
        <v>3000</v>
      </c>
      <c r="G720" s="3" t="s">
        <v>959</v>
      </c>
      <c r="H720" s="3"/>
      <c r="I720" s="3"/>
    </row>
    <row r="721" spans="1:9" x14ac:dyDescent="0.25">
      <c r="A721" s="3">
        <v>19</v>
      </c>
      <c r="B721" s="3" t="s">
        <v>1205</v>
      </c>
      <c r="C721" s="3" t="s">
        <v>1206</v>
      </c>
      <c r="D721" s="3" t="s">
        <v>421</v>
      </c>
      <c r="E721" s="3" t="s">
        <v>1207</v>
      </c>
      <c r="F721" s="6">
        <v>4000</v>
      </c>
      <c r="G721" s="3" t="s">
        <v>959</v>
      </c>
      <c r="H721" s="3"/>
      <c r="I721" s="3"/>
    </row>
    <row r="722" spans="1:9" x14ac:dyDescent="0.25">
      <c r="A722" s="3">
        <v>19</v>
      </c>
      <c r="B722" s="3" t="s">
        <v>1267</v>
      </c>
      <c r="C722" s="3" t="s">
        <v>219</v>
      </c>
      <c r="D722" s="3" t="s">
        <v>1269</v>
      </c>
      <c r="E722" s="3" t="s">
        <v>1270</v>
      </c>
      <c r="F722" s="6">
        <v>2000</v>
      </c>
      <c r="G722" s="3" t="s">
        <v>959</v>
      </c>
      <c r="H722" s="3"/>
      <c r="I722" s="3"/>
    </row>
    <row r="723" spans="1:9" x14ac:dyDescent="0.25">
      <c r="A723" s="3">
        <v>19</v>
      </c>
      <c r="B723" s="3" t="s">
        <v>1282</v>
      </c>
      <c r="C723" s="3" t="s">
        <v>1043</v>
      </c>
      <c r="D723" s="3" t="s">
        <v>1286</v>
      </c>
      <c r="E723" s="3" t="s">
        <v>1287</v>
      </c>
      <c r="F723" s="6">
        <v>2000</v>
      </c>
      <c r="G723" s="3" t="s">
        <v>959</v>
      </c>
      <c r="H723" s="3"/>
      <c r="I723" s="3"/>
    </row>
    <row r="724" spans="1:9" x14ac:dyDescent="0.25">
      <c r="A724" s="3">
        <v>19</v>
      </c>
      <c r="B724" s="3" t="s">
        <v>1290</v>
      </c>
      <c r="C724" s="3" t="s">
        <v>1055</v>
      </c>
      <c r="D724" s="3" t="s">
        <v>337</v>
      </c>
      <c r="E724" s="3" t="s">
        <v>1291</v>
      </c>
      <c r="F724" s="6">
        <v>3000</v>
      </c>
      <c r="G724" s="3" t="s">
        <v>959</v>
      </c>
      <c r="H724" s="3"/>
      <c r="I724" s="3"/>
    </row>
    <row r="725" spans="1:9" x14ac:dyDescent="0.25">
      <c r="A725" s="3">
        <v>19</v>
      </c>
      <c r="B725" s="3" t="s">
        <v>1536</v>
      </c>
      <c r="C725" s="3" t="s">
        <v>1537</v>
      </c>
      <c r="D725" s="3" t="s">
        <v>995</v>
      </c>
      <c r="E725" s="3" t="s">
        <v>1538</v>
      </c>
      <c r="F725" s="6">
        <v>4000</v>
      </c>
      <c r="G725" s="3" t="s">
        <v>959</v>
      </c>
      <c r="H725" s="3"/>
      <c r="I725" s="3"/>
    </row>
    <row r="726" spans="1:9" x14ac:dyDescent="0.25">
      <c r="A726" s="3">
        <v>19</v>
      </c>
      <c r="B726" s="3" t="s">
        <v>315</v>
      </c>
      <c r="C726" s="3" t="s">
        <v>1081</v>
      </c>
      <c r="D726" s="3" t="s">
        <v>193</v>
      </c>
      <c r="E726" s="3" t="s">
        <v>1082</v>
      </c>
      <c r="F726" s="6">
        <v>3000</v>
      </c>
      <c r="G726" s="3" t="s">
        <v>959</v>
      </c>
      <c r="H726" s="3"/>
      <c r="I726" s="3"/>
    </row>
    <row r="727" spans="1:9" x14ac:dyDescent="0.25">
      <c r="A727" s="3">
        <v>19</v>
      </c>
      <c r="B727" s="3" t="s">
        <v>1059</v>
      </c>
      <c r="C727" s="3" t="s">
        <v>1060</v>
      </c>
      <c r="D727" s="3" t="s">
        <v>1061</v>
      </c>
      <c r="E727" s="3" t="s">
        <v>1062</v>
      </c>
      <c r="F727" s="6">
        <v>6000</v>
      </c>
      <c r="G727" s="3" t="s">
        <v>959</v>
      </c>
      <c r="H727" s="3"/>
      <c r="I727" s="3"/>
    </row>
    <row r="728" spans="1:9" x14ac:dyDescent="0.25">
      <c r="A728" s="3">
        <v>19</v>
      </c>
      <c r="B728" s="3" t="s">
        <v>1168</v>
      </c>
      <c r="C728" s="3" t="s">
        <v>354</v>
      </c>
      <c r="D728" s="3" t="s">
        <v>82</v>
      </c>
      <c r="E728" s="3" t="s">
        <v>1181</v>
      </c>
      <c r="F728" s="6">
        <v>2000</v>
      </c>
      <c r="G728" s="3" t="s">
        <v>959</v>
      </c>
      <c r="H728" s="3"/>
      <c r="I728" s="3"/>
    </row>
    <row r="729" spans="1:9" x14ac:dyDescent="0.25">
      <c r="A729" s="3">
        <v>19</v>
      </c>
      <c r="B729" s="3" t="s">
        <v>1125</v>
      </c>
      <c r="C729" s="3" t="s">
        <v>82</v>
      </c>
      <c r="D729" s="3" t="s">
        <v>964</v>
      </c>
      <c r="E729" s="3" t="s">
        <v>1126</v>
      </c>
      <c r="F729" s="6">
        <v>2000</v>
      </c>
      <c r="G729" s="3" t="s">
        <v>959</v>
      </c>
      <c r="H729" s="3"/>
      <c r="I729" s="3"/>
    </row>
    <row r="730" spans="1:9" x14ac:dyDescent="0.25">
      <c r="A730" s="3">
        <v>19</v>
      </c>
      <c r="B730" s="3" t="s">
        <v>1261</v>
      </c>
      <c r="C730" s="3" t="s">
        <v>82</v>
      </c>
      <c r="D730" s="3" t="s">
        <v>964</v>
      </c>
      <c r="E730" s="3" t="s">
        <v>1262</v>
      </c>
      <c r="F730" s="6">
        <v>3000</v>
      </c>
      <c r="G730" s="3" t="s">
        <v>959</v>
      </c>
      <c r="H730" s="3"/>
      <c r="I730" s="3"/>
    </row>
    <row r="731" spans="1:9" x14ac:dyDescent="0.25">
      <c r="A731" s="3">
        <v>19</v>
      </c>
      <c r="B731" s="3" t="s">
        <v>115</v>
      </c>
      <c r="C731" s="3" t="s">
        <v>178</v>
      </c>
      <c r="D731" s="3" t="s">
        <v>99</v>
      </c>
      <c r="E731" s="3" t="s">
        <v>1122</v>
      </c>
      <c r="F731" s="6">
        <v>5000</v>
      </c>
      <c r="G731" s="3" t="s">
        <v>959</v>
      </c>
      <c r="H731" s="3"/>
      <c r="I731" s="3"/>
    </row>
    <row r="732" spans="1:9" x14ac:dyDescent="0.25">
      <c r="A732" s="3">
        <v>19</v>
      </c>
      <c r="B732" s="3" t="s">
        <v>1179</v>
      </c>
      <c r="C732" s="3" t="s">
        <v>308</v>
      </c>
      <c r="D732" s="3" t="s">
        <v>354</v>
      </c>
      <c r="E732" s="3" t="s">
        <v>1180</v>
      </c>
      <c r="F732" s="6">
        <v>2000</v>
      </c>
      <c r="G732" s="3" t="s">
        <v>959</v>
      </c>
      <c r="H732" s="3"/>
      <c r="I732" s="3"/>
    </row>
    <row r="733" spans="1:9" x14ac:dyDescent="0.25">
      <c r="A733" s="3">
        <v>19</v>
      </c>
      <c r="B733" s="3" t="s">
        <v>1288</v>
      </c>
      <c r="C733" s="3" t="s">
        <v>410</v>
      </c>
      <c r="D733" s="3" t="s">
        <v>178</v>
      </c>
      <c r="E733" s="3" t="s">
        <v>1289</v>
      </c>
      <c r="F733" s="6">
        <v>6000</v>
      </c>
      <c r="G733" s="3" t="s">
        <v>959</v>
      </c>
      <c r="H733" s="3"/>
      <c r="I733" s="3"/>
    </row>
    <row r="734" spans="1:9" x14ac:dyDescent="0.25">
      <c r="A734" s="3">
        <v>19</v>
      </c>
      <c r="B734" s="3" t="s">
        <v>1263</v>
      </c>
      <c r="C734" s="3" t="s">
        <v>256</v>
      </c>
      <c r="D734" s="3" t="s">
        <v>96</v>
      </c>
      <c r="E734" s="3" t="s">
        <v>1264</v>
      </c>
      <c r="F734" s="6">
        <v>5000</v>
      </c>
      <c r="G734" s="3" t="s">
        <v>959</v>
      </c>
      <c r="H734" s="3"/>
      <c r="I734" s="3"/>
    </row>
    <row r="735" spans="1:9" x14ac:dyDescent="0.25">
      <c r="A735" s="3">
        <v>19</v>
      </c>
      <c r="B735" s="3" t="s">
        <v>1109</v>
      </c>
      <c r="C735" s="3" t="s">
        <v>1110</v>
      </c>
      <c r="D735" s="3" t="s">
        <v>1111</v>
      </c>
      <c r="E735" s="3" t="s">
        <v>1112</v>
      </c>
      <c r="F735" s="6">
        <v>3000</v>
      </c>
      <c r="G735" s="3" t="s">
        <v>959</v>
      </c>
      <c r="H735" s="3"/>
      <c r="I735" s="3"/>
    </row>
    <row r="736" spans="1:9" x14ac:dyDescent="0.25">
      <c r="A736" s="3">
        <v>19</v>
      </c>
      <c r="B736" s="3" t="s">
        <v>1267</v>
      </c>
      <c r="C736" s="3" t="s">
        <v>427</v>
      </c>
      <c r="D736" s="3" t="s">
        <v>1055</v>
      </c>
      <c r="E736" s="3" t="s">
        <v>1268</v>
      </c>
      <c r="F736" s="6">
        <v>5000</v>
      </c>
      <c r="G736" s="3" t="s">
        <v>959</v>
      </c>
      <c r="H736" s="3"/>
      <c r="I736" s="3"/>
    </row>
    <row r="737" spans="1:9" x14ac:dyDescent="0.25">
      <c r="A737" s="3">
        <v>19</v>
      </c>
      <c r="B737" s="3" t="s">
        <v>971</v>
      </c>
      <c r="C737" s="3" t="s">
        <v>211</v>
      </c>
      <c r="D737" s="3" t="s">
        <v>196</v>
      </c>
      <c r="E737" s="3" t="s">
        <v>1539</v>
      </c>
      <c r="F737" s="6">
        <v>4000</v>
      </c>
      <c r="G737" s="3" t="s">
        <v>959</v>
      </c>
      <c r="H737" s="3"/>
      <c r="I737" s="3"/>
    </row>
    <row r="738" spans="1:9" x14ac:dyDescent="0.25">
      <c r="A738" s="3">
        <v>19</v>
      </c>
      <c r="B738" s="3" t="s">
        <v>1277</v>
      </c>
      <c r="C738" s="3" t="s">
        <v>288</v>
      </c>
      <c r="D738" s="3" t="s">
        <v>261</v>
      </c>
      <c r="E738" s="3" t="s">
        <v>1278</v>
      </c>
      <c r="F738" s="6">
        <v>2000</v>
      </c>
      <c r="G738" s="3" t="s">
        <v>959</v>
      </c>
      <c r="H738" s="3"/>
      <c r="I738" s="3"/>
    </row>
    <row r="739" spans="1:9" x14ac:dyDescent="0.25">
      <c r="A739" s="3">
        <v>19</v>
      </c>
      <c r="B739" s="3" t="s">
        <v>1132</v>
      </c>
      <c r="C739" s="3" t="s">
        <v>219</v>
      </c>
      <c r="D739" s="3" t="s">
        <v>231</v>
      </c>
      <c r="E739" s="3" t="s">
        <v>1133</v>
      </c>
      <c r="F739" s="6">
        <v>2000</v>
      </c>
      <c r="G739" s="3" t="s">
        <v>959</v>
      </c>
      <c r="H739" s="3"/>
      <c r="I739" s="3"/>
    </row>
    <row r="740" spans="1:9" x14ac:dyDescent="0.25">
      <c r="A740" s="3">
        <v>19</v>
      </c>
      <c r="B740" s="3" t="s">
        <v>1356</v>
      </c>
      <c r="C740" s="3" t="s">
        <v>1357</v>
      </c>
      <c r="D740" s="3" t="s">
        <v>82</v>
      </c>
      <c r="E740" s="3" t="s">
        <v>1358</v>
      </c>
      <c r="F740" s="6">
        <v>3000</v>
      </c>
      <c r="G740" s="3" t="s">
        <v>959</v>
      </c>
      <c r="H740" s="3"/>
      <c r="I740" s="3"/>
    </row>
    <row r="741" spans="1:9" x14ac:dyDescent="0.25">
      <c r="A741" s="3">
        <v>19</v>
      </c>
      <c r="B741" s="3" t="s">
        <v>1089</v>
      </c>
      <c r="C741" s="3" t="s">
        <v>102</v>
      </c>
      <c r="D741" s="3" t="s">
        <v>342</v>
      </c>
      <c r="E741" s="3" t="s">
        <v>1090</v>
      </c>
      <c r="F741" s="6">
        <v>7000</v>
      </c>
      <c r="G741" s="3" t="s">
        <v>959</v>
      </c>
      <c r="H741" s="3"/>
      <c r="I741" s="3"/>
    </row>
    <row r="742" spans="1:9" x14ac:dyDescent="0.25">
      <c r="A742" s="3">
        <v>19</v>
      </c>
      <c r="B742" s="3" t="s">
        <v>1071</v>
      </c>
      <c r="C742" s="3" t="s">
        <v>90</v>
      </c>
      <c r="D742" s="3" t="s">
        <v>1072</v>
      </c>
      <c r="E742" s="3" t="s">
        <v>1073</v>
      </c>
      <c r="F742" s="6">
        <v>2000</v>
      </c>
      <c r="G742" s="3" t="s">
        <v>959</v>
      </c>
      <c r="H742" s="3"/>
      <c r="I742" s="3"/>
    </row>
    <row r="743" spans="1:9" x14ac:dyDescent="0.25">
      <c r="A743" s="3">
        <v>19</v>
      </c>
      <c r="B743" s="3" t="s">
        <v>292</v>
      </c>
      <c r="C743" s="3" t="s">
        <v>1134</v>
      </c>
      <c r="D743" s="3" t="s">
        <v>95</v>
      </c>
      <c r="E743" s="3" t="s">
        <v>1135</v>
      </c>
      <c r="F743" s="6">
        <v>6000</v>
      </c>
      <c r="G743" s="3" t="s">
        <v>959</v>
      </c>
      <c r="H743" s="3"/>
      <c r="I743" s="3"/>
    </row>
    <row r="744" spans="1:9" x14ac:dyDescent="0.25">
      <c r="A744" s="3">
        <v>19</v>
      </c>
      <c r="B744" s="3" t="s">
        <v>323</v>
      </c>
      <c r="C744" s="3" t="s">
        <v>964</v>
      </c>
      <c r="D744" s="3" t="s">
        <v>81</v>
      </c>
      <c r="E744" s="3" t="s">
        <v>1315</v>
      </c>
      <c r="F744" s="6">
        <v>3000</v>
      </c>
      <c r="G744" s="3" t="s">
        <v>959</v>
      </c>
      <c r="H744" s="3"/>
      <c r="I744" s="3"/>
    </row>
    <row r="745" spans="1:9" x14ac:dyDescent="0.25">
      <c r="A745" s="3">
        <v>19</v>
      </c>
      <c r="B745" s="3" t="s">
        <v>1371</v>
      </c>
      <c r="C745" s="3" t="s">
        <v>120</v>
      </c>
      <c r="D745" s="3" t="s">
        <v>220</v>
      </c>
      <c r="E745" s="3" t="s">
        <v>1372</v>
      </c>
      <c r="F745" s="6">
        <v>7000</v>
      </c>
      <c r="G745" s="3" t="s">
        <v>959</v>
      </c>
      <c r="H745" s="3"/>
      <c r="I745" s="3"/>
    </row>
    <row r="746" spans="1:9" x14ac:dyDescent="0.25">
      <c r="A746" s="3">
        <v>19</v>
      </c>
      <c r="B746" s="3" t="s">
        <v>1168</v>
      </c>
      <c r="C746" s="3" t="s">
        <v>1169</v>
      </c>
      <c r="D746" s="3" t="s">
        <v>183</v>
      </c>
      <c r="E746" s="3" t="s">
        <v>1170</v>
      </c>
      <c r="F746" s="6">
        <v>4000</v>
      </c>
      <c r="G746" s="3" t="s">
        <v>959</v>
      </c>
      <c r="H746" s="3"/>
      <c r="I746" s="3"/>
    </row>
    <row r="747" spans="1:9" x14ac:dyDescent="0.25">
      <c r="A747" s="3">
        <v>19</v>
      </c>
      <c r="B747" s="3" t="s">
        <v>363</v>
      </c>
      <c r="C747" s="3" t="s">
        <v>200</v>
      </c>
      <c r="D747" s="3" t="s">
        <v>1128</v>
      </c>
      <c r="E747" s="3" t="s">
        <v>1350</v>
      </c>
      <c r="F747" s="6">
        <v>5000</v>
      </c>
      <c r="G747" s="3" t="s">
        <v>959</v>
      </c>
      <c r="H747" s="3"/>
      <c r="I747" s="3"/>
    </row>
    <row r="748" spans="1:9" x14ac:dyDescent="0.25">
      <c r="A748" s="3">
        <v>19</v>
      </c>
      <c r="B748" s="3" t="s">
        <v>1321</v>
      </c>
      <c r="C748" s="3" t="s">
        <v>1322</v>
      </c>
      <c r="D748" s="3" t="s">
        <v>231</v>
      </c>
      <c r="E748" s="3" t="s">
        <v>1323</v>
      </c>
      <c r="F748" s="6">
        <v>3000</v>
      </c>
      <c r="G748" s="3" t="s">
        <v>959</v>
      </c>
      <c r="H748" s="3"/>
      <c r="I748" s="3"/>
    </row>
    <row r="749" spans="1:9" x14ac:dyDescent="0.25">
      <c r="A749" s="3">
        <v>19</v>
      </c>
      <c r="B749" s="3" t="s">
        <v>1333</v>
      </c>
      <c r="C749" s="3" t="s">
        <v>211</v>
      </c>
      <c r="D749" s="3" t="s">
        <v>327</v>
      </c>
      <c r="E749" s="3" t="s">
        <v>1334</v>
      </c>
      <c r="F749" s="6">
        <v>3000</v>
      </c>
      <c r="G749" s="3" t="s">
        <v>959</v>
      </c>
      <c r="H749" s="3"/>
      <c r="I749" s="3"/>
    </row>
    <row r="750" spans="1:9" x14ac:dyDescent="0.25">
      <c r="A750" s="3">
        <v>19</v>
      </c>
      <c r="B750" s="3" t="s">
        <v>1083</v>
      </c>
      <c r="C750" s="3" t="s">
        <v>104</v>
      </c>
      <c r="D750" s="3" t="s">
        <v>1084</v>
      </c>
      <c r="E750" s="3" t="s">
        <v>1085</v>
      </c>
      <c r="F750" s="6">
        <v>7000</v>
      </c>
      <c r="G750" s="3" t="s">
        <v>959</v>
      </c>
      <c r="H750" s="3"/>
      <c r="I750" s="3"/>
    </row>
    <row r="751" spans="1:9" x14ac:dyDescent="0.25">
      <c r="A751" s="3">
        <v>19</v>
      </c>
      <c r="B751" s="3" t="s">
        <v>1104</v>
      </c>
      <c r="C751" s="3" t="s">
        <v>98</v>
      </c>
      <c r="D751" s="3" t="s">
        <v>129</v>
      </c>
      <c r="E751" s="3" t="s">
        <v>1105</v>
      </c>
      <c r="F751" s="6">
        <v>2000</v>
      </c>
      <c r="G751" s="3" t="s">
        <v>959</v>
      </c>
      <c r="H751" s="3"/>
      <c r="I751" s="3"/>
    </row>
    <row r="752" spans="1:9" x14ac:dyDescent="0.25">
      <c r="A752" s="3">
        <v>19</v>
      </c>
      <c r="B752" s="3" t="s">
        <v>1171</v>
      </c>
      <c r="C752" s="3" t="s">
        <v>170</v>
      </c>
      <c r="D752" s="3" t="s">
        <v>1172</v>
      </c>
      <c r="E752" s="3" t="s">
        <v>1173</v>
      </c>
      <c r="F752" s="6">
        <v>2000</v>
      </c>
      <c r="G752" s="3" t="s">
        <v>959</v>
      </c>
      <c r="H752" s="3"/>
      <c r="I752" s="3"/>
    </row>
    <row r="753" spans="1:9" x14ac:dyDescent="0.25">
      <c r="A753" s="3">
        <v>19</v>
      </c>
      <c r="B753" s="3" t="s">
        <v>1234</v>
      </c>
      <c r="C753" s="3" t="s">
        <v>416</v>
      </c>
      <c r="D753" s="3" t="s">
        <v>1235</v>
      </c>
      <c r="E753" s="3" t="s">
        <v>1236</v>
      </c>
      <c r="F753" s="6">
        <v>3000</v>
      </c>
      <c r="G753" s="3" t="s">
        <v>959</v>
      </c>
      <c r="H753" s="3"/>
      <c r="I753" s="3"/>
    </row>
    <row r="754" spans="1:9" x14ac:dyDescent="0.25">
      <c r="A754" s="3">
        <v>19</v>
      </c>
      <c r="B754" s="3" t="s">
        <v>1359</v>
      </c>
      <c r="C754" s="3" t="s">
        <v>306</v>
      </c>
      <c r="D754" s="3" t="s">
        <v>1360</v>
      </c>
      <c r="E754" s="3" t="s">
        <v>1361</v>
      </c>
      <c r="F754" s="6">
        <v>3000</v>
      </c>
      <c r="G754" s="3" t="s">
        <v>959</v>
      </c>
      <c r="H754" s="3"/>
      <c r="I754" s="3"/>
    </row>
    <row r="755" spans="1:9" x14ac:dyDescent="0.25">
      <c r="A755" s="3">
        <v>19</v>
      </c>
      <c r="B755" s="3" t="s">
        <v>1056</v>
      </c>
      <c r="C755" s="3" t="s">
        <v>181</v>
      </c>
      <c r="D755" s="3" t="s">
        <v>354</v>
      </c>
      <c r="E755" s="3" t="s">
        <v>1057</v>
      </c>
      <c r="F755" s="6">
        <v>3000</v>
      </c>
      <c r="G755" s="3" t="s">
        <v>959</v>
      </c>
      <c r="H755" s="3"/>
      <c r="I755" s="3"/>
    </row>
    <row r="756" spans="1:9" x14ac:dyDescent="0.25">
      <c r="A756" s="3">
        <v>19</v>
      </c>
      <c r="B756" s="3" t="s">
        <v>1540</v>
      </c>
      <c r="C756" s="3" t="s">
        <v>1541</v>
      </c>
      <c r="D756" s="3" t="s">
        <v>1152</v>
      </c>
      <c r="E756" s="3" t="s">
        <v>1153</v>
      </c>
      <c r="F756" s="6">
        <v>7000</v>
      </c>
      <c r="G756" s="3" t="s">
        <v>959</v>
      </c>
      <c r="H756" s="3"/>
      <c r="I756" s="3"/>
    </row>
    <row r="757" spans="1:9" x14ac:dyDescent="0.25">
      <c r="A757" s="3">
        <v>19</v>
      </c>
      <c r="B757" s="3" t="s">
        <v>1279</v>
      </c>
      <c r="C757" s="3" t="s">
        <v>1280</v>
      </c>
      <c r="D757" s="3" t="s">
        <v>220</v>
      </c>
      <c r="E757" s="3" t="s">
        <v>1281</v>
      </c>
      <c r="F757" s="6">
        <v>3000</v>
      </c>
      <c r="G757" s="3" t="s">
        <v>959</v>
      </c>
      <c r="H757" s="3"/>
      <c r="I757" s="3"/>
    </row>
    <row r="758" spans="1:9" x14ac:dyDescent="0.25">
      <c r="A758" s="3">
        <v>19</v>
      </c>
      <c r="B758" s="3" t="s">
        <v>1182</v>
      </c>
      <c r="C758" s="3" t="s">
        <v>1183</v>
      </c>
      <c r="D758" s="3" t="s">
        <v>1184</v>
      </c>
      <c r="E758" s="3" t="s">
        <v>1185</v>
      </c>
      <c r="F758" s="6">
        <v>6000</v>
      </c>
      <c r="G758" s="3" t="s">
        <v>959</v>
      </c>
      <c r="H758" s="3"/>
      <c r="I758" s="3"/>
    </row>
    <row r="759" spans="1:9" x14ac:dyDescent="0.25">
      <c r="A759" s="3">
        <v>19</v>
      </c>
      <c r="B759" s="3" t="s">
        <v>1086</v>
      </c>
      <c r="C759" s="3" t="s">
        <v>252</v>
      </c>
      <c r="D759" s="3" t="s">
        <v>1087</v>
      </c>
      <c r="E759" s="3" t="s">
        <v>1088</v>
      </c>
      <c r="F759" s="6">
        <v>3500</v>
      </c>
      <c r="G759" s="3" t="s">
        <v>959</v>
      </c>
      <c r="H759" s="3"/>
      <c r="I759" s="3"/>
    </row>
    <row r="760" spans="1:9" x14ac:dyDescent="0.25">
      <c r="A760" s="3">
        <v>19</v>
      </c>
      <c r="B760" s="3" t="s">
        <v>1216</v>
      </c>
      <c r="C760" s="3" t="s">
        <v>1217</v>
      </c>
      <c r="D760" s="3" t="s">
        <v>1218</v>
      </c>
      <c r="E760" s="3" t="s">
        <v>1219</v>
      </c>
      <c r="F760" s="6">
        <v>2000</v>
      </c>
      <c r="G760" s="3" t="s">
        <v>959</v>
      </c>
      <c r="H760" s="3"/>
      <c r="I760" s="3"/>
    </row>
    <row r="761" spans="1:9" x14ac:dyDescent="0.25">
      <c r="A761" s="3">
        <v>19</v>
      </c>
      <c r="B761" s="3" t="s">
        <v>383</v>
      </c>
      <c r="C761" s="3" t="s">
        <v>1055</v>
      </c>
      <c r="D761" s="3" t="s">
        <v>1033</v>
      </c>
      <c r="E761" s="3" t="s">
        <v>1301</v>
      </c>
      <c r="F761" s="6">
        <v>3000</v>
      </c>
      <c r="G761" s="3" t="s">
        <v>959</v>
      </c>
      <c r="H761" s="3"/>
      <c r="I761" s="3"/>
    </row>
    <row r="762" spans="1:9" x14ac:dyDescent="0.25">
      <c r="A762" s="3">
        <v>19</v>
      </c>
      <c r="B762" s="3" t="s">
        <v>1136</v>
      </c>
      <c r="C762" s="3" t="s">
        <v>1137</v>
      </c>
      <c r="D762" s="3" t="s">
        <v>1138</v>
      </c>
      <c r="E762" s="3" t="s">
        <v>1139</v>
      </c>
      <c r="F762" s="6">
        <v>6000</v>
      </c>
      <c r="G762" s="3" t="s">
        <v>959</v>
      </c>
      <c r="H762" s="3"/>
      <c r="I762" s="3"/>
    </row>
    <row r="763" spans="1:9" x14ac:dyDescent="0.25">
      <c r="A763" s="3">
        <v>19</v>
      </c>
      <c r="B763" s="3" t="s">
        <v>1542</v>
      </c>
      <c r="C763" s="3" t="s">
        <v>81</v>
      </c>
      <c r="D763" s="3" t="s">
        <v>169</v>
      </c>
      <c r="E763" s="3" t="s">
        <v>1543</v>
      </c>
      <c r="F763" s="6">
        <v>30000</v>
      </c>
      <c r="G763" s="3" t="s">
        <v>959</v>
      </c>
      <c r="H763" s="3"/>
      <c r="I763" s="3"/>
    </row>
    <row r="764" spans="1:9" x14ac:dyDescent="0.25">
      <c r="A764" s="3">
        <v>19</v>
      </c>
      <c r="B764" s="3" t="s">
        <v>1335</v>
      </c>
      <c r="C764" s="3" t="s">
        <v>1336</v>
      </c>
      <c r="D764" s="3" t="s">
        <v>1023</v>
      </c>
      <c r="E764" s="3" t="s">
        <v>1337</v>
      </c>
      <c r="F764" s="6">
        <v>4000</v>
      </c>
      <c r="G764" s="3" t="s">
        <v>959</v>
      </c>
      <c r="H764" s="3"/>
      <c r="I764" s="3"/>
    </row>
    <row r="765" spans="1:9" x14ac:dyDescent="0.25">
      <c r="A765" s="3">
        <v>19</v>
      </c>
      <c r="B765" s="3" t="s">
        <v>1302</v>
      </c>
      <c r="C765" s="3" t="s">
        <v>1303</v>
      </c>
      <c r="D765" s="3" t="s">
        <v>82</v>
      </c>
      <c r="E765" s="3" t="s">
        <v>1304</v>
      </c>
      <c r="F765" s="6">
        <v>2000</v>
      </c>
      <c r="G765" s="3" t="s">
        <v>959</v>
      </c>
      <c r="H765" s="3"/>
      <c r="I765" s="3"/>
    </row>
    <row r="766" spans="1:9" x14ac:dyDescent="0.25">
      <c r="A766" s="3">
        <v>19</v>
      </c>
      <c r="B766" s="3" t="s">
        <v>1213</v>
      </c>
      <c r="C766" s="3" t="s">
        <v>977</v>
      </c>
      <c r="D766" s="3" t="s">
        <v>1214</v>
      </c>
      <c r="E766" s="3" t="s">
        <v>1215</v>
      </c>
      <c r="F766" s="6">
        <v>5000</v>
      </c>
      <c r="G766" s="3" t="s">
        <v>959</v>
      </c>
      <c r="H766" s="3"/>
      <c r="I766" s="3"/>
    </row>
    <row r="767" spans="1:9" x14ac:dyDescent="0.25">
      <c r="A767" s="3">
        <v>19</v>
      </c>
      <c r="B767" s="3" t="s">
        <v>1198</v>
      </c>
      <c r="C767" s="3" t="s">
        <v>416</v>
      </c>
      <c r="D767" s="3" t="s">
        <v>95</v>
      </c>
      <c r="E767" s="3" t="s">
        <v>1199</v>
      </c>
      <c r="F767" s="6">
        <v>3500</v>
      </c>
      <c r="G767" s="3" t="s">
        <v>959</v>
      </c>
      <c r="H767" s="3"/>
      <c r="I767" s="3"/>
    </row>
    <row r="768" spans="1:9" x14ac:dyDescent="0.25">
      <c r="A768" s="3">
        <v>19</v>
      </c>
      <c r="B768" s="3" t="s">
        <v>1295</v>
      </c>
      <c r="C768" s="3" t="s">
        <v>1296</v>
      </c>
      <c r="D768" s="3" t="s">
        <v>1544</v>
      </c>
      <c r="E768" s="3" t="s">
        <v>1297</v>
      </c>
      <c r="F768" s="6">
        <v>3000</v>
      </c>
      <c r="G768" s="3" t="s">
        <v>959</v>
      </c>
      <c r="H768" s="3"/>
      <c r="I768" s="3"/>
    </row>
    <row r="769" spans="1:9" x14ac:dyDescent="0.25">
      <c r="A769" s="3">
        <v>19</v>
      </c>
      <c r="B769" s="3" t="s">
        <v>1091</v>
      </c>
      <c r="C769" s="3" t="s">
        <v>79</v>
      </c>
      <c r="D769" s="3" t="s">
        <v>129</v>
      </c>
      <c r="E769" s="3" t="s">
        <v>1092</v>
      </c>
      <c r="F769" s="6">
        <v>4500</v>
      </c>
      <c r="G769" s="3" t="s">
        <v>959</v>
      </c>
      <c r="H769" s="3"/>
      <c r="I769" s="3"/>
    </row>
    <row r="770" spans="1:9" x14ac:dyDescent="0.25">
      <c r="A770" s="3">
        <v>19</v>
      </c>
      <c r="B770" s="3" t="s">
        <v>1123</v>
      </c>
      <c r="C770" s="3" t="s">
        <v>992</v>
      </c>
      <c r="D770" s="3" t="s">
        <v>1018</v>
      </c>
      <c r="E770" s="3" t="s">
        <v>1124</v>
      </c>
      <c r="F770" s="6">
        <v>4000</v>
      </c>
      <c r="G770" s="3" t="s">
        <v>959</v>
      </c>
      <c r="H770" s="3"/>
      <c r="I770" s="3"/>
    </row>
    <row r="771" spans="1:9" x14ac:dyDescent="0.25">
      <c r="A771" s="3">
        <v>19</v>
      </c>
      <c r="B771" s="3" t="s">
        <v>363</v>
      </c>
      <c r="C771" s="3" t="s">
        <v>277</v>
      </c>
      <c r="D771" s="3" t="s">
        <v>170</v>
      </c>
      <c r="E771" s="3" t="s">
        <v>1351</v>
      </c>
      <c r="F771" s="6">
        <v>5000</v>
      </c>
      <c r="G771" s="3" t="s">
        <v>959</v>
      </c>
      <c r="H771" s="3"/>
      <c r="I771" s="3"/>
    </row>
    <row r="772" spans="1:9" x14ac:dyDescent="0.25">
      <c r="A772" s="3">
        <v>19</v>
      </c>
      <c r="B772" s="3" t="s">
        <v>1237</v>
      </c>
      <c r="C772" s="3" t="s">
        <v>1238</v>
      </c>
      <c r="D772" s="3" t="s">
        <v>977</v>
      </c>
      <c r="E772" s="3" t="s">
        <v>1239</v>
      </c>
      <c r="F772" s="6">
        <v>3000</v>
      </c>
      <c r="G772" s="3" t="s">
        <v>959</v>
      </c>
      <c r="H772" s="3"/>
      <c r="I772" s="3"/>
    </row>
    <row r="773" spans="1:9" x14ac:dyDescent="0.25">
      <c r="A773" s="3">
        <v>19</v>
      </c>
      <c r="B773" s="3" t="s">
        <v>1331</v>
      </c>
      <c r="C773" s="3" t="s">
        <v>365</v>
      </c>
      <c r="D773" s="3" t="s">
        <v>964</v>
      </c>
      <c r="E773" s="3" t="s">
        <v>1332</v>
      </c>
      <c r="F773" s="6">
        <v>5000</v>
      </c>
      <c r="G773" s="3" t="s">
        <v>959</v>
      </c>
      <c r="H773" s="3"/>
      <c r="I773" s="3"/>
    </row>
    <row r="774" spans="1:9" x14ac:dyDescent="0.25">
      <c r="A774" s="3">
        <v>19</v>
      </c>
      <c r="B774" s="3" t="s">
        <v>1545</v>
      </c>
      <c r="C774" s="3" t="s">
        <v>995</v>
      </c>
      <c r="D774" s="3" t="s">
        <v>1546</v>
      </c>
      <c r="E774" s="3" t="s">
        <v>1547</v>
      </c>
      <c r="F774" s="6">
        <v>6000</v>
      </c>
      <c r="G774" s="3" t="s">
        <v>959</v>
      </c>
      <c r="H774" s="3"/>
      <c r="I774" s="3"/>
    </row>
    <row r="775" spans="1:9" x14ac:dyDescent="0.25">
      <c r="A775" s="3">
        <v>19</v>
      </c>
      <c r="B775" s="3" t="s">
        <v>1548</v>
      </c>
      <c r="C775" s="3" t="s">
        <v>1158</v>
      </c>
      <c r="D775" s="3" t="s">
        <v>1159</v>
      </c>
      <c r="E775" s="3" t="s">
        <v>1160</v>
      </c>
      <c r="F775" s="6">
        <v>3000</v>
      </c>
      <c r="G775" s="3" t="s">
        <v>959</v>
      </c>
      <c r="H775" s="3"/>
      <c r="I775" s="3"/>
    </row>
    <row r="776" spans="1:9" x14ac:dyDescent="0.25">
      <c r="A776" s="3">
        <v>19</v>
      </c>
      <c r="B776" s="3" t="s">
        <v>1220</v>
      </c>
      <c r="C776" s="3" t="s">
        <v>131</v>
      </c>
      <c r="D776" s="3" t="s">
        <v>194</v>
      </c>
      <c r="E776" s="3" t="s">
        <v>1221</v>
      </c>
      <c r="F776" s="6">
        <v>6000</v>
      </c>
      <c r="G776" s="3" t="s">
        <v>959</v>
      </c>
      <c r="H776" s="3"/>
      <c r="I776" s="3"/>
    </row>
    <row r="777" spans="1:9" x14ac:dyDescent="0.25">
      <c r="A777" s="3">
        <v>19</v>
      </c>
      <c r="B777" s="3" t="s">
        <v>363</v>
      </c>
      <c r="C777" s="3" t="s">
        <v>212</v>
      </c>
      <c r="D777" s="3" t="s">
        <v>256</v>
      </c>
      <c r="E777" s="3" t="s">
        <v>1352</v>
      </c>
      <c r="F777" s="6">
        <v>7000</v>
      </c>
      <c r="G777" s="3" t="s">
        <v>959</v>
      </c>
      <c r="H777" s="3"/>
      <c r="I777" s="3"/>
    </row>
    <row r="778" spans="1:9" x14ac:dyDescent="0.25">
      <c r="A778" s="3">
        <v>19</v>
      </c>
      <c r="B778" s="3" t="s">
        <v>166</v>
      </c>
      <c r="C778" s="3" t="s">
        <v>434</v>
      </c>
      <c r="D778" s="3" t="s">
        <v>354</v>
      </c>
      <c r="E778" s="3" t="s">
        <v>1549</v>
      </c>
      <c r="F778" s="6">
        <v>3000</v>
      </c>
      <c r="G778" s="3" t="s">
        <v>959</v>
      </c>
      <c r="H778" s="3"/>
      <c r="I778" s="3"/>
    </row>
    <row r="779" spans="1:9" x14ac:dyDescent="0.25">
      <c r="A779" s="3">
        <v>19</v>
      </c>
      <c r="B779" s="3" t="s">
        <v>1246</v>
      </c>
      <c r="C779" s="3" t="s">
        <v>1247</v>
      </c>
      <c r="D779" s="3" t="s">
        <v>1041</v>
      </c>
      <c r="E779" s="3" t="s">
        <v>1248</v>
      </c>
      <c r="F779" s="6">
        <v>3000</v>
      </c>
      <c r="G779" s="3" t="s">
        <v>959</v>
      </c>
      <c r="H779" s="3"/>
      <c r="I779" s="3"/>
    </row>
    <row r="780" spans="1:9" x14ac:dyDescent="0.25">
      <c r="A780" s="3">
        <v>19</v>
      </c>
      <c r="B780" s="3" t="s">
        <v>232</v>
      </c>
      <c r="C780" s="3" t="s">
        <v>1055</v>
      </c>
      <c r="D780" s="3" t="s">
        <v>1241</v>
      </c>
      <c r="E780" s="3" t="s">
        <v>1242</v>
      </c>
      <c r="F780" s="6">
        <v>6000</v>
      </c>
      <c r="G780" s="3" t="s">
        <v>959</v>
      </c>
      <c r="H780" s="3"/>
      <c r="I780" s="3"/>
    </row>
    <row r="781" spans="1:9" x14ac:dyDescent="0.25">
      <c r="A781" s="3">
        <v>19</v>
      </c>
      <c r="B781" s="3" t="s">
        <v>996</v>
      </c>
      <c r="C781" s="3" t="s">
        <v>414</v>
      </c>
      <c r="D781" s="3" t="s">
        <v>964</v>
      </c>
      <c r="E781" s="3" t="s">
        <v>1058</v>
      </c>
      <c r="F781" s="6">
        <v>5000</v>
      </c>
      <c r="G781" s="3" t="s">
        <v>959</v>
      </c>
      <c r="H781" s="3"/>
      <c r="I781" s="3"/>
    </row>
    <row r="782" spans="1:9" x14ac:dyDescent="0.25">
      <c r="A782" s="3">
        <v>19</v>
      </c>
      <c r="B782" s="3" t="s">
        <v>1550</v>
      </c>
      <c r="C782" s="3" t="s">
        <v>1551</v>
      </c>
      <c r="D782" s="3" t="s">
        <v>1552</v>
      </c>
      <c r="E782" s="3" t="s">
        <v>1553</v>
      </c>
      <c r="F782" s="6">
        <v>16000</v>
      </c>
      <c r="G782" s="3" t="s">
        <v>959</v>
      </c>
      <c r="H782" s="3"/>
      <c r="I782" s="3"/>
    </row>
    <row r="783" spans="1:9" x14ac:dyDescent="0.25">
      <c r="A783" s="3">
        <v>19</v>
      </c>
      <c r="B783" s="3" t="s">
        <v>1308</v>
      </c>
      <c r="C783" s="3" t="s">
        <v>1256</v>
      </c>
      <c r="D783" s="3" t="s">
        <v>196</v>
      </c>
      <c r="E783" s="3" t="s">
        <v>1309</v>
      </c>
      <c r="F783" s="6">
        <v>5000</v>
      </c>
      <c r="G783" s="3" t="s">
        <v>959</v>
      </c>
      <c r="H783" s="3"/>
      <c r="I783" s="3"/>
    </row>
    <row r="784" spans="1:9" x14ac:dyDescent="0.25">
      <c r="A784" s="3">
        <v>19</v>
      </c>
      <c r="B784" s="3" t="s">
        <v>1168</v>
      </c>
      <c r="C784" s="3" t="s">
        <v>1174</v>
      </c>
      <c r="D784" s="3" t="s">
        <v>223</v>
      </c>
      <c r="E784" s="3" t="s">
        <v>1175</v>
      </c>
      <c r="F784" s="6">
        <v>5000</v>
      </c>
      <c r="G784" s="3" t="s">
        <v>959</v>
      </c>
      <c r="H784" s="3"/>
      <c r="I784" s="3"/>
    </row>
    <row r="785" spans="1:9" x14ac:dyDescent="0.25">
      <c r="A785" s="3">
        <v>19</v>
      </c>
      <c r="B785" s="3" t="s">
        <v>1292</v>
      </c>
      <c r="C785" s="3" t="s">
        <v>241</v>
      </c>
      <c r="D785" s="3" t="s">
        <v>1055</v>
      </c>
      <c r="E785" s="3" t="s">
        <v>1554</v>
      </c>
      <c r="F785" s="6">
        <v>3000</v>
      </c>
      <c r="G785" s="3" t="s">
        <v>959</v>
      </c>
      <c r="H785" s="3"/>
      <c r="I785" s="3"/>
    </row>
    <row r="786" spans="1:9" x14ac:dyDescent="0.25">
      <c r="A786" s="3">
        <v>19</v>
      </c>
      <c r="B786" s="3" t="s">
        <v>1119</v>
      </c>
      <c r="C786" s="3" t="s">
        <v>1120</v>
      </c>
      <c r="D786" s="3" t="s">
        <v>327</v>
      </c>
      <c r="E786" s="3" t="s">
        <v>1121</v>
      </c>
      <c r="F786" s="6">
        <v>3000</v>
      </c>
      <c r="G786" s="3" t="s">
        <v>959</v>
      </c>
      <c r="H786" s="3"/>
      <c r="I786" s="3"/>
    </row>
    <row r="787" spans="1:9" x14ac:dyDescent="0.25">
      <c r="A787" s="3">
        <v>19</v>
      </c>
      <c r="B787" s="3" t="s">
        <v>1078</v>
      </c>
      <c r="C787" s="3" t="s">
        <v>1079</v>
      </c>
      <c r="D787" s="3" t="s">
        <v>99</v>
      </c>
      <c r="E787" s="3" t="s">
        <v>1080</v>
      </c>
      <c r="F787" s="6">
        <v>6000</v>
      </c>
      <c r="G787" s="3" t="s">
        <v>959</v>
      </c>
      <c r="H787" s="3"/>
      <c r="I787" s="3"/>
    </row>
    <row r="788" spans="1:9" x14ac:dyDescent="0.25">
      <c r="A788" s="3">
        <v>19</v>
      </c>
      <c r="B788" s="3" t="s">
        <v>1310</v>
      </c>
      <c r="C788" s="3" t="s">
        <v>1134</v>
      </c>
      <c r="D788" s="3" t="s">
        <v>198</v>
      </c>
      <c r="E788" s="3" t="s">
        <v>1311</v>
      </c>
      <c r="F788" s="6">
        <v>3000</v>
      </c>
      <c r="G788" s="3" t="s">
        <v>959</v>
      </c>
      <c r="H788" s="3"/>
      <c r="I788" s="3"/>
    </row>
    <row r="789" spans="1:9" x14ac:dyDescent="0.25">
      <c r="A789" s="3">
        <v>19</v>
      </c>
      <c r="B789" s="3" t="s">
        <v>1127</v>
      </c>
      <c r="C789" s="3" t="s">
        <v>200</v>
      </c>
      <c r="D789" s="3" t="s">
        <v>1128</v>
      </c>
      <c r="E789" s="3" t="s">
        <v>1129</v>
      </c>
      <c r="F789" s="6">
        <v>4000</v>
      </c>
      <c r="G789" s="3" t="s">
        <v>959</v>
      </c>
      <c r="H789" s="3"/>
      <c r="I789" s="3"/>
    </row>
    <row r="790" spans="1:9" x14ac:dyDescent="0.25">
      <c r="A790" s="3">
        <v>19</v>
      </c>
      <c r="B790" s="3" t="s">
        <v>1282</v>
      </c>
      <c r="C790" s="3" t="s">
        <v>1283</v>
      </c>
      <c r="D790" s="3" t="s">
        <v>1284</v>
      </c>
      <c r="E790" s="3" t="s">
        <v>1285</v>
      </c>
      <c r="F790" s="6">
        <v>3000</v>
      </c>
      <c r="G790" s="3" t="s">
        <v>959</v>
      </c>
      <c r="H790" s="3"/>
      <c r="I790" s="3"/>
    </row>
    <row r="791" spans="1:9" x14ac:dyDescent="0.25">
      <c r="A791" s="3">
        <v>19</v>
      </c>
      <c r="B791" s="3" t="s">
        <v>1274</v>
      </c>
      <c r="C791" s="3" t="s">
        <v>109</v>
      </c>
      <c r="D791" s="3" t="s">
        <v>1275</v>
      </c>
      <c r="E791" s="3" t="s">
        <v>1276</v>
      </c>
      <c r="F791" s="6">
        <v>3000</v>
      </c>
      <c r="G791" s="3" t="s">
        <v>959</v>
      </c>
      <c r="H791" s="3"/>
      <c r="I791" s="3"/>
    </row>
    <row r="792" spans="1:9" x14ac:dyDescent="0.25">
      <c r="A792" s="3">
        <v>19</v>
      </c>
      <c r="B792" s="3" t="s">
        <v>1161</v>
      </c>
      <c r="C792" s="3" t="s">
        <v>410</v>
      </c>
      <c r="D792" s="3" t="s">
        <v>194</v>
      </c>
      <c r="E792" s="3" t="s">
        <v>1162</v>
      </c>
      <c r="F792" s="6">
        <v>3000</v>
      </c>
      <c r="G792" s="3" t="s">
        <v>959</v>
      </c>
      <c r="H792" s="3"/>
      <c r="I792" s="3"/>
    </row>
    <row r="793" spans="1:9" x14ac:dyDescent="0.25">
      <c r="A793" s="3">
        <v>19</v>
      </c>
      <c r="B793" s="3" t="s">
        <v>1113</v>
      </c>
      <c r="C793" s="3" t="s">
        <v>1114</v>
      </c>
      <c r="D793" s="3" t="s">
        <v>1115</v>
      </c>
      <c r="E793" s="3" t="s">
        <v>1116</v>
      </c>
      <c r="F793" s="6">
        <v>4000</v>
      </c>
      <c r="G793" s="3" t="s">
        <v>959</v>
      </c>
      <c r="H793" s="3"/>
      <c r="I793" s="3"/>
    </row>
    <row r="794" spans="1:9" x14ac:dyDescent="0.25">
      <c r="A794" s="3">
        <v>19</v>
      </c>
      <c r="B794" s="3" t="s">
        <v>1364</v>
      </c>
      <c r="C794" s="3" t="s">
        <v>1013</v>
      </c>
      <c r="D794" s="3" t="s">
        <v>337</v>
      </c>
      <c r="E794" s="3" t="s">
        <v>1365</v>
      </c>
      <c r="F794" s="6">
        <v>2000</v>
      </c>
      <c r="G794" s="3" t="s">
        <v>959</v>
      </c>
      <c r="H794" s="3"/>
      <c r="I794" s="3"/>
    </row>
    <row r="795" spans="1:9" x14ac:dyDescent="0.25">
      <c r="A795" s="3">
        <v>19</v>
      </c>
      <c r="B795" s="3" t="s">
        <v>1163</v>
      </c>
      <c r="C795" s="3" t="s">
        <v>1164</v>
      </c>
      <c r="D795" s="3" t="s">
        <v>81</v>
      </c>
      <c r="E795" s="3" t="s">
        <v>1165</v>
      </c>
      <c r="F795" s="6">
        <v>4000</v>
      </c>
      <c r="G795" s="3" t="s">
        <v>959</v>
      </c>
      <c r="H795" s="3"/>
      <c r="I795" s="3"/>
    </row>
    <row r="796" spans="1:9" x14ac:dyDescent="0.25">
      <c r="A796" s="3">
        <v>19</v>
      </c>
      <c r="B796" s="3" t="s">
        <v>1065</v>
      </c>
      <c r="C796" s="3" t="s">
        <v>995</v>
      </c>
      <c r="D796" s="3" t="s">
        <v>1055</v>
      </c>
      <c r="E796" s="3" t="s">
        <v>1068</v>
      </c>
      <c r="F796" s="6">
        <v>3000</v>
      </c>
      <c r="G796" s="3" t="s">
        <v>959</v>
      </c>
      <c r="H796" s="3"/>
      <c r="I796" s="3"/>
    </row>
    <row r="797" spans="1:9" x14ac:dyDescent="0.25">
      <c r="A797" s="3">
        <v>19</v>
      </c>
      <c r="B797" s="3" t="s">
        <v>1318</v>
      </c>
      <c r="C797" s="3" t="s">
        <v>990</v>
      </c>
      <c r="D797" s="3" t="s">
        <v>1319</v>
      </c>
      <c r="E797" s="3" t="s">
        <v>1320</v>
      </c>
      <c r="F797" s="6">
        <v>3000</v>
      </c>
      <c r="G797" s="3" t="s">
        <v>959</v>
      </c>
      <c r="H797" s="3"/>
      <c r="I797" s="3"/>
    </row>
    <row r="798" spans="1:9" x14ac:dyDescent="0.25">
      <c r="A798" s="3">
        <v>19</v>
      </c>
      <c r="B798" s="3" t="s">
        <v>1117</v>
      </c>
      <c r="C798" s="3" t="s">
        <v>317</v>
      </c>
      <c r="D798" s="3" t="s">
        <v>119</v>
      </c>
      <c r="E798" s="3" t="s">
        <v>1118</v>
      </c>
      <c r="F798" s="6">
        <v>3000</v>
      </c>
      <c r="G798" s="3" t="s">
        <v>959</v>
      </c>
      <c r="H798" s="3"/>
      <c r="I798" s="3"/>
    </row>
    <row r="799" spans="1:9" x14ac:dyDescent="0.25">
      <c r="A799" s="3">
        <v>19</v>
      </c>
      <c r="B799" s="3" t="s">
        <v>232</v>
      </c>
      <c r="C799" s="3" t="s">
        <v>263</v>
      </c>
      <c r="D799" s="3" t="s">
        <v>231</v>
      </c>
      <c r="E799" s="3" t="s">
        <v>1240</v>
      </c>
      <c r="F799" s="6">
        <v>3000</v>
      </c>
      <c r="G799" s="3" t="s">
        <v>959</v>
      </c>
      <c r="H799" s="3"/>
      <c r="I799" s="3"/>
    </row>
    <row r="800" spans="1:9" x14ac:dyDescent="0.25">
      <c r="A800" s="3">
        <v>19</v>
      </c>
      <c r="B800" s="3" t="s">
        <v>1342</v>
      </c>
      <c r="C800" s="3" t="s">
        <v>375</v>
      </c>
      <c r="D800" s="3" t="s">
        <v>1345</v>
      </c>
      <c r="E800" s="3" t="s">
        <v>1346</v>
      </c>
      <c r="F800" s="6">
        <v>4000</v>
      </c>
      <c r="G800" s="3" t="s">
        <v>959</v>
      </c>
      <c r="H800" s="3"/>
      <c r="I800" s="3"/>
    </row>
    <row r="801" spans="1:9" x14ac:dyDescent="0.25">
      <c r="A801" s="3">
        <v>19</v>
      </c>
      <c r="B801" s="3" t="s">
        <v>1203</v>
      </c>
      <c r="C801" s="3" t="s">
        <v>421</v>
      </c>
      <c r="D801" s="3" t="s">
        <v>1052</v>
      </c>
      <c r="E801" s="3" t="s">
        <v>1204</v>
      </c>
      <c r="F801" s="6">
        <v>6000</v>
      </c>
      <c r="G801" s="3" t="s">
        <v>959</v>
      </c>
      <c r="H801" s="3"/>
      <c r="I801" s="3"/>
    </row>
    <row r="802" spans="1:9" x14ac:dyDescent="0.25">
      <c r="A802" s="3">
        <v>19</v>
      </c>
      <c r="B802" s="3" t="s">
        <v>1193</v>
      </c>
      <c r="C802" s="3" t="s">
        <v>964</v>
      </c>
      <c r="D802" s="3" t="s">
        <v>995</v>
      </c>
      <c r="E802" s="3" t="s">
        <v>1194</v>
      </c>
      <c r="F802" s="6">
        <v>5000</v>
      </c>
      <c r="G802" s="3" t="s">
        <v>959</v>
      </c>
      <c r="H802" s="3"/>
      <c r="I802" s="3"/>
    </row>
    <row r="803" spans="1:9" x14ac:dyDescent="0.25">
      <c r="A803" s="3">
        <v>19</v>
      </c>
      <c r="B803" s="3" t="s">
        <v>1366</v>
      </c>
      <c r="C803" s="3" t="s">
        <v>1367</v>
      </c>
      <c r="D803" s="3" t="s">
        <v>98</v>
      </c>
      <c r="E803" s="3" t="s">
        <v>1368</v>
      </c>
      <c r="F803" s="6">
        <v>6500</v>
      </c>
      <c r="G803" s="3" t="s">
        <v>959</v>
      </c>
      <c r="H803" s="3"/>
      <c r="I803" s="3"/>
    </row>
    <row r="804" spans="1:9" x14ac:dyDescent="0.25">
      <c r="A804" s="3">
        <v>19</v>
      </c>
      <c r="B804" s="3" t="s">
        <v>1190</v>
      </c>
      <c r="C804" s="3" t="s">
        <v>174</v>
      </c>
      <c r="D804" s="3" t="s">
        <v>1191</v>
      </c>
      <c r="E804" s="3" t="s">
        <v>1192</v>
      </c>
      <c r="F804" s="6">
        <v>7000</v>
      </c>
      <c r="G804" s="3" t="s">
        <v>959</v>
      </c>
      <c r="H804" s="3"/>
      <c r="I804" s="3"/>
    </row>
    <row r="805" spans="1:9" x14ac:dyDescent="0.25">
      <c r="A805" s="3">
        <v>19</v>
      </c>
      <c r="B805" s="3" t="s">
        <v>1227</v>
      </c>
      <c r="C805" s="3" t="s">
        <v>174</v>
      </c>
      <c r="D805" s="3" t="s">
        <v>231</v>
      </c>
      <c r="E805" s="3" t="s">
        <v>1228</v>
      </c>
      <c r="F805" s="6">
        <v>7000</v>
      </c>
      <c r="G805" s="3" t="s">
        <v>959</v>
      </c>
      <c r="H805" s="3"/>
      <c r="I805" s="3"/>
    </row>
    <row r="806" spans="1:9" x14ac:dyDescent="0.25">
      <c r="A806" s="3">
        <v>19</v>
      </c>
      <c r="B806" s="3" t="s">
        <v>1065</v>
      </c>
      <c r="C806" s="3" t="s">
        <v>1066</v>
      </c>
      <c r="D806" s="3" t="s">
        <v>1008</v>
      </c>
      <c r="E806" s="3" t="s">
        <v>1067</v>
      </c>
      <c r="F806" s="6">
        <v>2000</v>
      </c>
      <c r="G806" s="3" t="s">
        <v>959</v>
      </c>
      <c r="H806" s="3"/>
      <c r="I806" s="3"/>
    </row>
    <row r="807" spans="1:9" x14ac:dyDescent="0.25">
      <c r="A807" s="3">
        <v>19</v>
      </c>
      <c r="B807" s="3" t="s">
        <v>1243</v>
      </c>
      <c r="C807" s="3" t="s">
        <v>1244</v>
      </c>
      <c r="D807" s="3" t="s">
        <v>1008</v>
      </c>
      <c r="E807" s="3" t="s">
        <v>1245</v>
      </c>
      <c r="F807" s="6">
        <v>5000</v>
      </c>
      <c r="G807" s="3" t="s">
        <v>959</v>
      </c>
      <c r="H807" s="3"/>
      <c r="I807" s="3"/>
    </row>
    <row r="808" spans="1:9" x14ac:dyDescent="0.25">
      <c r="A808" s="3">
        <v>19</v>
      </c>
      <c r="B808" s="3" t="s">
        <v>1265</v>
      </c>
      <c r="C808" s="3" t="s">
        <v>1174</v>
      </c>
      <c r="D808" s="3" t="s">
        <v>82</v>
      </c>
      <c r="E808" s="3" t="s">
        <v>1266</v>
      </c>
      <c r="F808" s="6">
        <v>2000</v>
      </c>
      <c r="G808" s="3" t="s">
        <v>959</v>
      </c>
      <c r="H808" s="3"/>
      <c r="I808" s="3"/>
    </row>
    <row r="809" spans="1:9" x14ac:dyDescent="0.25">
      <c r="A809" s="3">
        <v>19</v>
      </c>
      <c r="B809" s="3" t="s">
        <v>1271</v>
      </c>
      <c r="C809" s="3" t="s">
        <v>81</v>
      </c>
      <c r="D809" s="3" t="s">
        <v>990</v>
      </c>
      <c r="E809" s="3" t="s">
        <v>1555</v>
      </c>
      <c r="F809" s="6">
        <v>12000</v>
      </c>
      <c r="G809" s="3" t="s">
        <v>959</v>
      </c>
      <c r="H809" s="3"/>
      <c r="I809" s="3"/>
    </row>
    <row r="810" spans="1:9" x14ac:dyDescent="0.25">
      <c r="A810" s="3">
        <v>19</v>
      </c>
      <c r="B810" s="3" t="s">
        <v>1101</v>
      </c>
      <c r="C810" s="3" t="s">
        <v>126</v>
      </c>
      <c r="D810" s="3" t="s">
        <v>1102</v>
      </c>
      <c r="E810" s="3" t="s">
        <v>1103</v>
      </c>
      <c r="F810" s="6">
        <v>3000</v>
      </c>
      <c r="G810" s="3" t="s">
        <v>959</v>
      </c>
      <c r="H810" s="3"/>
      <c r="I810" s="3"/>
    </row>
    <row r="811" spans="1:9" x14ac:dyDescent="0.25">
      <c r="A811" s="3">
        <v>19</v>
      </c>
      <c r="B811" s="3" t="s">
        <v>1186</v>
      </c>
      <c r="C811" s="3" t="s">
        <v>410</v>
      </c>
      <c r="D811" s="3" t="s">
        <v>194</v>
      </c>
      <c r="E811" s="3" t="s">
        <v>1187</v>
      </c>
      <c r="F811" s="6">
        <v>3000</v>
      </c>
      <c r="G811" s="3" t="s">
        <v>959</v>
      </c>
      <c r="H811" s="3"/>
      <c r="I811" s="3"/>
    </row>
    <row r="812" spans="1:9" x14ac:dyDescent="0.25">
      <c r="A812" s="3">
        <v>19</v>
      </c>
      <c r="B812" s="3" t="s">
        <v>1188</v>
      </c>
      <c r="C812" s="3" t="s">
        <v>278</v>
      </c>
      <c r="D812" s="3" t="s">
        <v>1041</v>
      </c>
      <c r="E812" s="3" t="s">
        <v>1189</v>
      </c>
      <c r="F812" s="6">
        <v>5000</v>
      </c>
      <c r="G812" s="3" t="s">
        <v>959</v>
      </c>
      <c r="H812" s="3"/>
      <c r="I812" s="3"/>
    </row>
    <row r="813" spans="1:9" x14ac:dyDescent="0.25">
      <c r="A813" s="3">
        <v>19</v>
      </c>
      <c r="B813" s="3" t="s">
        <v>1488</v>
      </c>
      <c r="C813" s="3" t="s">
        <v>1489</v>
      </c>
      <c r="D813" s="3" t="s">
        <v>1490</v>
      </c>
      <c r="E813" s="3" t="s">
        <v>1556</v>
      </c>
      <c r="F813" s="6">
        <v>4000</v>
      </c>
      <c r="G813" s="3" t="s">
        <v>959</v>
      </c>
      <c r="H813" s="3"/>
      <c r="I813" s="3"/>
    </row>
    <row r="814" spans="1:9" x14ac:dyDescent="0.25">
      <c r="A814" s="3">
        <v>19</v>
      </c>
      <c r="B814" s="3" t="s">
        <v>1557</v>
      </c>
      <c r="C814" s="3" t="s">
        <v>123</v>
      </c>
      <c r="D814" s="3" t="s">
        <v>434</v>
      </c>
      <c r="E814" s="3" t="s">
        <v>1558</v>
      </c>
      <c r="F814" s="6">
        <v>18000</v>
      </c>
      <c r="G814" s="3" t="s">
        <v>959</v>
      </c>
      <c r="H814" s="3"/>
      <c r="I814" s="3"/>
    </row>
    <row r="815" spans="1:9" x14ac:dyDescent="0.25">
      <c r="A815" s="3">
        <v>19</v>
      </c>
      <c r="B815" s="3" t="s">
        <v>1265</v>
      </c>
      <c r="C815" s="3" t="s">
        <v>1559</v>
      </c>
      <c r="D815" s="3" t="s">
        <v>1560</v>
      </c>
      <c r="E815" s="3" t="s">
        <v>1561</v>
      </c>
      <c r="F815" s="6">
        <v>10000</v>
      </c>
      <c r="G815" s="3" t="s">
        <v>959</v>
      </c>
      <c r="H815" s="3"/>
      <c r="I815" s="3"/>
    </row>
    <row r="816" spans="1:9" x14ac:dyDescent="0.25">
      <c r="A816" s="3">
        <v>19</v>
      </c>
      <c r="B816" s="3" t="s">
        <v>1324</v>
      </c>
      <c r="C816" s="3" t="s">
        <v>1257</v>
      </c>
      <c r="D816" s="3" t="s">
        <v>1002</v>
      </c>
      <c r="E816" s="3" t="s">
        <v>1325</v>
      </c>
      <c r="F816" s="6">
        <v>3000</v>
      </c>
      <c r="G816" s="3" t="s">
        <v>959</v>
      </c>
      <c r="H816" s="3"/>
      <c r="I816" s="3"/>
    </row>
    <row r="817" spans="1:9" x14ac:dyDescent="0.25">
      <c r="A817" s="3">
        <v>19</v>
      </c>
      <c r="B817" s="3" t="s">
        <v>1166</v>
      </c>
      <c r="C817" s="3" t="s">
        <v>105</v>
      </c>
      <c r="D817" s="3" t="s">
        <v>1022</v>
      </c>
      <c r="E817" s="3" t="s">
        <v>1167</v>
      </c>
      <c r="F817" s="6">
        <v>2500</v>
      </c>
      <c r="G817" s="3" t="s">
        <v>959</v>
      </c>
      <c r="H817" s="3"/>
      <c r="I817" s="3"/>
    </row>
    <row r="818" spans="1:9" x14ac:dyDescent="0.25">
      <c r="A818" s="3">
        <v>19</v>
      </c>
      <c r="B818" s="3" t="s">
        <v>227</v>
      </c>
      <c r="C818" s="3" t="s">
        <v>228</v>
      </c>
      <c r="D818" s="3" t="s">
        <v>1249</v>
      </c>
      <c r="E818" s="3" t="s">
        <v>1250</v>
      </c>
      <c r="F818" s="6">
        <v>2000</v>
      </c>
      <c r="G818" s="3" t="s">
        <v>959</v>
      </c>
      <c r="H818" s="3"/>
      <c r="I818" s="3"/>
    </row>
    <row r="819" spans="1:9" x14ac:dyDescent="0.25">
      <c r="A819" s="3">
        <v>19</v>
      </c>
      <c r="B819" s="3" t="s">
        <v>1229</v>
      </c>
      <c r="C819" s="3" t="s">
        <v>388</v>
      </c>
      <c r="D819" s="3" t="s">
        <v>1076</v>
      </c>
      <c r="E819" s="3" t="s">
        <v>1230</v>
      </c>
      <c r="F819" s="6">
        <v>6000</v>
      </c>
      <c r="G819" s="3" t="s">
        <v>959</v>
      </c>
      <c r="H819" s="3"/>
      <c r="I819" s="3"/>
    </row>
    <row r="820" spans="1:9" x14ac:dyDescent="0.25">
      <c r="A820" s="3">
        <v>19</v>
      </c>
      <c r="B820" s="3" t="s">
        <v>1140</v>
      </c>
      <c r="C820" s="3" t="s">
        <v>962</v>
      </c>
      <c r="D820" s="3" t="s">
        <v>1141</v>
      </c>
      <c r="E820" s="3" t="s">
        <v>1142</v>
      </c>
      <c r="F820" s="6">
        <v>2000</v>
      </c>
      <c r="G820" s="3" t="s">
        <v>959</v>
      </c>
      <c r="H820" s="3"/>
      <c r="I820" s="3"/>
    </row>
    <row r="821" spans="1:9" x14ac:dyDescent="0.25">
      <c r="A821" s="3">
        <v>19</v>
      </c>
      <c r="B821" s="3" t="s">
        <v>1200</v>
      </c>
      <c r="C821" s="3" t="s">
        <v>1201</v>
      </c>
      <c r="D821" s="3" t="s">
        <v>82</v>
      </c>
      <c r="E821" s="3" t="s">
        <v>1202</v>
      </c>
      <c r="F821" s="6">
        <v>4000</v>
      </c>
      <c r="G821" s="3" t="s">
        <v>959</v>
      </c>
      <c r="H821" s="3"/>
      <c r="I821" s="3"/>
    </row>
    <row r="822" spans="1:9" x14ac:dyDescent="0.25">
      <c r="A822" s="3">
        <v>19</v>
      </c>
      <c r="B822" s="3" t="s">
        <v>1154</v>
      </c>
      <c r="C822" s="3" t="s">
        <v>1155</v>
      </c>
      <c r="D822" s="3" t="s">
        <v>1004</v>
      </c>
      <c r="E822" s="3" t="s">
        <v>1156</v>
      </c>
      <c r="F822" s="6">
        <v>5000</v>
      </c>
      <c r="G822" s="3" t="s">
        <v>959</v>
      </c>
      <c r="H822" s="3"/>
      <c r="I822" s="3"/>
    </row>
    <row r="823" spans="1:9" x14ac:dyDescent="0.25">
      <c r="A823" s="3">
        <v>19</v>
      </c>
      <c r="B823" s="3" t="s">
        <v>1095</v>
      </c>
      <c r="C823" s="3" t="s">
        <v>1096</v>
      </c>
      <c r="D823" s="3" t="s">
        <v>1097</v>
      </c>
      <c r="E823" s="3" t="s">
        <v>1098</v>
      </c>
      <c r="F823" s="6">
        <v>4000</v>
      </c>
      <c r="G823" s="3" t="s">
        <v>959</v>
      </c>
      <c r="H823" s="3"/>
      <c r="I823" s="3"/>
    </row>
    <row r="824" spans="1:9" x14ac:dyDescent="0.25">
      <c r="A824" s="3">
        <v>19</v>
      </c>
      <c r="B824" s="3" t="s">
        <v>997</v>
      </c>
      <c r="C824" s="3" t="s">
        <v>178</v>
      </c>
      <c r="D824" s="3" t="s">
        <v>1087</v>
      </c>
      <c r="E824" s="3" t="s">
        <v>1562</v>
      </c>
      <c r="F824" s="6">
        <v>10000</v>
      </c>
      <c r="G824" s="3" t="s">
        <v>959</v>
      </c>
      <c r="H824" s="3"/>
      <c r="I824" s="3"/>
    </row>
    <row r="825" spans="1:9" x14ac:dyDescent="0.25">
      <c r="A825" s="3">
        <v>19</v>
      </c>
      <c r="B825" s="3" t="s">
        <v>1563</v>
      </c>
      <c r="C825" s="3" t="s">
        <v>1401</v>
      </c>
      <c r="D825" s="3" t="s">
        <v>220</v>
      </c>
      <c r="E825" s="3" t="s">
        <v>1564</v>
      </c>
      <c r="F825" s="6">
        <v>6000</v>
      </c>
      <c r="G825" s="3" t="s">
        <v>959</v>
      </c>
      <c r="H825" s="3"/>
      <c r="I825" s="3"/>
    </row>
    <row r="826" spans="1:9" x14ac:dyDescent="0.25">
      <c r="A826" s="3">
        <v>19</v>
      </c>
      <c r="B826" s="3" t="s">
        <v>981</v>
      </c>
      <c r="C826" s="3" t="s">
        <v>1565</v>
      </c>
      <c r="D826" s="3" t="s">
        <v>388</v>
      </c>
      <c r="E826" s="3" t="s">
        <v>1566</v>
      </c>
      <c r="F826" s="6">
        <v>9000</v>
      </c>
      <c r="G826" s="3" t="s">
        <v>959</v>
      </c>
      <c r="H826" s="3"/>
      <c r="I826" s="3"/>
    </row>
    <row r="827" spans="1:9" x14ac:dyDescent="0.25">
      <c r="A827" s="3">
        <v>19</v>
      </c>
      <c r="B827" s="3" t="s">
        <v>1176</v>
      </c>
      <c r="C827" s="3" t="s">
        <v>1177</v>
      </c>
      <c r="D827" s="3" t="s">
        <v>186</v>
      </c>
      <c r="E827" s="3" t="s">
        <v>1178</v>
      </c>
      <c r="F827" s="6">
        <v>3500</v>
      </c>
      <c r="G827" s="3" t="s">
        <v>959</v>
      </c>
      <c r="H827" s="3"/>
      <c r="I827" s="3"/>
    </row>
    <row r="828" spans="1:9" x14ac:dyDescent="0.25">
      <c r="A828" s="3">
        <v>19</v>
      </c>
      <c r="B828" s="3" t="s">
        <v>1222</v>
      </c>
      <c r="C828" s="3" t="s">
        <v>1043</v>
      </c>
      <c r="D828" s="3" t="s">
        <v>95</v>
      </c>
      <c r="E828" s="3" t="s">
        <v>1223</v>
      </c>
      <c r="F828" s="6">
        <v>3500</v>
      </c>
      <c r="G828" s="3" t="s">
        <v>959</v>
      </c>
      <c r="H828" s="3"/>
      <c r="I828" s="3"/>
    </row>
    <row r="829" spans="1:9" x14ac:dyDescent="0.25">
      <c r="A829" s="3">
        <v>19</v>
      </c>
      <c r="B829" s="3" t="s">
        <v>1253</v>
      </c>
      <c r="C829" s="3" t="s">
        <v>964</v>
      </c>
      <c r="D829" s="3" t="s">
        <v>1029</v>
      </c>
      <c r="E829" s="3" t="s">
        <v>1254</v>
      </c>
      <c r="F829" s="6">
        <v>3500</v>
      </c>
      <c r="G829" s="3" t="s">
        <v>959</v>
      </c>
      <c r="H829" s="3"/>
      <c r="I829" s="3"/>
    </row>
    <row r="830" spans="1:9" x14ac:dyDescent="0.25">
      <c r="A830" s="3">
        <v>19</v>
      </c>
      <c r="B830" s="3" t="s">
        <v>1143</v>
      </c>
      <c r="C830" s="3" t="s">
        <v>337</v>
      </c>
      <c r="D830" s="3" t="s">
        <v>1144</v>
      </c>
      <c r="E830" s="3" t="s">
        <v>1145</v>
      </c>
      <c r="F830" s="6">
        <v>3500</v>
      </c>
      <c r="G830" s="3" t="s">
        <v>959</v>
      </c>
      <c r="H830" s="3"/>
      <c r="I830" s="3"/>
    </row>
    <row r="831" spans="1:9" x14ac:dyDescent="0.25">
      <c r="A831" s="3">
        <v>19</v>
      </c>
      <c r="B831" s="3" t="s">
        <v>1298</v>
      </c>
      <c r="C831" s="3" t="s">
        <v>306</v>
      </c>
      <c r="D831" s="3" t="s">
        <v>1299</v>
      </c>
      <c r="E831" s="3" t="s">
        <v>1300</v>
      </c>
      <c r="F831" s="6">
        <v>6000</v>
      </c>
      <c r="G831" s="3" t="s">
        <v>959</v>
      </c>
      <c r="H831" s="3"/>
      <c r="I831" s="3"/>
    </row>
    <row r="832" spans="1:9" x14ac:dyDescent="0.25">
      <c r="A832" s="3">
        <v>19</v>
      </c>
      <c r="B832" s="3" t="s">
        <v>1340</v>
      </c>
      <c r="C832" s="3" t="s">
        <v>109</v>
      </c>
      <c r="D832" s="3" t="s">
        <v>1319</v>
      </c>
      <c r="E832" s="3" t="s">
        <v>1341</v>
      </c>
      <c r="F832" s="6">
        <v>2500</v>
      </c>
      <c r="G832" s="3" t="s">
        <v>959</v>
      </c>
      <c r="H832" s="3"/>
      <c r="I832" s="3"/>
    </row>
    <row r="833" spans="1:9" x14ac:dyDescent="0.25">
      <c r="A833" s="3">
        <v>19</v>
      </c>
      <c r="B833" s="3" t="s">
        <v>1093</v>
      </c>
      <c r="C833" s="3" t="s">
        <v>1041</v>
      </c>
      <c r="D833" s="3" t="s">
        <v>974</v>
      </c>
      <c r="E833" s="3" t="s">
        <v>1094</v>
      </c>
      <c r="F833" s="6">
        <v>2000</v>
      </c>
      <c r="G833" s="3" t="s">
        <v>959</v>
      </c>
      <c r="H833" s="3"/>
      <c r="I833" s="3"/>
    </row>
    <row r="834" spans="1:9" x14ac:dyDescent="0.25">
      <c r="A834" s="3">
        <v>20</v>
      </c>
      <c r="B834" s="3" t="s">
        <v>184</v>
      </c>
      <c r="C834" s="3" t="s">
        <v>1567</v>
      </c>
      <c r="D834" s="3" t="s">
        <v>346</v>
      </c>
      <c r="E834" s="3" t="s">
        <v>1568</v>
      </c>
      <c r="F834" s="6">
        <v>27000</v>
      </c>
      <c r="G834" s="3" t="s">
        <v>959</v>
      </c>
      <c r="H834" s="3"/>
      <c r="I834" s="3"/>
    </row>
    <row r="835" spans="1:9" x14ac:dyDescent="0.25">
      <c r="A835" s="3">
        <v>20</v>
      </c>
      <c r="B835" s="3" t="s">
        <v>1569</v>
      </c>
      <c r="C835" s="3" t="s">
        <v>1570</v>
      </c>
      <c r="D835" s="3" t="s">
        <v>406</v>
      </c>
      <c r="E835" s="3" t="s">
        <v>1571</v>
      </c>
      <c r="F835" s="6">
        <v>30000</v>
      </c>
      <c r="G835" s="3" t="s">
        <v>959</v>
      </c>
      <c r="H835" s="3"/>
      <c r="I835" s="3"/>
    </row>
    <row r="836" spans="1:9" x14ac:dyDescent="0.25">
      <c r="A836" s="3">
        <v>20</v>
      </c>
      <c r="B836" s="3" t="s">
        <v>1373</v>
      </c>
      <c r="C836" s="3" t="s">
        <v>1374</v>
      </c>
      <c r="D836" s="3" t="s">
        <v>1148</v>
      </c>
      <c r="E836" s="3" t="s">
        <v>1572</v>
      </c>
      <c r="F836" s="6">
        <v>5000</v>
      </c>
      <c r="G836" s="3" t="s">
        <v>959</v>
      </c>
      <c r="H836" s="3"/>
      <c r="I836" s="3"/>
    </row>
    <row r="837" spans="1:9" x14ac:dyDescent="0.25">
      <c r="A837" s="3">
        <v>21</v>
      </c>
      <c r="B837" s="3" t="s">
        <v>1573</v>
      </c>
      <c r="C837" s="3" t="s">
        <v>1409</v>
      </c>
      <c r="D837" s="3" t="s">
        <v>151</v>
      </c>
      <c r="E837" s="3" t="s">
        <v>958</v>
      </c>
      <c r="F837" s="7">
        <v>10000</v>
      </c>
      <c r="G837" s="3" t="s">
        <v>959</v>
      </c>
      <c r="H837" s="3"/>
      <c r="I837" s="3"/>
    </row>
    <row r="838" spans="1:9" x14ac:dyDescent="0.25">
      <c r="A838" s="3">
        <v>21</v>
      </c>
      <c r="B838" s="3" t="s">
        <v>1342</v>
      </c>
      <c r="C838" s="3" t="s">
        <v>1449</v>
      </c>
      <c r="D838" s="3" t="s">
        <v>1480</v>
      </c>
      <c r="E838" s="3" t="s">
        <v>958</v>
      </c>
      <c r="F838" s="7">
        <v>6000</v>
      </c>
      <c r="G838" s="3" t="s">
        <v>959</v>
      </c>
      <c r="H838" s="3"/>
      <c r="I838" s="3"/>
    </row>
    <row r="839" spans="1:9" x14ac:dyDescent="0.25">
      <c r="A839" s="3">
        <v>21</v>
      </c>
      <c r="B839" s="3" t="s">
        <v>1574</v>
      </c>
      <c r="C839" s="3" t="s">
        <v>270</v>
      </c>
      <c r="D839" s="3" t="s">
        <v>261</v>
      </c>
      <c r="E839" s="3" t="s">
        <v>958</v>
      </c>
      <c r="F839" s="7">
        <v>8000</v>
      </c>
      <c r="G839" s="3" t="s">
        <v>959</v>
      </c>
      <c r="H839" s="3"/>
      <c r="I839" s="3"/>
    </row>
    <row r="840" spans="1:9" x14ac:dyDescent="0.25">
      <c r="A840" s="3">
        <v>21</v>
      </c>
      <c r="B840" s="3" t="s">
        <v>1575</v>
      </c>
      <c r="C840" s="3" t="s">
        <v>1257</v>
      </c>
      <c r="D840" s="3" t="s">
        <v>200</v>
      </c>
      <c r="E840" s="3" t="s">
        <v>958</v>
      </c>
      <c r="F840" s="7">
        <v>8000</v>
      </c>
      <c r="G840" s="3" t="s">
        <v>959</v>
      </c>
      <c r="H840" s="3"/>
      <c r="I840" s="3"/>
    </row>
    <row r="841" spans="1:9" x14ac:dyDescent="0.25">
      <c r="A841" s="3">
        <v>21</v>
      </c>
      <c r="B841" s="3" t="s">
        <v>458</v>
      </c>
      <c r="C841" s="3" t="s">
        <v>151</v>
      </c>
      <c r="D841" s="3" t="s">
        <v>211</v>
      </c>
      <c r="E841" s="3" t="s">
        <v>958</v>
      </c>
      <c r="F841" s="7">
        <v>10000</v>
      </c>
      <c r="G841" s="3" t="s">
        <v>959</v>
      </c>
      <c r="H841" s="3"/>
      <c r="I841" s="3"/>
    </row>
    <row r="842" spans="1:9" x14ac:dyDescent="0.25">
      <c r="A842" s="3">
        <v>21</v>
      </c>
      <c r="B842" s="3" t="s">
        <v>1576</v>
      </c>
      <c r="C842" s="3" t="s">
        <v>1577</v>
      </c>
      <c r="D842" s="3" t="s">
        <v>995</v>
      </c>
      <c r="E842" s="3" t="s">
        <v>958</v>
      </c>
      <c r="F842" s="7">
        <v>9000</v>
      </c>
      <c r="G842" s="3" t="s">
        <v>959</v>
      </c>
      <c r="H842" s="3"/>
      <c r="I842" s="3"/>
    </row>
    <row r="843" spans="1:9" x14ac:dyDescent="0.25">
      <c r="A843" s="3">
        <v>21</v>
      </c>
      <c r="B843" s="3" t="s">
        <v>201</v>
      </c>
      <c r="C843" s="3" t="s">
        <v>1257</v>
      </c>
      <c r="D843" s="3" t="s">
        <v>1578</v>
      </c>
      <c r="E843" s="3" t="s">
        <v>958</v>
      </c>
      <c r="F843" s="7">
        <v>7000</v>
      </c>
      <c r="G843" s="3" t="s">
        <v>959</v>
      </c>
      <c r="H843" s="3"/>
      <c r="I843" s="3"/>
    </row>
    <row r="844" spans="1:9" x14ac:dyDescent="0.25">
      <c r="A844" s="3">
        <v>21</v>
      </c>
      <c r="B844" s="3" t="s">
        <v>1579</v>
      </c>
      <c r="C844" s="3" t="s">
        <v>989</v>
      </c>
      <c r="D844" s="3" t="s">
        <v>288</v>
      </c>
      <c r="E844" s="3" t="s">
        <v>958</v>
      </c>
      <c r="F844" s="7">
        <v>4500</v>
      </c>
      <c r="G844" s="3" t="s">
        <v>959</v>
      </c>
      <c r="H844" s="3"/>
      <c r="I844" s="3"/>
    </row>
    <row r="845" spans="1:9" x14ac:dyDescent="0.25">
      <c r="A845" s="3">
        <v>21</v>
      </c>
      <c r="B845" s="3" t="s">
        <v>1580</v>
      </c>
      <c r="C845" s="3" t="s">
        <v>1018</v>
      </c>
      <c r="D845" s="3" t="s">
        <v>270</v>
      </c>
      <c r="E845" s="3" t="s">
        <v>958</v>
      </c>
      <c r="F845" s="7">
        <v>8000</v>
      </c>
      <c r="G845" s="3" t="s">
        <v>959</v>
      </c>
      <c r="H845" s="3"/>
      <c r="I845" s="3"/>
    </row>
    <row r="846" spans="1:9" x14ac:dyDescent="0.25">
      <c r="A846" s="3">
        <v>21</v>
      </c>
      <c r="B846" s="3" t="s">
        <v>1498</v>
      </c>
      <c r="C846" s="3" t="s">
        <v>1581</v>
      </c>
      <c r="D846" s="3" t="s">
        <v>1582</v>
      </c>
      <c r="E846" s="3" t="s">
        <v>958</v>
      </c>
      <c r="F846" s="7">
        <v>9000</v>
      </c>
      <c r="G846" s="3" t="s">
        <v>959</v>
      </c>
      <c r="H846" s="3"/>
      <c r="I846" s="3"/>
    </row>
    <row r="847" spans="1:9" x14ac:dyDescent="0.25">
      <c r="A847" s="3">
        <v>21</v>
      </c>
      <c r="B847" s="3" t="s">
        <v>1583</v>
      </c>
      <c r="C847" s="3" t="s">
        <v>131</v>
      </c>
      <c r="D847" s="3" t="s">
        <v>1559</v>
      </c>
      <c r="E847" s="3" t="s">
        <v>958</v>
      </c>
      <c r="F847" s="7">
        <v>4000</v>
      </c>
      <c r="G847" s="3" t="s">
        <v>959</v>
      </c>
      <c r="H847" s="3"/>
      <c r="I847" s="3"/>
    </row>
    <row r="848" spans="1:9" x14ac:dyDescent="0.25">
      <c r="A848" s="3">
        <v>21</v>
      </c>
      <c r="B848" s="3" t="s">
        <v>1182</v>
      </c>
      <c r="C848" s="3" t="s">
        <v>225</v>
      </c>
      <c r="D848" s="3" t="s">
        <v>290</v>
      </c>
      <c r="E848" s="3" t="s">
        <v>958</v>
      </c>
      <c r="F848" s="7">
        <v>6000</v>
      </c>
      <c r="G848" s="3" t="s">
        <v>959</v>
      </c>
      <c r="H848" s="3"/>
      <c r="I848" s="3"/>
    </row>
    <row r="849" spans="1:9" x14ac:dyDescent="0.25">
      <c r="A849" s="3">
        <v>21</v>
      </c>
      <c r="B849" s="3" t="s">
        <v>1584</v>
      </c>
      <c r="C849" s="3" t="s">
        <v>1406</v>
      </c>
      <c r="D849" s="3" t="s">
        <v>382</v>
      </c>
      <c r="E849" s="3" t="s">
        <v>958</v>
      </c>
      <c r="F849" s="7">
        <v>6000</v>
      </c>
      <c r="G849" s="3" t="s">
        <v>959</v>
      </c>
      <c r="H849" s="3"/>
      <c r="I849" s="3"/>
    </row>
    <row r="850" spans="1:9" x14ac:dyDescent="0.25">
      <c r="A850" s="3">
        <v>21</v>
      </c>
      <c r="B850" s="3" t="s">
        <v>1356</v>
      </c>
      <c r="C850" s="3" t="s">
        <v>102</v>
      </c>
      <c r="D850" s="3" t="s">
        <v>249</v>
      </c>
      <c r="E850" s="3" t="s">
        <v>958</v>
      </c>
      <c r="F850" s="7">
        <v>5000</v>
      </c>
      <c r="G850" s="3" t="s">
        <v>959</v>
      </c>
      <c r="H850" s="3"/>
      <c r="I850" s="3"/>
    </row>
    <row r="851" spans="1:9" x14ac:dyDescent="0.25">
      <c r="A851" s="3">
        <v>21</v>
      </c>
      <c r="B851" s="3" t="s">
        <v>1585</v>
      </c>
      <c r="C851" s="3" t="s">
        <v>1134</v>
      </c>
      <c r="D851" s="3" t="s">
        <v>977</v>
      </c>
      <c r="E851" s="3" t="s">
        <v>958</v>
      </c>
      <c r="F851" s="7">
        <v>9000</v>
      </c>
      <c r="G851" s="3" t="s">
        <v>959</v>
      </c>
      <c r="H851" s="3"/>
      <c r="I851" s="3"/>
    </row>
    <row r="852" spans="1:9" x14ac:dyDescent="0.25">
      <c r="A852" s="3">
        <v>21</v>
      </c>
      <c r="B852" s="3" t="s">
        <v>1318</v>
      </c>
      <c r="C852" s="3" t="s">
        <v>1586</v>
      </c>
      <c r="D852" s="3" t="s">
        <v>1378</v>
      </c>
      <c r="E852" s="3" t="s">
        <v>958</v>
      </c>
      <c r="F852" s="7">
        <v>8000</v>
      </c>
      <c r="G852" s="3" t="s">
        <v>959</v>
      </c>
      <c r="H852" s="3"/>
      <c r="I852" s="3"/>
    </row>
    <row r="853" spans="1:9" x14ac:dyDescent="0.25">
      <c r="A853" s="3">
        <v>21</v>
      </c>
      <c r="B853" s="3" t="s">
        <v>1587</v>
      </c>
      <c r="C853" s="3" t="s">
        <v>1588</v>
      </c>
      <c r="D853" s="3" t="s">
        <v>1052</v>
      </c>
      <c r="E853" s="3" t="s">
        <v>958</v>
      </c>
      <c r="F853" s="7">
        <v>9000</v>
      </c>
      <c r="G853" s="3" t="s">
        <v>959</v>
      </c>
      <c r="H853" s="3"/>
      <c r="I853" s="3"/>
    </row>
    <row r="854" spans="1:9" x14ac:dyDescent="0.25">
      <c r="A854" s="3">
        <v>21</v>
      </c>
      <c r="B854" s="3" t="s">
        <v>1016</v>
      </c>
      <c r="C854" s="3" t="s">
        <v>1589</v>
      </c>
      <c r="D854" s="3" t="s">
        <v>277</v>
      </c>
      <c r="E854" s="3" t="s">
        <v>958</v>
      </c>
      <c r="F854" s="7">
        <v>8500</v>
      </c>
      <c r="G854" s="3" t="s">
        <v>959</v>
      </c>
      <c r="H854" s="3"/>
      <c r="I854" s="3"/>
    </row>
    <row r="855" spans="1:9" x14ac:dyDescent="0.25">
      <c r="A855" s="3">
        <v>21</v>
      </c>
      <c r="B855" s="3" t="s">
        <v>1590</v>
      </c>
      <c r="C855" s="3" t="s">
        <v>81</v>
      </c>
      <c r="D855" s="3" t="s">
        <v>165</v>
      </c>
      <c r="E855" s="3" t="s">
        <v>958</v>
      </c>
      <c r="F855" s="7">
        <v>8500</v>
      </c>
      <c r="G855" s="3" t="s">
        <v>959</v>
      </c>
      <c r="H855" s="3"/>
      <c r="I855" s="3"/>
    </row>
    <row r="856" spans="1:9" x14ac:dyDescent="0.25">
      <c r="A856" s="3">
        <v>21</v>
      </c>
      <c r="B856" s="3" t="s">
        <v>1591</v>
      </c>
      <c r="C856" s="3" t="s">
        <v>211</v>
      </c>
      <c r="D856" s="3" t="s">
        <v>109</v>
      </c>
      <c r="E856" s="3" t="s">
        <v>958</v>
      </c>
      <c r="F856" s="7">
        <v>7000</v>
      </c>
      <c r="G856" s="3" t="s">
        <v>959</v>
      </c>
      <c r="H856" s="3"/>
      <c r="I856" s="3"/>
    </row>
    <row r="857" spans="1:9" x14ac:dyDescent="0.25">
      <c r="A857" s="3">
        <v>21</v>
      </c>
      <c r="B857" s="3" t="s">
        <v>1592</v>
      </c>
      <c r="C857" s="3" t="s">
        <v>109</v>
      </c>
      <c r="D857" s="3" t="s">
        <v>211</v>
      </c>
      <c r="E857" s="3" t="s">
        <v>958</v>
      </c>
      <c r="F857" s="7">
        <v>8000</v>
      </c>
      <c r="G857" s="3" t="s">
        <v>959</v>
      </c>
      <c r="H857" s="3"/>
      <c r="I857" s="3"/>
    </row>
    <row r="858" spans="1:9" x14ac:dyDescent="0.25">
      <c r="A858" s="3">
        <v>21</v>
      </c>
      <c r="B858" s="3" t="s">
        <v>1593</v>
      </c>
      <c r="C858" s="3" t="s">
        <v>200</v>
      </c>
      <c r="D858" s="3" t="s">
        <v>297</v>
      </c>
      <c r="E858" s="3" t="s">
        <v>958</v>
      </c>
      <c r="F858" s="7">
        <v>7500</v>
      </c>
      <c r="G858" s="3" t="s">
        <v>959</v>
      </c>
      <c r="H858" s="3"/>
      <c r="I858" s="3"/>
    </row>
    <row r="859" spans="1:9" x14ac:dyDescent="0.25">
      <c r="A859" s="3">
        <v>21</v>
      </c>
      <c r="B859" s="3" t="s">
        <v>1594</v>
      </c>
      <c r="C859" s="3" t="s">
        <v>112</v>
      </c>
      <c r="D859" s="3" t="s">
        <v>1249</v>
      </c>
      <c r="E859" s="3" t="s">
        <v>958</v>
      </c>
      <c r="F859" s="7">
        <v>6000</v>
      </c>
      <c r="G859" s="3" t="s">
        <v>959</v>
      </c>
      <c r="H859" s="3"/>
      <c r="I859" s="3"/>
    </row>
    <row r="860" spans="1:9" x14ac:dyDescent="0.25">
      <c r="A860" s="3">
        <v>21</v>
      </c>
      <c r="B860" s="3" t="s">
        <v>1595</v>
      </c>
      <c r="C860" s="3" t="s">
        <v>1031</v>
      </c>
      <c r="D860" s="3" t="s">
        <v>375</v>
      </c>
      <c r="E860" s="3" t="s">
        <v>958</v>
      </c>
      <c r="F860" s="7">
        <v>4000</v>
      </c>
      <c r="G860" s="3" t="s">
        <v>959</v>
      </c>
      <c r="H860" s="3"/>
      <c r="I860" s="3"/>
    </row>
    <row r="861" spans="1:9" x14ac:dyDescent="0.25">
      <c r="A861" s="3">
        <v>21</v>
      </c>
      <c r="B861" s="3" t="s">
        <v>1596</v>
      </c>
      <c r="C861" s="3" t="s">
        <v>131</v>
      </c>
      <c r="D861" s="3" t="s">
        <v>263</v>
      </c>
      <c r="E861" s="3" t="s">
        <v>958</v>
      </c>
      <c r="F861" s="7">
        <v>3000</v>
      </c>
      <c r="G861" s="3" t="s">
        <v>959</v>
      </c>
      <c r="H861" s="3"/>
      <c r="I861" s="3"/>
    </row>
    <row r="862" spans="1:9" x14ac:dyDescent="0.25">
      <c r="A862" s="3">
        <v>21</v>
      </c>
      <c r="B862" s="3" t="s">
        <v>1597</v>
      </c>
      <c r="C862" s="3" t="s">
        <v>98</v>
      </c>
      <c r="D862" s="3" t="s">
        <v>1598</v>
      </c>
      <c r="E862" s="3" t="s">
        <v>958</v>
      </c>
      <c r="F862" s="7">
        <v>5000</v>
      </c>
      <c r="G862" s="3" t="s">
        <v>959</v>
      </c>
      <c r="H862" s="3"/>
      <c r="I862" s="3"/>
    </row>
    <row r="863" spans="1:9" x14ac:dyDescent="0.25">
      <c r="A863" s="3">
        <v>21</v>
      </c>
      <c r="B863" s="3" t="s">
        <v>1599</v>
      </c>
      <c r="C863" s="3" t="s">
        <v>90</v>
      </c>
      <c r="D863" s="3" t="s">
        <v>995</v>
      </c>
      <c r="E863" s="3" t="s">
        <v>958</v>
      </c>
      <c r="F863" s="7">
        <v>2000</v>
      </c>
      <c r="G863" s="3" t="s">
        <v>959</v>
      </c>
      <c r="H863" s="3"/>
      <c r="I863" s="3"/>
    </row>
    <row r="864" spans="1:9" x14ac:dyDescent="0.25">
      <c r="A864" s="3">
        <v>21</v>
      </c>
      <c r="B864" s="3" t="s">
        <v>1600</v>
      </c>
      <c r="C864" s="3" t="s">
        <v>1238</v>
      </c>
      <c r="D864" s="3" t="s">
        <v>1601</v>
      </c>
      <c r="E864" s="3" t="s">
        <v>958</v>
      </c>
      <c r="F864" s="7">
        <v>3000</v>
      </c>
      <c r="G864" s="3" t="s">
        <v>959</v>
      </c>
      <c r="H864" s="3"/>
      <c r="I864" s="3"/>
    </row>
    <row r="865" spans="1:9" x14ac:dyDescent="0.25">
      <c r="A865" s="3">
        <v>21</v>
      </c>
      <c r="B865" s="3" t="s">
        <v>1602</v>
      </c>
      <c r="C865" s="3" t="s">
        <v>81</v>
      </c>
      <c r="D865" s="3" t="s">
        <v>421</v>
      </c>
      <c r="E865" s="3" t="s">
        <v>958</v>
      </c>
      <c r="F865" s="7">
        <v>3000</v>
      </c>
      <c r="G865" s="3" t="s">
        <v>959</v>
      </c>
      <c r="H865" s="3"/>
      <c r="I865" s="3"/>
    </row>
    <row r="866" spans="1:9" x14ac:dyDescent="0.25">
      <c r="A866" s="3">
        <v>21</v>
      </c>
      <c r="B866" s="3" t="s">
        <v>1603</v>
      </c>
      <c r="C866" s="3" t="s">
        <v>194</v>
      </c>
      <c r="D866" s="3" t="s">
        <v>1043</v>
      </c>
      <c r="E866" s="3" t="s">
        <v>958</v>
      </c>
      <c r="F866" s="7">
        <v>4000</v>
      </c>
      <c r="G866" s="3" t="s">
        <v>959</v>
      </c>
      <c r="H866" s="3"/>
      <c r="I866" s="3"/>
    </row>
    <row r="867" spans="1:9" x14ac:dyDescent="0.25">
      <c r="A867" s="3">
        <v>21</v>
      </c>
      <c r="B867" s="3" t="s">
        <v>1604</v>
      </c>
      <c r="C867" s="3" t="s">
        <v>1605</v>
      </c>
      <c r="D867" s="3" t="s">
        <v>974</v>
      </c>
      <c r="E867" s="3" t="s">
        <v>958</v>
      </c>
      <c r="F867" s="7">
        <v>6000</v>
      </c>
      <c r="G867" s="3" t="s">
        <v>959</v>
      </c>
      <c r="H867" s="3"/>
      <c r="I867" s="3"/>
    </row>
    <row r="868" spans="1:9" x14ac:dyDescent="0.25">
      <c r="A868" s="3">
        <v>21</v>
      </c>
      <c r="B868" s="3" t="s">
        <v>121</v>
      </c>
      <c r="C868" s="3" t="s">
        <v>1606</v>
      </c>
      <c r="D868" s="3" t="s">
        <v>123</v>
      </c>
      <c r="E868" s="3" t="s">
        <v>958</v>
      </c>
      <c r="F868" s="7">
        <v>6000</v>
      </c>
      <c r="G868" s="3" t="s">
        <v>959</v>
      </c>
      <c r="H868" s="3"/>
      <c r="I868" s="3"/>
    </row>
    <row r="869" spans="1:9" x14ac:dyDescent="0.25">
      <c r="A869" s="3">
        <v>21</v>
      </c>
      <c r="B869" s="3" t="s">
        <v>1607</v>
      </c>
      <c r="C869" s="3" t="s">
        <v>165</v>
      </c>
      <c r="D869" s="3" t="s">
        <v>1608</v>
      </c>
      <c r="E869" s="3" t="s">
        <v>958</v>
      </c>
      <c r="F869" s="7">
        <v>3000</v>
      </c>
      <c r="G869" s="3" t="s">
        <v>959</v>
      </c>
      <c r="H869" s="3"/>
      <c r="I869" s="3"/>
    </row>
    <row r="870" spans="1:9" x14ac:dyDescent="0.25">
      <c r="A870" s="3">
        <v>21</v>
      </c>
      <c r="B870" s="3" t="s">
        <v>461</v>
      </c>
      <c r="C870" s="3" t="s">
        <v>1609</v>
      </c>
      <c r="D870" s="3" t="s">
        <v>183</v>
      </c>
      <c r="E870" s="3" t="s">
        <v>958</v>
      </c>
      <c r="F870" s="7">
        <v>2000</v>
      </c>
      <c r="G870" s="3" t="s">
        <v>959</v>
      </c>
      <c r="H870" s="3"/>
      <c r="I870" s="3"/>
    </row>
    <row r="871" spans="1:9" x14ac:dyDescent="0.25">
      <c r="A871" s="3">
        <v>21</v>
      </c>
      <c r="B871" s="3" t="s">
        <v>1610</v>
      </c>
      <c r="C871" s="3" t="s">
        <v>1052</v>
      </c>
      <c r="D871" s="3" t="s">
        <v>1013</v>
      </c>
      <c r="E871" s="3" t="s">
        <v>958</v>
      </c>
      <c r="F871" s="7">
        <v>3000</v>
      </c>
      <c r="G871" s="3" t="s">
        <v>959</v>
      </c>
      <c r="H871" s="3"/>
      <c r="I871" s="3"/>
    </row>
    <row r="872" spans="1:9" x14ac:dyDescent="0.25">
      <c r="A872" s="3">
        <v>21</v>
      </c>
      <c r="B872" s="3" t="s">
        <v>80</v>
      </c>
      <c r="C872" s="3" t="s">
        <v>1611</v>
      </c>
      <c r="D872" s="3" t="s">
        <v>1612</v>
      </c>
      <c r="E872" s="3" t="s">
        <v>958</v>
      </c>
      <c r="F872" s="7">
        <v>3000</v>
      </c>
      <c r="G872" s="3" t="s">
        <v>959</v>
      </c>
      <c r="H872" s="3"/>
      <c r="I872" s="3"/>
    </row>
    <row r="873" spans="1:9" x14ac:dyDescent="0.25">
      <c r="A873" s="3">
        <v>21</v>
      </c>
      <c r="B873" s="3" t="s">
        <v>1143</v>
      </c>
      <c r="C873" s="3" t="s">
        <v>995</v>
      </c>
      <c r="D873" s="3" t="s">
        <v>1613</v>
      </c>
      <c r="E873" s="3" t="s">
        <v>958</v>
      </c>
      <c r="F873" s="7">
        <v>5000</v>
      </c>
      <c r="G873" s="3" t="s">
        <v>959</v>
      </c>
      <c r="H873" s="3"/>
      <c r="I873" s="3"/>
    </row>
    <row r="874" spans="1:9" x14ac:dyDescent="0.25">
      <c r="A874" s="3">
        <v>21</v>
      </c>
      <c r="B874" s="3" t="s">
        <v>1614</v>
      </c>
      <c r="C874" s="3" t="s">
        <v>82</v>
      </c>
      <c r="D874" s="3" t="s">
        <v>1615</v>
      </c>
      <c r="E874" s="3" t="s">
        <v>958</v>
      </c>
      <c r="F874" s="7">
        <v>6000</v>
      </c>
      <c r="G874" s="3" t="s">
        <v>959</v>
      </c>
      <c r="H874" s="3"/>
      <c r="I874" s="3"/>
    </row>
    <row r="875" spans="1:9" x14ac:dyDescent="0.25">
      <c r="A875" s="3">
        <v>21</v>
      </c>
      <c r="B875" s="3" t="s">
        <v>1616</v>
      </c>
      <c r="C875" s="3" t="s">
        <v>964</v>
      </c>
      <c r="D875" s="3" t="s">
        <v>426</v>
      </c>
      <c r="E875" s="3" t="s">
        <v>958</v>
      </c>
      <c r="F875" s="7">
        <v>6500</v>
      </c>
      <c r="G875" s="3" t="s">
        <v>959</v>
      </c>
      <c r="H875" s="3"/>
      <c r="I875" s="3"/>
    </row>
    <row r="876" spans="1:9" x14ac:dyDescent="0.25">
      <c r="A876" s="3">
        <v>21</v>
      </c>
      <c r="B876" s="3" t="s">
        <v>1617</v>
      </c>
      <c r="C876" s="3" t="s">
        <v>1148</v>
      </c>
      <c r="D876" s="3" t="s">
        <v>120</v>
      </c>
      <c r="E876" s="3" t="s">
        <v>958</v>
      </c>
      <c r="F876" s="7">
        <v>6500</v>
      </c>
      <c r="G876" s="3" t="s">
        <v>959</v>
      </c>
      <c r="H876" s="3"/>
      <c r="I876" s="3"/>
    </row>
    <row r="877" spans="1:9" x14ac:dyDescent="0.25">
      <c r="A877" s="3">
        <v>21</v>
      </c>
      <c r="B877" s="3" t="s">
        <v>1513</v>
      </c>
      <c r="C877" s="3" t="s">
        <v>329</v>
      </c>
      <c r="D877" s="3" t="s">
        <v>1031</v>
      </c>
      <c r="E877" s="3" t="s">
        <v>958</v>
      </c>
      <c r="F877" s="7">
        <v>5000</v>
      </c>
      <c r="G877" s="3" t="s">
        <v>959</v>
      </c>
      <c r="H877" s="3"/>
      <c r="I877" s="3"/>
    </row>
    <row r="878" spans="1:9" x14ac:dyDescent="0.25">
      <c r="A878" s="3">
        <v>21</v>
      </c>
      <c r="B878" s="3" t="s">
        <v>1298</v>
      </c>
      <c r="C878" s="3" t="s">
        <v>306</v>
      </c>
      <c r="D878" s="3" t="s">
        <v>1618</v>
      </c>
      <c r="E878" s="3" t="s">
        <v>958</v>
      </c>
      <c r="F878" s="7">
        <v>6000</v>
      </c>
      <c r="G878" s="3" t="s">
        <v>959</v>
      </c>
      <c r="H878" s="3"/>
      <c r="I878" s="3"/>
    </row>
    <row r="879" spans="1:9" x14ac:dyDescent="0.25">
      <c r="A879" s="3">
        <v>21</v>
      </c>
      <c r="B879" s="3" t="s">
        <v>1619</v>
      </c>
      <c r="C879" s="3" t="s">
        <v>1618</v>
      </c>
      <c r="D879" s="3" t="s">
        <v>393</v>
      </c>
      <c r="E879" s="3" t="s">
        <v>958</v>
      </c>
      <c r="F879" s="7">
        <v>6000</v>
      </c>
      <c r="G879" s="3" t="s">
        <v>959</v>
      </c>
      <c r="H879" s="3"/>
      <c r="I879" s="3"/>
    </row>
    <row r="880" spans="1:9" x14ac:dyDescent="0.25">
      <c r="A880" s="3">
        <v>21</v>
      </c>
      <c r="B880" s="3" t="s">
        <v>1620</v>
      </c>
      <c r="C880" s="3" t="s">
        <v>433</v>
      </c>
      <c r="D880" s="3" t="s">
        <v>1257</v>
      </c>
      <c r="E880" s="3" t="s">
        <v>958</v>
      </c>
      <c r="F880" s="7">
        <v>4000</v>
      </c>
      <c r="G880" s="3" t="s">
        <v>959</v>
      </c>
      <c r="H880" s="3"/>
      <c r="I880" s="3"/>
    </row>
    <row r="881" spans="1:9" x14ac:dyDescent="0.25">
      <c r="A881" s="3">
        <v>21</v>
      </c>
      <c r="B881" s="3" t="s">
        <v>1621</v>
      </c>
      <c r="C881" s="3" t="s">
        <v>277</v>
      </c>
      <c r="D881" s="3" t="s">
        <v>973</v>
      </c>
      <c r="E881" s="3" t="s">
        <v>958</v>
      </c>
      <c r="F881" s="7">
        <v>3000</v>
      </c>
      <c r="G881" s="3" t="s">
        <v>959</v>
      </c>
      <c r="H881" s="3"/>
      <c r="I881" s="3"/>
    </row>
    <row r="882" spans="1:9" x14ac:dyDescent="0.25">
      <c r="A882" s="3">
        <v>21</v>
      </c>
      <c r="B882" s="3" t="s">
        <v>971</v>
      </c>
      <c r="C882" s="3" t="s">
        <v>1622</v>
      </c>
      <c r="D882" s="3" t="s">
        <v>1524</v>
      </c>
      <c r="E882" s="3" t="s">
        <v>958</v>
      </c>
      <c r="F882" s="7">
        <v>5000</v>
      </c>
      <c r="G882" s="3" t="s">
        <v>959</v>
      </c>
      <c r="H882" s="3"/>
      <c r="I882" s="3"/>
    </row>
    <row r="883" spans="1:9" x14ac:dyDescent="0.25">
      <c r="A883" s="3">
        <v>21</v>
      </c>
      <c r="B883" s="3" t="s">
        <v>1623</v>
      </c>
      <c r="C883" s="3" t="s">
        <v>1066</v>
      </c>
      <c r="D883" s="3" t="s">
        <v>1060</v>
      </c>
      <c r="E883" s="3" t="s">
        <v>958</v>
      </c>
      <c r="F883" s="7">
        <v>5000</v>
      </c>
      <c r="G883" s="3" t="s">
        <v>959</v>
      </c>
      <c r="H883" s="3"/>
      <c r="I883" s="3"/>
    </row>
    <row r="884" spans="1:9" x14ac:dyDescent="0.25">
      <c r="A884" s="3">
        <v>21</v>
      </c>
      <c r="B884" s="3" t="s">
        <v>1624</v>
      </c>
      <c r="C884" s="3" t="s">
        <v>1455</v>
      </c>
      <c r="D884" s="3" t="s">
        <v>1625</v>
      </c>
      <c r="E884" s="3" t="s">
        <v>958</v>
      </c>
      <c r="F884" s="7">
        <v>3000</v>
      </c>
      <c r="G884" s="3" t="s">
        <v>959</v>
      </c>
      <c r="H884" s="3"/>
      <c r="I884" s="3"/>
    </row>
    <row r="885" spans="1:9" x14ac:dyDescent="0.25">
      <c r="A885" s="3">
        <v>21</v>
      </c>
      <c r="B885" s="3" t="s">
        <v>1626</v>
      </c>
      <c r="C885" s="3" t="s">
        <v>337</v>
      </c>
      <c r="D885" s="3" t="s">
        <v>1608</v>
      </c>
      <c r="E885" s="3" t="s">
        <v>958</v>
      </c>
      <c r="F885" s="7">
        <v>8000</v>
      </c>
      <c r="G885" s="3" t="s">
        <v>959</v>
      </c>
      <c r="H885" s="3"/>
      <c r="I885" s="3"/>
    </row>
    <row r="886" spans="1:9" x14ac:dyDescent="0.25">
      <c r="A886" s="3">
        <v>21</v>
      </c>
      <c r="B886" s="3" t="s">
        <v>1627</v>
      </c>
      <c r="C886" s="3" t="s">
        <v>382</v>
      </c>
      <c r="D886" s="3" t="s">
        <v>964</v>
      </c>
      <c r="E886" s="3" t="s">
        <v>958</v>
      </c>
      <c r="F886" s="7">
        <v>5000</v>
      </c>
      <c r="G886" s="3" t="s">
        <v>959</v>
      </c>
      <c r="H886" s="3"/>
      <c r="I886" s="3"/>
    </row>
    <row r="887" spans="1:9" x14ac:dyDescent="0.25">
      <c r="A887" s="3">
        <v>21</v>
      </c>
      <c r="B887" s="3" t="s">
        <v>1628</v>
      </c>
      <c r="C887" s="3" t="s">
        <v>457</v>
      </c>
      <c r="D887" s="3" t="s">
        <v>1501</v>
      </c>
      <c r="E887" s="3" t="s">
        <v>958</v>
      </c>
      <c r="F887" s="7">
        <v>6000</v>
      </c>
      <c r="G887" s="3" t="s">
        <v>959</v>
      </c>
      <c r="H887" s="3"/>
      <c r="I887" s="3"/>
    </row>
    <row r="888" spans="1:9" x14ac:dyDescent="0.25">
      <c r="A888" s="3">
        <v>21</v>
      </c>
      <c r="B888" s="3" t="s">
        <v>1237</v>
      </c>
      <c r="C888" s="3" t="s">
        <v>95</v>
      </c>
      <c r="D888" s="3" t="s">
        <v>263</v>
      </c>
      <c r="E888" s="3" t="s">
        <v>958</v>
      </c>
      <c r="F888" s="7">
        <v>6000</v>
      </c>
      <c r="G888" s="3" t="s">
        <v>959</v>
      </c>
      <c r="H888" s="3"/>
      <c r="I888" s="3"/>
    </row>
    <row r="889" spans="1:9" x14ac:dyDescent="0.25">
      <c r="A889" s="3">
        <v>21</v>
      </c>
      <c r="B889" s="3" t="s">
        <v>135</v>
      </c>
      <c r="C889" s="3" t="s">
        <v>1629</v>
      </c>
      <c r="D889" s="3" t="s">
        <v>81</v>
      </c>
      <c r="E889" s="3" t="s">
        <v>958</v>
      </c>
      <c r="F889" s="7">
        <v>9000</v>
      </c>
      <c r="G889" s="3" t="s">
        <v>959</v>
      </c>
      <c r="H889" s="3"/>
      <c r="I889" s="3"/>
    </row>
    <row r="890" spans="1:9" x14ac:dyDescent="0.25">
      <c r="A890" s="3">
        <v>21</v>
      </c>
      <c r="B890" s="3" t="s">
        <v>1630</v>
      </c>
      <c r="C890" s="3" t="s">
        <v>327</v>
      </c>
      <c r="D890" s="3" t="s">
        <v>235</v>
      </c>
      <c r="E890" s="3" t="s">
        <v>958</v>
      </c>
      <c r="F890" s="7">
        <v>7000</v>
      </c>
      <c r="G890" s="3" t="s">
        <v>959</v>
      </c>
      <c r="H890" s="3"/>
      <c r="I890" s="3"/>
    </row>
    <row r="891" spans="1:9" x14ac:dyDescent="0.25">
      <c r="A891" s="3">
        <v>21</v>
      </c>
      <c r="B891" s="3" t="s">
        <v>1631</v>
      </c>
      <c r="C891" s="3" t="s">
        <v>109</v>
      </c>
      <c r="D891" s="3" t="s">
        <v>252</v>
      </c>
      <c r="E891" s="3" t="s">
        <v>958</v>
      </c>
      <c r="F891" s="7">
        <v>4000</v>
      </c>
      <c r="G891" s="3" t="s">
        <v>959</v>
      </c>
      <c r="H891" s="3"/>
      <c r="I891" s="3"/>
    </row>
    <row r="892" spans="1:9" x14ac:dyDescent="0.25">
      <c r="A892" s="3">
        <v>21</v>
      </c>
      <c r="B892" s="3" t="s">
        <v>1632</v>
      </c>
      <c r="C892" s="3" t="s">
        <v>1633</v>
      </c>
      <c r="D892" s="3" t="s">
        <v>1634</v>
      </c>
      <c r="E892" s="3" t="s">
        <v>958</v>
      </c>
      <c r="F892" s="7">
        <v>6000</v>
      </c>
      <c r="G892" s="3" t="s">
        <v>959</v>
      </c>
      <c r="H892" s="3"/>
      <c r="I892" s="3"/>
    </row>
    <row r="893" spans="1:9" x14ac:dyDescent="0.25">
      <c r="A893" s="3">
        <v>21</v>
      </c>
      <c r="B893" s="3" t="s">
        <v>1635</v>
      </c>
      <c r="C893" s="3" t="s">
        <v>1052</v>
      </c>
      <c r="D893" s="3" t="s">
        <v>1606</v>
      </c>
      <c r="E893" s="3" t="s">
        <v>958</v>
      </c>
      <c r="F893" s="7">
        <v>7000</v>
      </c>
      <c r="G893" s="3" t="s">
        <v>959</v>
      </c>
      <c r="H893" s="3"/>
      <c r="I893" s="3"/>
    </row>
    <row r="894" spans="1:9" x14ac:dyDescent="0.25">
      <c r="A894" s="3">
        <v>21</v>
      </c>
      <c r="B894" s="3" t="s">
        <v>1636</v>
      </c>
      <c r="C894" s="3" t="s">
        <v>1637</v>
      </c>
      <c r="D894" s="3" t="s">
        <v>1638</v>
      </c>
      <c r="E894" s="3" t="s">
        <v>958</v>
      </c>
      <c r="F894" s="7">
        <v>3000</v>
      </c>
      <c r="G894" s="3" t="s">
        <v>959</v>
      </c>
      <c r="H894" s="3"/>
      <c r="I894" s="3"/>
    </row>
    <row r="895" spans="1:9" x14ac:dyDescent="0.25">
      <c r="A895" s="3">
        <v>21</v>
      </c>
      <c r="B895" s="3" t="s">
        <v>396</v>
      </c>
      <c r="C895" s="3" t="s">
        <v>314</v>
      </c>
      <c r="D895" s="3" t="s">
        <v>81</v>
      </c>
      <c r="E895" s="3" t="s">
        <v>958</v>
      </c>
      <c r="F895" s="7">
        <v>4000</v>
      </c>
      <c r="G895" s="3" t="s">
        <v>959</v>
      </c>
      <c r="H895" s="3"/>
      <c r="I895" s="3"/>
    </row>
    <row r="896" spans="1:9" x14ac:dyDescent="0.25">
      <c r="A896" s="3">
        <v>21</v>
      </c>
      <c r="B896" s="3" t="s">
        <v>1639</v>
      </c>
      <c r="C896" s="3" t="s">
        <v>98</v>
      </c>
      <c r="D896" s="3" t="s">
        <v>82</v>
      </c>
      <c r="E896" s="3" t="s">
        <v>958</v>
      </c>
      <c r="F896" s="7">
        <v>2500</v>
      </c>
      <c r="G896" s="3" t="s">
        <v>959</v>
      </c>
      <c r="H896" s="3"/>
      <c r="I896" s="3"/>
    </row>
    <row r="897" spans="1:9" x14ac:dyDescent="0.25">
      <c r="A897" s="3">
        <v>21</v>
      </c>
      <c r="B897" s="3" t="s">
        <v>1640</v>
      </c>
      <c r="C897" s="3" t="s">
        <v>1641</v>
      </c>
      <c r="D897" s="3" t="s">
        <v>200</v>
      </c>
      <c r="E897" s="3" t="s">
        <v>958</v>
      </c>
      <c r="F897" s="7">
        <v>3000</v>
      </c>
      <c r="G897" s="3" t="s">
        <v>959</v>
      </c>
      <c r="H897" s="3"/>
      <c r="I897" s="3"/>
    </row>
    <row r="898" spans="1:9" x14ac:dyDescent="0.25">
      <c r="A898" s="3">
        <v>21</v>
      </c>
      <c r="B898" s="3" t="s">
        <v>1519</v>
      </c>
      <c r="C898" s="3" t="s">
        <v>99</v>
      </c>
      <c r="D898" s="3" t="s">
        <v>414</v>
      </c>
      <c r="E898" s="3" t="s">
        <v>958</v>
      </c>
      <c r="F898" s="7">
        <v>3000</v>
      </c>
      <c r="G898" s="3" t="s">
        <v>959</v>
      </c>
      <c r="H898" s="3"/>
      <c r="I898" s="3"/>
    </row>
    <row r="899" spans="1:9" x14ac:dyDescent="0.25">
      <c r="A899" s="3">
        <v>21</v>
      </c>
      <c r="B899" s="3" t="s">
        <v>1642</v>
      </c>
      <c r="C899" s="3" t="s">
        <v>995</v>
      </c>
      <c r="D899" s="3" t="s">
        <v>143</v>
      </c>
      <c r="E899" s="3" t="s">
        <v>958</v>
      </c>
      <c r="F899" s="7">
        <v>6000</v>
      </c>
      <c r="G899" s="3" t="s">
        <v>959</v>
      </c>
      <c r="H899" s="3"/>
      <c r="I899" s="3"/>
    </row>
    <row r="900" spans="1:9" x14ac:dyDescent="0.25">
      <c r="A900" s="3">
        <v>21</v>
      </c>
      <c r="B900" s="3" t="s">
        <v>1643</v>
      </c>
      <c r="C900" s="3" t="s">
        <v>1023</v>
      </c>
      <c r="D900" s="3" t="s">
        <v>1238</v>
      </c>
      <c r="E900" s="3" t="s">
        <v>958</v>
      </c>
      <c r="F900" s="7">
        <v>5000</v>
      </c>
      <c r="G900" s="3" t="s">
        <v>959</v>
      </c>
      <c r="H900" s="3"/>
      <c r="I900" s="3"/>
    </row>
    <row r="901" spans="1:9" x14ac:dyDescent="0.25">
      <c r="A901" s="3">
        <v>21</v>
      </c>
      <c r="B901" s="3" t="s">
        <v>1644</v>
      </c>
      <c r="C901" s="3" t="s">
        <v>990</v>
      </c>
      <c r="D901" s="3" t="s">
        <v>1023</v>
      </c>
      <c r="E901" s="3" t="s">
        <v>958</v>
      </c>
      <c r="F901" s="7">
        <v>6000</v>
      </c>
      <c r="G901" s="3" t="s">
        <v>959</v>
      </c>
      <c r="H901" s="3"/>
      <c r="I901" s="3"/>
    </row>
    <row r="902" spans="1:9" x14ac:dyDescent="0.25">
      <c r="A902" s="3">
        <v>21</v>
      </c>
      <c r="B902" s="3" t="s">
        <v>1645</v>
      </c>
      <c r="C902" s="3" t="s">
        <v>186</v>
      </c>
      <c r="D902" s="3" t="s">
        <v>964</v>
      </c>
      <c r="E902" s="3" t="s">
        <v>958</v>
      </c>
      <c r="F902" s="7">
        <v>7000</v>
      </c>
      <c r="G902" s="3" t="s">
        <v>959</v>
      </c>
      <c r="H902" s="3"/>
      <c r="I902" s="3"/>
    </row>
    <row r="903" spans="1:9" x14ac:dyDescent="0.25">
      <c r="A903" s="3">
        <v>22</v>
      </c>
      <c r="B903" s="3" t="s">
        <v>1176</v>
      </c>
      <c r="C903" s="3" t="s">
        <v>1177</v>
      </c>
      <c r="D903" s="3" t="s">
        <v>186</v>
      </c>
      <c r="E903" s="3" t="s">
        <v>1646</v>
      </c>
      <c r="F903" s="7">
        <v>3500</v>
      </c>
      <c r="G903" s="3" t="s">
        <v>959</v>
      </c>
      <c r="H903" s="3"/>
      <c r="I903" s="3"/>
    </row>
    <row r="904" spans="1:9" x14ac:dyDescent="0.25">
      <c r="A904" s="3">
        <v>22</v>
      </c>
      <c r="B904" s="3" t="s">
        <v>1647</v>
      </c>
      <c r="C904" s="3" t="s">
        <v>270</v>
      </c>
      <c r="D904" s="3" t="s">
        <v>1022</v>
      </c>
      <c r="E904" s="3" t="s">
        <v>1100</v>
      </c>
      <c r="F904" s="7">
        <v>2000</v>
      </c>
      <c r="G904" s="3" t="s">
        <v>959</v>
      </c>
      <c r="H904" s="3"/>
      <c r="I904" s="3"/>
    </row>
    <row r="905" spans="1:9" x14ac:dyDescent="0.25">
      <c r="A905" s="3">
        <v>22</v>
      </c>
      <c r="B905" s="3" t="s">
        <v>1342</v>
      </c>
      <c r="C905" s="3" t="s">
        <v>1343</v>
      </c>
      <c r="D905" s="3" t="s">
        <v>434</v>
      </c>
      <c r="E905" s="3" t="s">
        <v>1344</v>
      </c>
      <c r="F905" s="7">
        <v>4000</v>
      </c>
      <c r="G905" s="3" t="s">
        <v>959</v>
      </c>
      <c r="H905" s="3"/>
      <c r="I905" s="3"/>
    </row>
    <row r="906" spans="1:9" x14ac:dyDescent="0.25">
      <c r="A906" s="3">
        <v>22</v>
      </c>
      <c r="B906" s="3" t="s">
        <v>1324</v>
      </c>
      <c r="C906" s="3" t="s">
        <v>1257</v>
      </c>
      <c r="D906" s="3" t="s">
        <v>1002</v>
      </c>
      <c r="E906" s="3" t="s">
        <v>1648</v>
      </c>
      <c r="F906" s="7">
        <v>3000</v>
      </c>
      <c r="G906" s="3" t="s">
        <v>959</v>
      </c>
      <c r="H906" s="3"/>
      <c r="I906" s="3"/>
    </row>
    <row r="907" spans="1:9" x14ac:dyDescent="0.25">
      <c r="A907" s="3">
        <v>22</v>
      </c>
      <c r="B907" s="3" t="s">
        <v>1190</v>
      </c>
      <c r="C907" s="3" t="s">
        <v>174</v>
      </c>
      <c r="D907" s="3" t="s">
        <v>1191</v>
      </c>
      <c r="E907" s="3" t="s">
        <v>1192</v>
      </c>
      <c r="F907" s="7">
        <v>7000</v>
      </c>
      <c r="G907" s="3" t="s">
        <v>959</v>
      </c>
      <c r="H907" s="3"/>
      <c r="I907" s="3"/>
    </row>
    <row r="908" spans="1:9" x14ac:dyDescent="0.25">
      <c r="A908" s="3">
        <v>22</v>
      </c>
      <c r="B908" s="3" t="s">
        <v>1166</v>
      </c>
      <c r="C908" s="3" t="s">
        <v>105</v>
      </c>
      <c r="D908" s="3" t="s">
        <v>1022</v>
      </c>
      <c r="E908" s="3" t="s">
        <v>1649</v>
      </c>
      <c r="F908" s="7">
        <v>2500</v>
      </c>
      <c r="G908" s="3" t="s">
        <v>959</v>
      </c>
      <c r="H908" s="3"/>
      <c r="I908" s="3"/>
    </row>
    <row r="909" spans="1:9" x14ac:dyDescent="0.25">
      <c r="A909" s="3">
        <v>22</v>
      </c>
      <c r="B909" s="3" t="s">
        <v>1650</v>
      </c>
      <c r="C909" s="3" t="s">
        <v>90</v>
      </c>
      <c r="D909" s="3" t="s">
        <v>1196</v>
      </c>
      <c r="E909" s="3" t="s">
        <v>1651</v>
      </c>
      <c r="F909" s="7">
        <v>5000</v>
      </c>
      <c r="G909" s="3" t="s">
        <v>959</v>
      </c>
      <c r="H909" s="3"/>
      <c r="I909" s="3"/>
    </row>
    <row r="910" spans="1:9" x14ac:dyDescent="0.25">
      <c r="A910" s="3">
        <v>22</v>
      </c>
      <c r="B910" s="3" t="s">
        <v>1255</v>
      </c>
      <c r="C910" s="3" t="s">
        <v>1256</v>
      </c>
      <c r="D910" s="3" t="s">
        <v>1257</v>
      </c>
      <c r="E910" s="3" t="s">
        <v>1652</v>
      </c>
      <c r="F910" s="7">
        <v>3000</v>
      </c>
      <c r="G910" s="3" t="s">
        <v>959</v>
      </c>
      <c r="H910" s="3"/>
      <c r="I910" s="3"/>
    </row>
    <row r="911" spans="1:9" x14ac:dyDescent="0.25">
      <c r="A911" s="3">
        <v>22</v>
      </c>
      <c r="B911" s="3" t="s">
        <v>1312</v>
      </c>
      <c r="C911" s="3" t="s">
        <v>1050</v>
      </c>
      <c r="D911" s="3" t="s">
        <v>1313</v>
      </c>
      <c r="E911" s="3" t="s">
        <v>1653</v>
      </c>
      <c r="F911" s="7">
        <v>7000</v>
      </c>
      <c r="G911" s="3" t="s">
        <v>959</v>
      </c>
      <c r="H911" s="3"/>
      <c r="I911" s="3"/>
    </row>
    <row r="912" spans="1:9" x14ac:dyDescent="0.25">
      <c r="A912" s="3">
        <v>22</v>
      </c>
      <c r="B912" s="3" t="s">
        <v>1305</v>
      </c>
      <c r="C912" s="3" t="s">
        <v>433</v>
      </c>
      <c r="D912" s="3" t="s">
        <v>1306</v>
      </c>
      <c r="E912" s="3" t="s">
        <v>1654</v>
      </c>
      <c r="F912" s="7">
        <v>4000</v>
      </c>
      <c r="G912" s="3" t="s">
        <v>959</v>
      </c>
      <c r="H912" s="3"/>
      <c r="I912" s="3"/>
    </row>
    <row r="913" spans="1:9" x14ac:dyDescent="0.25">
      <c r="A913" s="3">
        <v>22</v>
      </c>
      <c r="B913" s="3" t="s">
        <v>323</v>
      </c>
      <c r="C913" s="3" t="s">
        <v>1316</v>
      </c>
      <c r="D913" s="3" t="s">
        <v>228</v>
      </c>
      <c r="E913" s="3" t="s">
        <v>1655</v>
      </c>
      <c r="F913" s="7">
        <v>4000</v>
      </c>
      <c r="G913" s="3" t="s">
        <v>959</v>
      </c>
      <c r="H913" s="3"/>
      <c r="I913" s="3"/>
    </row>
    <row r="914" spans="1:9" x14ac:dyDescent="0.25">
      <c r="A914" s="3">
        <v>22</v>
      </c>
      <c r="B914" s="3" t="s">
        <v>1222</v>
      </c>
      <c r="C914" s="3" t="s">
        <v>1043</v>
      </c>
      <c r="D914" s="3" t="s">
        <v>95</v>
      </c>
      <c r="E914" s="3" t="s">
        <v>1656</v>
      </c>
      <c r="F914" s="7">
        <v>3500</v>
      </c>
      <c r="G914" s="3" t="s">
        <v>959</v>
      </c>
      <c r="H914" s="3"/>
      <c r="I914" s="3"/>
    </row>
    <row r="915" spans="1:9" x14ac:dyDescent="0.25">
      <c r="A915" s="3">
        <v>22</v>
      </c>
      <c r="B915" s="3" t="s">
        <v>1326</v>
      </c>
      <c r="C915" s="3" t="s">
        <v>219</v>
      </c>
      <c r="D915" s="3" t="s">
        <v>1110</v>
      </c>
      <c r="E915" s="3" t="s">
        <v>1657</v>
      </c>
      <c r="F915" s="7">
        <v>3000</v>
      </c>
      <c r="G915" s="3" t="s">
        <v>959</v>
      </c>
      <c r="H915" s="3"/>
      <c r="I915" s="3"/>
    </row>
    <row r="916" spans="1:9" x14ac:dyDescent="0.25">
      <c r="A916" s="3">
        <v>22</v>
      </c>
      <c r="B916" s="3" t="s">
        <v>1369</v>
      </c>
      <c r="C916" s="3" t="s">
        <v>186</v>
      </c>
      <c r="D916" s="3"/>
      <c r="E916" s="3" t="s">
        <v>1658</v>
      </c>
      <c r="F916" s="7">
        <v>2500</v>
      </c>
      <c r="G916" s="3" t="s">
        <v>959</v>
      </c>
      <c r="H916" s="3"/>
      <c r="I916" s="3"/>
    </row>
    <row r="917" spans="1:9" x14ac:dyDescent="0.25">
      <c r="A917" s="3">
        <v>22</v>
      </c>
      <c r="B917" s="3" t="s">
        <v>1063</v>
      </c>
      <c r="C917" s="3" t="s">
        <v>331</v>
      </c>
      <c r="D917" s="3" t="s">
        <v>1035</v>
      </c>
      <c r="E917" s="3" t="s">
        <v>1659</v>
      </c>
      <c r="F917" s="7">
        <v>2500</v>
      </c>
      <c r="G917" s="3" t="s">
        <v>959</v>
      </c>
      <c r="H917" s="3"/>
      <c r="I917" s="3"/>
    </row>
    <row r="918" spans="1:9" x14ac:dyDescent="0.25">
      <c r="A918" s="3">
        <v>22</v>
      </c>
      <c r="B918" s="3" t="s">
        <v>1232</v>
      </c>
      <c r="C918" s="3" t="s">
        <v>170</v>
      </c>
      <c r="D918" s="3" t="s">
        <v>1172</v>
      </c>
      <c r="E918" s="3" t="s">
        <v>1660</v>
      </c>
      <c r="F918" s="7">
        <v>6000</v>
      </c>
      <c r="G918" s="3" t="s">
        <v>959</v>
      </c>
      <c r="H918" s="3"/>
      <c r="I918" s="3"/>
    </row>
    <row r="919" spans="1:9" x14ac:dyDescent="0.25">
      <c r="A919" s="3">
        <v>22</v>
      </c>
      <c r="B919" s="3" t="s">
        <v>1661</v>
      </c>
      <c r="C919" s="3" t="s">
        <v>259</v>
      </c>
      <c r="D919" s="3" t="s">
        <v>297</v>
      </c>
      <c r="E919" s="3" t="s">
        <v>1662</v>
      </c>
      <c r="F919" s="7">
        <v>3000</v>
      </c>
      <c r="G919" s="3" t="s">
        <v>959</v>
      </c>
      <c r="H919" s="3"/>
      <c r="I919" s="3"/>
    </row>
    <row r="920" spans="1:9" x14ac:dyDescent="0.25">
      <c r="A920" s="3">
        <v>22</v>
      </c>
      <c r="B920" s="3" t="s">
        <v>1271</v>
      </c>
      <c r="C920" s="3" t="s">
        <v>228</v>
      </c>
      <c r="D920" s="3" t="s">
        <v>1272</v>
      </c>
      <c r="E920" s="3" t="s">
        <v>1663</v>
      </c>
      <c r="F920" s="7">
        <v>6000</v>
      </c>
      <c r="G920" s="3" t="s">
        <v>959</v>
      </c>
      <c r="H920" s="3"/>
      <c r="I920" s="3"/>
    </row>
    <row r="921" spans="1:9" x14ac:dyDescent="0.25">
      <c r="A921" s="3">
        <v>22</v>
      </c>
      <c r="B921" s="3" t="s">
        <v>1664</v>
      </c>
      <c r="C921" s="3" t="s">
        <v>1055</v>
      </c>
      <c r="D921" s="3" t="s">
        <v>1665</v>
      </c>
      <c r="E921" s="3" t="s">
        <v>1666</v>
      </c>
      <c r="F921" s="7">
        <v>20000</v>
      </c>
      <c r="G921" s="3" t="s">
        <v>959</v>
      </c>
      <c r="H921" s="3"/>
      <c r="I921" s="3"/>
    </row>
    <row r="922" spans="1:9" x14ac:dyDescent="0.25">
      <c r="A922" s="3">
        <v>22</v>
      </c>
      <c r="B922" s="3" t="s">
        <v>1338</v>
      </c>
      <c r="C922" s="3" t="s">
        <v>427</v>
      </c>
      <c r="D922" s="3" t="s">
        <v>426</v>
      </c>
      <c r="E922" s="3" t="s">
        <v>1667</v>
      </c>
      <c r="F922" s="7">
        <v>3000</v>
      </c>
      <c r="G922" s="3" t="s">
        <v>959</v>
      </c>
      <c r="H922" s="3"/>
      <c r="I922" s="3"/>
    </row>
    <row r="923" spans="1:9" x14ac:dyDescent="0.25">
      <c r="A923" s="3">
        <v>22</v>
      </c>
      <c r="B923" s="3" t="s">
        <v>1253</v>
      </c>
      <c r="C923" s="3" t="s">
        <v>964</v>
      </c>
      <c r="D923" s="3" t="s">
        <v>1029</v>
      </c>
      <c r="E923" s="3" t="s">
        <v>1668</v>
      </c>
      <c r="F923" s="7">
        <v>3500</v>
      </c>
      <c r="G923" s="3" t="s">
        <v>959</v>
      </c>
      <c r="H923" s="3"/>
      <c r="I923" s="3"/>
    </row>
    <row r="924" spans="1:9" x14ac:dyDescent="0.25">
      <c r="A924" s="3">
        <v>22</v>
      </c>
      <c r="B924" s="3" t="s">
        <v>201</v>
      </c>
      <c r="C924" s="3" t="s">
        <v>1328</v>
      </c>
      <c r="D924" s="3" t="s">
        <v>1329</v>
      </c>
      <c r="E924" s="3" t="s">
        <v>1669</v>
      </c>
      <c r="F924" s="7">
        <v>7000</v>
      </c>
      <c r="G924" s="3" t="s">
        <v>959</v>
      </c>
      <c r="H924" s="3"/>
      <c r="I924" s="3"/>
    </row>
    <row r="925" spans="1:9" x14ac:dyDescent="0.25">
      <c r="A925" s="3">
        <v>22</v>
      </c>
      <c r="B925" s="3" t="s">
        <v>1224</v>
      </c>
      <c r="C925" s="3" t="s">
        <v>1225</v>
      </c>
      <c r="D925" s="3" t="s">
        <v>211</v>
      </c>
      <c r="E925" s="3" t="s">
        <v>1226</v>
      </c>
      <c r="F925" s="7">
        <v>3500</v>
      </c>
      <c r="G925" s="3" t="s">
        <v>959</v>
      </c>
      <c r="H925" s="3"/>
      <c r="I925" s="3"/>
    </row>
    <row r="926" spans="1:9" x14ac:dyDescent="0.25">
      <c r="A926" s="3">
        <v>22</v>
      </c>
      <c r="B926" s="3" t="s">
        <v>1259</v>
      </c>
      <c r="C926" s="3" t="s">
        <v>964</v>
      </c>
      <c r="D926" s="3" t="s">
        <v>123</v>
      </c>
      <c r="E926" s="3" t="s">
        <v>1670</v>
      </c>
      <c r="F926" s="7">
        <v>3000</v>
      </c>
      <c r="G926" s="3" t="s">
        <v>959</v>
      </c>
      <c r="H926" s="3"/>
      <c r="I926" s="3"/>
    </row>
    <row r="927" spans="1:9" x14ac:dyDescent="0.25">
      <c r="A927" s="3">
        <v>22</v>
      </c>
      <c r="B927" s="3" t="s">
        <v>1130</v>
      </c>
      <c r="C927" s="3" t="s">
        <v>1061</v>
      </c>
      <c r="D927" s="3" t="s">
        <v>78</v>
      </c>
      <c r="E927" s="3" t="s">
        <v>1671</v>
      </c>
      <c r="F927" s="7">
        <v>6000</v>
      </c>
      <c r="G927" s="3" t="s">
        <v>959</v>
      </c>
      <c r="H927" s="3"/>
      <c r="I927" s="3"/>
    </row>
    <row r="928" spans="1:9" x14ac:dyDescent="0.25">
      <c r="A928" s="3">
        <v>22</v>
      </c>
      <c r="B928" s="3" t="s">
        <v>1146</v>
      </c>
      <c r="C928" s="3" t="s">
        <v>1147</v>
      </c>
      <c r="D928" s="3" t="s">
        <v>1148</v>
      </c>
      <c r="E928" s="3" t="s">
        <v>1149</v>
      </c>
      <c r="F928" s="7">
        <v>3000</v>
      </c>
      <c r="G928" s="3" t="s">
        <v>959</v>
      </c>
      <c r="H928" s="3"/>
      <c r="I928" s="3"/>
    </row>
    <row r="929" spans="1:9" x14ac:dyDescent="0.25">
      <c r="A929" s="3">
        <v>22</v>
      </c>
      <c r="B929" s="3" t="s">
        <v>1205</v>
      </c>
      <c r="C929" s="3" t="s">
        <v>1206</v>
      </c>
      <c r="D929" s="3" t="s">
        <v>421</v>
      </c>
      <c r="E929" s="3" t="s">
        <v>1672</v>
      </c>
      <c r="F929" s="7">
        <v>4000</v>
      </c>
      <c r="G929" s="3" t="s">
        <v>959</v>
      </c>
      <c r="H929" s="3"/>
      <c r="I929" s="3"/>
    </row>
    <row r="930" spans="1:9" x14ac:dyDescent="0.25">
      <c r="A930" s="3">
        <v>22</v>
      </c>
      <c r="B930" s="3" t="s">
        <v>1229</v>
      </c>
      <c r="C930" s="3" t="s">
        <v>388</v>
      </c>
      <c r="D930" s="3" t="s">
        <v>1076</v>
      </c>
      <c r="E930" s="3" t="s">
        <v>1230</v>
      </c>
      <c r="F930" s="7">
        <v>6000</v>
      </c>
      <c r="G930" s="3" t="s">
        <v>959</v>
      </c>
      <c r="H930" s="3"/>
      <c r="I930" s="3"/>
    </row>
    <row r="931" spans="1:9" x14ac:dyDescent="0.25">
      <c r="A931" s="3">
        <v>22</v>
      </c>
      <c r="B931" s="3" t="s">
        <v>1282</v>
      </c>
      <c r="C931" s="3" t="s">
        <v>1043</v>
      </c>
      <c r="D931" s="3" t="s">
        <v>1286</v>
      </c>
      <c r="E931" s="3" t="s">
        <v>1673</v>
      </c>
      <c r="F931" s="7">
        <v>2000</v>
      </c>
      <c r="G931" s="3" t="s">
        <v>959</v>
      </c>
      <c r="H931" s="3"/>
      <c r="I931" s="3"/>
    </row>
    <row r="932" spans="1:9" x14ac:dyDescent="0.25">
      <c r="A932" s="3">
        <v>22</v>
      </c>
      <c r="B932" s="3" t="s">
        <v>1290</v>
      </c>
      <c r="C932" s="3" t="s">
        <v>1055</v>
      </c>
      <c r="D932" s="3" t="s">
        <v>337</v>
      </c>
      <c r="E932" s="3" t="s">
        <v>1674</v>
      </c>
      <c r="F932" s="7">
        <v>3000</v>
      </c>
      <c r="G932" s="3" t="s">
        <v>959</v>
      </c>
      <c r="H932" s="3"/>
      <c r="I932" s="3"/>
    </row>
    <row r="933" spans="1:9" x14ac:dyDescent="0.25">
      <c r="A933" s="3">
        <v>22</v>
      </c>
      <c r="B933" s="3" t="s">
        <v>315</v>
      </c>
      <c r="C933" s="3" t="s">
        <v>1081</v>
      </c>
      <c r="D933" s="3" t="s">
        <v>193</v>
      </c>
      <c r="E933" s="3" t="s">
        <v>1675</v>
      </c>
      <c r="F933" s="7">
        <v>3000</v>
      </c>
      <c r="G933" s="3" t="s">
        <v>959</v>
      </c>
      <c r="H933" s="3"/>
      <c r="I933" s="3"/>
    </row>
    <row r="934" spans="1:9" x14ac:dyDescent="0.25">
      <c r="A934" s="3">
        <v>22</v>
      </c>
      <c r="B934" s="3" t="s">
        <v>1059</v>
      </c>
      <c r="C934" s="3" t="s">
        <v>1060</v>
      </c>
      <c r="D934" s="3" t="s">
        <v>1061</v>
      </c>
      <c r="E934" s="3" t="s">
        <v>1676</v>
      </c>
      <c r="F934" s="7">
        <v>6000</v>
      </c>
      <c r="G934" s="3" t="s">
        <v>959</v>
      </c>
      <c r="H934" s="3"/>
      <c r="I934" s="3"/>
    </row>
    <row r="935" spans="1:9" x14ac:dyDescent="0.25">
      <c r="A935" s="3">
        <v>22</v>
      </c>
      <c r="B935" s="3" t="s">
        <v>1143</v>
      </c>
      <c r="C935" s="3" t="s">
        <v>337</v>
      </c>
      <c r="D935" s="3" t="s">
        <v>1144</v>
      </c>
      <c r="E935" s="3" t="s">
        <v>1677</v>
      </c>
      <c r="F935" s="7">
        <v>3500</v>
      </c>
      <c r="G935" s="3" t="s">
        <v>959</v>
      </c>
      <c r="H935" s="3"/>
      <c r="I935" s="3"/>
    </row>
    <row r="936" spans="1:9" x14ac:dyDescent="0.25">
      <c r="A936" s="3">
        <v>22</v>
      </c>
      <c r="B936" s="3" t="s">
        <v>1168</v>
      </c>
      <c r="C936" s="3" t="s">
        <v>354</v>
      </c>
      <c r="D936" s="3" t="s">
        <v>82</v>
      </c>
      <c r="E936" s="3" t="s">
        <v>1181</v>
      </c>
      <c r="F936" s="7">
        <v>2000</v>
      </c>
      <c r="G936" s="3" t="s">
        <v>959</v>
      </c>
      <c r="H936" s="3"/>
      <c r="I936" s="3"/>
    </row>
    <row r="937" spans="1:9" x14ac:dyDescent="0.25">
      <c r="A937" s="3">
        <v>22</v>
      </c>
      <c r="B937" s="3" t="s">
        <v>1125</v>
      </c>
      <c r="C937" s="3" t="s">
        <v>82</v>
      </c>
      <c r="D937" s="3" t="s">
        <v>964</v>
      </c>
      <c r="E937" s="3" t="s">
        <v>1678</v>
      </c>
      <c r="F937" s="7">
        <v>2000</v>
      </c>
      <c r="G937" s="3" t="s">
        <v>959</v>
      </c>
      <c r="H937" s="3"/>
      <c r="I937" s="3"/>
    </row>
    <row r="938" spans="1:9" x14ac:dyDescent="0.25">
      <c r="A938" s="3">
        <v>22</v>
      </c>
      <c r="B938" s="3" t="s">
        <v>1261</v>
      </c>
      <c r="C938" s="3" t="s">
        <v>82</v>
      </c>
      <c r="D938" s="3" t="s">
        <v>964</v>
      </c>
      <c r="E938" s="3" t="s">
        <v>1679</v>
      </c>
      <c r="F938" s="7">
        <v>3000</v>
      </c>
      <c r="G938" s="3" t="s">
        <v>959</v>
      </c>
      <c r="H938" s="3"/>
      <c r="I938" s="3"/>
    </row>
    <row r="939" spans="1:9" x14ac:dyDescent="0.25">
      <c r="A939" s="3">
        <v>22</v>
      </c>
      <c r="B939" s="3" t="s">
        <v>115</v>
      </c>
      <c r="C939" s="3" t="s">
        <v>178</v>
      </c>
      <c r="D939" s="3" t="s">
        <v>99</v>
      </c>
      <c r="E939" s="3" t="s">
        <v>1680</v>
      </c>
      <c r="F939" s="7">
        <v>5000</v>
      </c>
      <c r="G939" s="3" t="s">
        <v>959</v>
      </c>
      <c r="H939" s="3"/>
      <c r="I939" s="3"/>
    </row>
    <row r="940" spans="1:9" x14ac:dyDescent="0.25">
      <c r="A940" s="3">
        <v>22</v>
      </c>
      <c r="B940" s="3" t="s">
        <v>1179</v>
      </c>
      <c r="C940" s="3" t="s">
        <v>308</v>
      </c>
      <c r="D940" s="3" t="s">
        <v>354</v>
      </c>
      <c r="E940" s="3" t="s">
        <v>1681</v>
      </c>
      <c r="F940" s="7">
        <v>2000</v>
      </c>
      <c r="G940" s="3" t="s">
        <v>959</v>
      </c>
      <c r="H940" s="3"/>
      <c r="I940" s="3"/>
    </row>
    <row r="941" spans="1:9" x14ac:dyDescent="0.25">
      <c r="A941" s="3">
        <v>22</v>
      </c>
      <c r="B941" s="3" t="s">
        <v>1682</v>
      </c>
      <c r="C941" s="3" t="s">
        <v>410</v>
      </c>
      <c r="D941" s="3" t="s">
        <v>178</v>
      </c>
      <c r="E941" s="3" t="s">
        <v>1683</v>
      </c>
      <c r="F941" s="7">
        <v>6000</v>
      </c>
      <c r="G941" s="3" t="s">
        <v>959</v>
      </c>
      <c r="H941" s="3"/>
      <c r="I941" s="3"/>
    </row>
    <row r="942" spans="1:9" x14ac:dyDescent="0.25">
      <c r="A942" s="3">
        <v>22</v>
      </c>
      <c r="B942" s="3" t="s">
        <v>1109</v>
      </c>
      <c r="C942" s="3" t="s">
        <v>1110</v>
      </c>
      <c r="D942" s="3" t="s">
        <v>1111</v>
      </c>
      <c r="E942" s="3" t="s">
        <v>1684</v>
      </c>
      <c r="F942" s="7">
        <v>3000</v>
      </c>
      <c r="G942" s="3" t="s">
        <v>959</v>
      </c>
      <c r="H942" s="3"/>
      <c r="I942" s="3"/>
    </row>
    <row r="943" spans="1:9" x14ac:dyDescent="0.25">
      <c r="A943" s="3">
        <v>22</v>
      </c>
      <c r="B943" s="3" t="s">
        <v>1267</v>
      </c>
      <c r="C943" s="3" t="s">
        <v>427</v>
      </c>
      <c r="D943" s="3" t="s">
        <v>1055</v>
      </c>
      <c r="E943" s="3" t="s">
        <v>1685</v>
      </c>
      <c r="F943" s="7">
        <v>5000</v>
      </c>
      <c r="G943" s="3" t="s">
        <v>959</v>
      </c>
      <c r="H943" s="3"/>
      <c r="I943" s="3"/>
    </row>
    <row r="944" spans="1:9" x14ac:dyDescent="0.25">
      <c r="A944" s="3">
        <v>22</v>
      </c>
      <c r="B944" s="3" t="s">
        <v>1353</v>
      </c>
      <c r="C944" s="3" t="s">
        <v>1257</v>
      </c>
      <c r="D944" s="3" t="s">
        <v>1354</v>
      </c>
      <c r="E944" s="3" t="s">
        <v>1355</v>
      </c>
      <c r="F944" s="7">
        <v>2000</v>
      </c>
      <c r="G944" s="3" t="s">
        <v>959</v>
      </c>
      <c r="H944" s="3"/>
      <c r="I944" s="3"/>
    </row>
    <row r="945" spans="1:9" x14ac:dyDescent="0.25">
      <c r="A945" s="3">
        <v>22</v>
      </c>
      <c r="B945" s="3" t="s">
        <v>1277</v>
      </c>
      <c r="C945" s="3" t="s">
        <v>288</v>
      </c>
      <c r="D945" s="3" t="s">
        <v>261</v>
      </c>
      <c r="E945" s="3" t="s">
        <v>1686</v>
      </c>
      <c r="F945" s="7">
        <v>2000</v>
      </c>
      <c r="G945" s="3" t="s">
        <v>959</v>
      </c>
      <c r="H945" s="3"/>
      <c r="I945" s="3"/>
    </row>
    <row r="946" spans="1:9" x14ac:dyDescent="0.25">
      <c r="A946" s="3">
        <v>22</v>
      </c>
      <c r="B946" s="3" t="s">
        <v>1132</v>
      </c>
      <c r="C946" s="3" t="s">
        <v>219</v>
      </c>
      <c r="D946" s="3" t="s">
        <v>231</v>
      </c>
      <c r="E946" s="3" t="s">
        <v>1687</v>
      </c>
      <c r="F946" s="7">
        <v>2000</v>
      </c>
      <c r="G946" s="3" t="s">
        <v>959</v>
      </c>
      <c r="H946" s="3"/>
      <c r="I946" s="3"/>
    </row>
    <row r="947" spans="1:9" x14ac:dyDescent="0.25">
      <c r="A947" s="3">
        <v>22</v>
      </c>
      <c r="B947" s="3" t="s">
        <v>1356</v>
      </c>
      <c r="C947" s="3" t="s">
        <v>1357</v>
      </c>
      <c r="D947" s="3" t="s">
        <v>82</v>
      </c>
      <c r="E947" s="3" t="s">
        <v>1688</v>
      </c>
      <c r="F947" s="7">
        <v>3000</v>
      </c>
      <c r="G947" s="3" t="s">
        <v>959</v>
      </c>
      <c r="H947" s="3"/>
      <c r="I947" s="3"/>
    </row>
    <row r="948" spans="1:9" x14ac:dyDescent="0.25">
      <c r="A948" s="3">
        <v>22</v>
      </c>
      <c r="B948" s="3" t="s">
        <v>1263</v>
      </c>
      <c r="C948" s="3" t="s">
        <v>256</v>
      </c>
      <c r="D948" s="3" t="s">
        <v>96</v>
      </c>
      <c r="E948" s="3" t="s">
        <v>1689</v>
      </c>
      <c r="F948" s="7">
        <v>5000</v>
      </c>
      <c r="G948" s="3" t="s">
        <v>959</v>
      </c>
      <c r="H948" s="3"/>
      <c r="I948" s="3"/>
    </row>
    <row r="949" spans="1:9" x14ac:dyDescent="0.25">
      <c r="A949" s="3">
        <v>22</v>
      </c>
      <c r="B949" s="3" t="s">
        <v>1089</v>
      </c>
      <c r="C949" s="3" t="s">
        <v>102</v>
      </c>
      <c r="D949" s="3" t="s">
        <v>342</v>
      </c>
      <c r="E949" s="3" t="s">
        <v>1090</v>
      </c>
      <c r="F949" s="7">
        <v>7000</v>
      </c>
      <c r="G949" s="3" t="s">
        <v>959</v>
      </c>
      <c r="H949" s="3"/>
      <c r="I949" s="3"/>
    </row>
    <row r="950" spans="1:9" x14ac:dyDescent="0.25">
      <c r="A950" s="3">
        <v>22</v>
      </c>
      <c r="B950" s="3" t="s">
        <v>1071</v>
      </c>
      <c r="C950" s="3" t="s">
        <v>90</v>
      </c>
      <c r="D950" s="3" t="s">
        <v>1072</v>
      </c>
      <c r="E950" s="3" t="s">
        <v>1690</v>
      </c>
      <c r="F950" s="7">
        <v>2000</v>
      </c>
      <c r="G950" s="3" t="s">
        <v>959</v>
      </c>
      <c r="H950" s="3"/>
      <c r="I950" s="3"/>
    </row>
    <row r="951" spans="1:9" x14ac:dyDescent="0.25">
      <c r="A951" s="3">
        <v>22</v>
      </c>
      <c r="B951" s="3" t="s">
        <v>292</v>
      </c>
      <c r="C951" s="3" t="s">
        <v>1134</v>
      </c>
      <c r="D951" s="3" t="s">
        <v>95</v>
      </c>
      <c r="E951" s="3" t="s">
        <v>1691</v>
      </c>
      <c r="F951" s="7">
        <v>6000</v>
      </c>
      <c r="G951" s="3" t="s">
        <v>959</v>
      </c>
      <c r="H951" s="3"/>
      <c r="I951" s="3"/>
    </row>
    <row r="952" spans="1:9" x14ac:dyDescent="0.25">
      <c r="A952" s="3">
        <v>22</v>
      </c>
      <c r="B952" s="3" t="s">
        <v>323</v>
      </c>
      <c r="C952" s="3" t="s">
        <v>964</v>
      </c>
      <c r="D952" s="3" t="s">
        <v>81</v>
      </c>
      <c r="E952" s="3" t="s">
        <v>1692</v>
      </c>
      <c r="F952" s="7">
        <v>3000</v>
      </c>
      <c r="G952" s="3" t="s">
        <v>959</v>
      </c>
      <c r="H952" s="3"/>
      <c r="I952" s="3"/>
    </row>
    <row r="953" spans="1:9" x14ac:dyDescent="0.25">
      <c r="A953" s="3">
        <v>22</v>
      </c>
      <c r="B953" s="3" t="s">
        <v>1371</v>
      </c>
      <c r="C953" s="3" t="s">
        <v>120</v>
      </c>
      <c r="D953" s="3" t="s">
        <v>220</v>
      </c>
      <c r="E953" s="3" t="s">
        <v>1693</v>
      </c>
      <c r="F953" s="7">
        <v>7000</v>
      </c>
      <c r="G953" s="3" t="s">
        <v>959</v>
      </c>
      <c r="H953" s="3"/>
      <c r="I953" s="3"/>
    </row>
    <row r="954" spans="1:9" x14ac:dyDescent="0.25">
      <c r="A954" s="3">
        <v>22</v>
      </c>
      <c r="B954" s="3" t="s">
        <v>1168</v>
      </c>
      <c r="C954" s="3" t="s">
        <v>1169</v>
      </c>
      <c r="D954" s="3" t="s">
        <v>183</v>
      </c>
      <c r="E954" s="3" t="s">
        <v>1694</v>
      </c>
      <c r="F954" s="7">
        <v>4000</v>
      </c>
      <c r="G954" s="3" t="s">
        <v>959</v>
      </c>
      <c r="H954" s="3"/>
      <c r="I954" s="3"/>
    </row>
    <row r="955" spans="1:9" x14ac:dyDescent="0.25">
      <c r="A955" s="3">
        <v>22</v>
      </c>
      <c r="B955" s="3" t="s">
        <v>363</v>
      </c>
      <c r="C955" s="3" t="s">
        <v>200</v>
      </c>
      <c r="D955" s="3" t="s">
        <v>1128</v>
      </c>
      <c r="E955" s="3" t="s">
        <v>1695</v>
      </c>
      <c r="F955" s="7">
        <v>5000</v>
      </c>
      <c r="G955" s="3" t="s">
        <v>959</v>
      </c>
      <c r="H955" s="3"/>
      <c r="I955" s="3"/>
    </row>
    <row r="956" spans="1:9" x14ac:dyDescent="0.25">
      <c r="A956" s="3">
        <v>22</v>
      </c>
      <c r="B956" s="3" t="s">
        <v>1321</v>
      </c>
      <c r="C956" s="3" t="s">
        <v>1322</v>
      </c>
      <c r="D956" s="3" t="s">
        <v>231</v>
      </c>
      <c r="E956" s="3" t="s">
        <v>1323</v>
      </c>
      <c r="F956" s="7">
        <v>3000</v>
      </c>
      <c r="G956" s="3" t="s">
        <v>959</v>
      </c>
      <c r="H956" s="3"/>
      <c r="I956" s="3"/>
    </row>
    <row r="957" spans="1:9" x14ac:dyDescent="0.25">
      <c r="A957" s="3">
        <v>22</v>
      </c>
      <c r="B957" s="3" t="s">
        <v>1333</v>
      </c>
      <c r="C957" s="3" t="s">
        <v>211</v>
      </c>
      <c r="D957" s="3" t="s">
        <v>327</v>
      </c>
      <c r="E957" s="3" t="s">
        <v>1696</v>
      </c>
      <c r="F957" s="7">
        <v>3000</v>
      </c>
      <c r="G957" s="3" t="s">
        <v>959</v>
      </c>
      <c r="H957" s="3"/>
      <c r="I957" s="3"/>
    </row>
    <row r="958" spans="1:9" x14ac:dyDescent="0.25">
      <c r="A958" s="3">
        <v>22</v>
      </c>
      <c r="B958" s="3" t="s">
        <v>1227</v>
      </c>
      <c r="C958" s="3" t="s">
        <v>174</v>
      </c>
      <c r="D958" s="3" t="s">
        <v>231</v>
      </c>
      <c r="E958" s="3" t="s">
        <v>1228</v>
      </c>
      <c r="F958" s="7">
        <v>7000</v>
      </c>
      <c r="G958" s="3" t="s">
        <v>959</v>
      </c>
      <c r="H958" s="3"/>
      <c r="I958" s="3"/>
    </row>
    <row r="959" spans="1:9" x14ac:dyDescent="0.25">
      <c r="A959" s="3">
        <v>22</v>
      </c>
      <c r="B959" s="3" t="s">
        <v>1083</v>
      </c>
      <c r="C959" s="3" t="s">
        <v>104</v>
      </c>
      <c r="D959" s="3" t="s">
        <v>1084</v>
      </c>
      <c r="E959" s="3" t="s">
        <v>1697</v>
      </c>
      <c r="F959" s="7">
        <v>7000</v>
      </c>
      <c r="G959" s="3" t="s">
        <v>959</v>
      </c>
      <c r="H959" s="3"/>
      <c r="I959" s="3"/>
    </row>
    <row r="960" spans="1:9" x14ac:dyDescent="0.25">
      <c r="A960" s="3">
        <v>22</v>
      </c>
      <c r="B960" s="3" t="s">
        <v>1104</v>
      </c>
      <c r="C960" s="3" t="s">
        <v>98</v>
      </c>
      <c r="D960" s="3" t="s">
        <v>129</v>
      </c>
      <c r="E960" s="3" t="s">
        <v>1698</v>
      </c>
      <c r="F960" s="7">
        <v>2000</v>
      </c>
      <c r="G960" s="3" t="s">
        <v>959</v>
      </c>
      <c r="H960" s="3"/>
      <c r="I960" s="3"/>
    </row>
    <row r="961" spans="1:9" x14ac:dyDescent="0.25">
      <c r="A961" s="3">
        <v>22</v>
      </c>
      <c r="B961" s="3" t="s">
        <v>1171</v>
      </c>
      <c r="C961" s="3" t="s">
        <v>170</v>
      </c>
      <c r="D961" s="3" t="s">
        <v>1172</v>
      </c>
      <c r="E961" s="3" t="s">
        <v>1173</v>
      </c>
      <c r="F961" s="7">
        <v>2000</v>
      </c>
      <c r="G961" s="3" t="s">
        <v>959</v>
      </c>
      <c r="H961" s="3"/>
      <c r="I961" s="3"/>
    </row>
    <row r="962" spans="1:9" x14ac:dyDescent="0.25">
      <c r="A962" s="3">
        <v>22</v>
      </c>
      <c r="B962" s="3" t="s">
        <v>1234</v>
      </c>
      <c r="C962" s="3" t="s">
        <v>416</v>
      </c>
      <c r="D962" s="3" t="s">
        <v>1235</v>
      </c>
      <c r="E962" s="3" t="s">
        <v>1699</v>
      </c>
      <c r="F962" s="7">
        <v>3000</v>
      </c>
      <c r="G962" s="3" t="s">
        <v>959</v>
      </c>
      <c r="H962" s="3"/>
      <c r="I962" s="3"/>
    </row>
    <row r="963" spans="1:9" x14ac:dyDescent="0.25">
      <c r="A963" s="3">
        <v>22</v>
      </c>
      <c r="B963" s="3" t="s">
        <v>1359</v>
      </c>
      <c r="C963" s="3" t="s">
        <v>306</v>
      </c>
      <c r="D963" s="3" t="s">
        <v>1360</v>
      </c>
      <c r="E963" s="3" t="s">
        <v>1700</v>
      </c>
      <c r="F963" s="7">
        <v>3000</v>
      </c>
      <c r="G963" s="3" t="s">
        <v>959</v>
      </c>
      <c r="H963" s="3"/>
      <c r="I963" s="3"/>
    </row>
    <row r="964" spans="1:9" x14ac:dyDescent="0.25">
      <c r="A964" s="3">
        <v>22</v>
      </c>
      <c r="B964" s="3" t="s">
        <v>1056</v>
      </c>
      <c r="C964" s="3" t="s">
        <v>181</v>
      </c>
      <c r="D964" s="3" t="s">
        <v>354</v>
      </c>
      <c r="E964" s="3" t="s">
        <v>1057</v>
      </c>
      <c r="F964" s="7">
        <v>3000</v>
      </c>
      <c r="G964" s="3" t="s">
        <v>959</v>
      </c>
      <c r="H964" s="3"/>
      <c r="I964" s="3"/>
    </row>
    <row r="965" spans="1:9" x14ac:dyDescent="0.25">
      <c r="A965" s="3">
        <v>22</v>
      </c>
      <c r="B965" s="3" t="s">
        <v>1150</v>
      </c>
      <c r="C965" s="3" t="s">
        <v>1151</v>
      </c>
      <c r="D965" s="3" t="s">
        <v>1152</v>
      </c>
      <c r="E965" s="3" t="s">
        <v>1701</v>
      </c>
      <c r="F965" s="7">
        <v>7000</v>
      </c>
      <c r="G965" s="3" t="s">
        <v>959</v>
      </c>
      <c r="H965" s="3"/>
      <c r="I965" s="3"/>
    </row>
    <row r="966" spans="1:9" x14ac:dyDescent="0.25">
      <c r="A966" s="3">
        <v>22</v>
      </c>
      <c r="B966" s="3" t="s">
        <v>1702</v>
      </c>
      <c r="C966" s="3" t="s">
        <v>1280</v>
      </c>
      <c r="D966" s="3" t="s">
        <v>220</v>
      </c>
      <c r="E966" s="3" t="s">
        <v>1703</v>
      </c>
      <c r="F966" s="7">
        <v>3000</v>
      </c>
      <c r="G966" s="3" t="s">
        <v>959</v>
      </c>
      <c r="H966" s="3"/>
      <c r="I966" s="3"/>
    </row>
    <row r="967" spans="1:9" x14ac:dyDescent="0.25">
      <c r="A967" s="3">
        <v>22</v>
      </c>
      <c r="B967" s="3" t="s">
        <v>1182</v>
      </c>
      <c r="C967" s="3" t="s">
        <v>1704</v>
      </c>
      <c r="D967" s="3" t="s">
        <v>1184</v>
      </c>
      <c r="E967" s="3" t="s">
        <v>1705</v>
      </c>
      <c r="F967" s="7">
        <v>6000</v>
      </c>
      <c r="G967" s="3" t="s">
        <v>959</v>
      </c>
      <c r="H967" s="3"/>
      <c r="I967" s="3"/>
    </row>
    <row r="968" spans="1:9" x14ac:dyDescent="0.25">
      <c r="A968" s="3">
        <v>22</v>
      </c>
      <c r="B968" s="3" t="s">
        <v>1086</v>
      </c>
      <c r="C968" s="3" t="s">
        <v>252</v>
      </c>
      <c r="D968" s="3" t="s">
        <v>1087</v>
      </c>
      <c r="E968" s="3" t="s">
        <v>1706</v>
      </c>
      <c r="F968" s="7">
        <v>3500</v>
      </c>
      <c r="G968" s="3" t="s">
        <v>959</v>
      </c>
      <c r="H968" s="3"/>
      <c r="I968" s="3"/>
    </row>
    <row r="969" spans="1:9" x14ac:dyDescent="0.25">
      <c r="A969" s="3">
        <v>22</v>
      </c>
      <c r="B969" s="3" t="s">
        <v>1216</v>
      </c>
      <c r="C969" s="3" t="s">
        <v>1217</v>
      </c>
      <c r="D969" s="3" t="s">
        <v>1218</v>
      </c>
      <c r="E969" s="3" t="s">
        <v>1707</v>
      </c>
      <c r="F969" s="7">
        <v>2000</v>
      </c>
      <c r="G969" s="3" t="s">
        <v>959</v>
      </c>
      <c r="H969" s="3"/>
      <c r="I969" s="3"/>
    </row>
    <row r="970" spans="1:9" x14ac:dyDescent="0.25">
      <c r="A970" s="3">
        <v>22</v>
      </c>
      <c r="B970" s="3" t="s">
        <v>1140</v>
      </c>
      <c r="C970" s="3" t="s">
        <v>962</v>
      </c>
      <c r="D970" s="3" t="s">
        <v>1141</v>
      </c>
      <c r="E970" s="3" t="s">
        <v>1142</v>
      </c>
      <c r="F970" s="7">
        <v>2000</v>
      </c>
      <c r="G970" s="3" t="s">
        <v>959</v>
      </c>
      <c r="H970" s="3"/>
      <c r="I970" s="3"/>
    </row>
    <row r="971" spans="1:9" x14ac:dyDescent="0.25">
      <c r="A971" s="3">
        <v>22</v>
      </c>
      <c r="B971" s="3" t="s">
        <v>383</v>
      </c>
      <c r="C971" s="3" t="s">
        <v>1055</v>
      </c>
      <c r="D971" s="3" t="s">
        <v>1033</v>
      </c>
      <c r="E971" s="3" t="s">
        <v>1708</v>
      </c>
      <c r="F971" s="7">
        <v>3000</v>
      </c>
      <c r="G971" s="3" t="s">
        <v>959</v>
      </c>
      <c r="H971" s="3"/>
      <c r="I971" s="3"/>
    </row>
    <row r="972" spans="1:9" x14ac:dyDescent="0.25">
      <c r="A972" s="3">
        <v>22</v>
      </c>
      <c r="B972" s="3" t="s">
        <v>1136</v>
      </c>
      <c r="C972" s="3" t="s">
        <v>1137</v>
      </c>
      <c r="D972" s="3" t="s">
        <v>1138</v>
      </c>
      <c r="E972" s="3" t="s">
        <v>1709</v>
      </c>
      <c r="F972" s="7">
        <v>6000</v>
      </c>
      <c r="G972" s="3" t="s">
        <v>959</v>
      </c>
      <c r="H972" s="3"/>
      <c r="I972" s="3"/>
    </row>
    <row r="973" spans="1:9" x14ac:dyDescent="0.25">
      <c r="A973" s="3">
        <v>22</v>
      </c>
      <c r="B973" s="3" t="s">
        <v>1542</v>
      </c>
      <c r="C973" s="3" t="s">
        <v>81</v>
      </c>
      <c r="D973" s="3" t="s">
        <v>169</v>
      </c>
      <c r="E973" s="3" t="s">
        <v>1543</v>
      </c>
      <c r="F973" s="7">
        <v>6000</v>
      </c>
      <c r="G973" s="3" t="s">
        <v>959</v>
      </c>
      <c r="H973" s="3"/>
      <c r="I973" s="3"/>
    </row>
    <row r="974" spans="1:9" x14ac:dyDescent="0.25">
      <c r="A974" s="3">
        <v>22</v>
      </c>
      <c r="B974" s="3" t="s">
        <v>1335</v>
      </c>
      <c r="C974" s="3" t="s">
        <v>1336</v>
      </c>
      <c r="D974" s="3" t="s">
        <v>1023</v>
      </c>
      <c r="E974" s="3" t="s">
        <v>1710</v>
      </c>
      <c r="F974" s="7">
        <v>4000</v>
      </c>
      <c r="G974" s="3" t="s">
        <v>959</v>
      </c>
      <c r="H974" s="3"/>
      <c r="I974" s="3"/>
    </row>
    <row r="975" spans="1:9" x14ac:dyDescent="0.25">
      <c r="A975" s="3">
        <v>22</v>
      </c>
      <c r="B975" s="3" t="s">
        <v>1302</v>
      </c>
      <c r="C975" s="3" t="s">
        <v>1303</v>
      </c>
      <c r="D975" s="3" t="s">
        <v>82</v>
      </c>
      <c r="E975" s="3" t="s">
        <v>1711</v>
      </c>
      <c r="F975" s="7">
        <v>2000</v>
      </c>
      <c r="G975" s="3" t="s">
        <v>959</v>
      </c>
      <c r="H975" s="3"/>
      <c r="I975" s="3"/>
    </row>
    <row r="976" spans="1:9" x14ac:dyDescent="0.25">
      <c r="A976" s="3">
        <v>22</v>
      </c>
      <c r="B976" s="3" t="s">
        <v>1065</v>
      </c>
      <c r="C976" s="3" t="s">
        <v>1066</v>
      </c>
      <c r="D976" s="3" t="s">
        <v>1008</v>
      </c>
      <c r="E976" s="3" t="s">
        <v>1712</v>
      </c>
      <c r="F976" s="7">
        <v>2000</v>
      </c>
      <c r="G976" s="3" t="s">
        <v>959</v>
      </c>
      <c r="H976" s="3"/>
      <c r="I976" s="3"/>
    </row>
    <row r="977" spans="1:9" x14ac:dyDescent="0.25">
      <c r="A977" s="3">
        <v>22</v>
      </c>
      <c r="B977" s="3" t="s">
        <v>1713</v>
      </c>
      <c r="C977" s="3" t="s">
        <v>1440</v>
      </c>
      <c r="D977" s="3" t="s">
        <v>382</v>
      </c>
      <c r="E977" s="3" t="s">
        <v>1714</v>
      </c>
      <c r="F977" s="7">
        <v>12000</v>
      </c>
      <c r="G977" s="3" t="s">
        <v>959</v>
      </c>
      <c r="H977" s="3"/>
      <c r="I977" s="3"/>
    </row>
    <row r="978" spans="1:9" x14ac:dyDescent="0.25">
      <c r="A978" s="3">
        <v>22</v>
      </c>
      <c r="B978" s="3" t="s">
        <v>1243</v>
      </c>
      <c r="C978" s="3" t="s">
        <v>1244</v>
      </c>
      <c r="D978" s="3" t="s">
        <v>1008</v>
      </c>
      <c r="E978" s="3" t="s">
        <v>1245</v>
      </c>
      <c r="F978" s="7">
        <v>5000</v>
      </c>
      <c r="G978" s="3" t="s">
        <v>959</v>
      </c>
      <c r="H978" s="3"/>
      <c r="I978" s="3"/>
    </row>
    <row r="979" spans="1:9" x14ac:dyDescent="0.25">
      <c r="A979" s="3">
        <v>22</v>
      </c>
      <c r="B979" s="3" t="s">
        <v>1213</v>
      </c>
      <c r="C979" s="3" t="s">
        <v>977</v>
      </c>
      <c r="D979" s="3" t="s">
        <v>1214</v>
      </c>
      <c r="E979" s="3" t="s">
        <v>1715</v>
      </c>
      <c r="F979" s="7">
        <v>5000</v>
      </c>
      <c r="G979" s="3" t="s">
        <v>959</v>
      </c>
      <c r="H979" s="3"/>
      <c r="I979" s="3"/>
    </row>
    <row r="980" spans="1:9" x14ac:dyDescent="0.25">
      <c r="A980" s="3">
        <v>22</v>
      </c>
      <c r="B980" s="3" t="s">
        <v>1251</v>
      </c>
      <c r="C980" s="3" t="s">
        <v>95</v>
      </c>
      <c r="D980" s="3" t="s">
        <v>995</v>
      </c>
      <c r="E980" s="3" t="s">
        <v>1252</v>
      </c>
      <c r="F980" s="7">
        <v>3000</v>
      </c>
      <c r="G980" s="3" t="s">
        <v>959</v>
      </c>
      <c r="H980" s="3"/>
      <c r="I980" s="3"/>
    </row>
    <row r="981" spans="1:9" x14ac:dyDescent="0.25">
      <c r="A981" s="3">
        <v>22</v>
      </c>
      <c r="B981" s="3" t="s">
        <v>1198</v>
      </c>
      <c r="C981" s="3" t="s">
        <v>416</v>
      </c>
      <c r="D981" s="3" t="s">
        <v>95</v>
      </c>
      <c r="E981" s="3" t="s">
        <v>1716</v>
      </c>
      <c r="F981" s="7">
        <v>3500</v>
      </c>
      <c r="G981" s="3" t="s">
        <v>959</v>
      </c>
      <c r="H981" s="3"/>
      <c r="I981" s="3"/>
    </row>
    <row r="982" spans="1:9" x14ac:dyDescent="0.25">
      <c r="A982" s="3">
        <v>22</v>
      </c>
      <c r="B982" s="3" t="s">
        <v>1295</v>
      </c>
      <c r="C982" s="3" t="s">
        <v>1296</v>
      </c>
      <c r="D982" s="3" t="s">
        <v>1544</v>
      </c>
      <c r="E982" s="3" t="s">
        <v>1717</v>
      </c>
      <c r="F982" s="7">
        <v>3000</v>
      </c>
      <c r="G982" s="3" t="s">
        <v>959</v>
      </c>
      <c r="H982" s="3"/>
      <c r="I982" s="3"/>
    </row>
    <row r="983" spans="1:9" x14ac:dyDescent="0.25">
      <c r="A983" s="3">
        <v>22</v>
      </c>
      <c r="B983" s="3" t="s">
        <v>1091</v>
      </c>
      <c r="C983" s="3" t="s">
        <v>79</v>
      </c>
      <c r="D983" s="3" t="s">
        <v>129</v>
      </c>
      <c r="E983" s="3" t="s">
        <v>1718</v>
      </c>
      <c r="F983" s="7">
        <v>4500</v>
      </c>
      <c r="G983" s="3" t="s">
        <v>959</v>
      </c>
      <c r="H983" s="3"/>
      <c r="I983" s="3"/>
    </row>
    <row r="984" spans="1:9" x14ac:dyDescent="0.25">
      <c r="A984" s="3">
        <v>22</v>
      </c>
      <c r="B984" s="3" t="s">
        <v>1123</v>
      </c>
      <c r="C984" s="3" t="s">
        <v>992</v>
      </c>
      <c r="D984" s="3" t="s">
        <v>1018</v>
      </c>
      <c r="E984" s="3" t="s">
        <v>1719</v>
      </c>
      <c r="F984" s="7">
        <v>4000</v>
      </c>
      <c r="G984" s="3" t="s">
        <v>959</v>
      </c>
      <c r="H984" s="3"/>
      <c r="I984" s="3"/>
    </row>
    <row r="985" spans="1:9" x14ac:dyDescent="0.25">
      <c r="A985" s="3">
        <v>22</v>
      </c>
      <c r="B985" s="3" t="s">
        <v>1720</v>
      </c>
      <c r="C985" s="3" t="s">
        <v>149</v>
      </c>
      <c r="D985" s="3" t="s">
        <v>1721</v>
      </c>
      <c r="E985" s="3" t="s">
        <v>1722</v>
      </c>
      <c r="F985" s="7">
        <v>12000</v>
      </c>
      <c r="G985" s="3" t="s">
        <v>959</v>
      </c>
      <c r="H985" s="3"/>
      <c r="I985" s="3"/>
    </row>
    <row r="986" spans="1:9" x14ac:dyDescent="0.25">
      <c r="A986" s="3">
        <v>22</v>
      </c>
      <c r="B986" s="3" t="s">
        <v>363</v>
      </c>
      <c r="C986" s="3" t="s">
        <v>277</v>
      </c>
      <c r="D986" s="3" t="s">
        <v>170</v>
      </c>
      <c r="E986" s="3" t="s">
        <v>1723</v>
      </c>
      <c r="F986" s="7">
        <v>5000</v>
      </c>
      <c r="G986" s="3" t="s">
        <v>959</v>
      </c>
      <c r="H986" s="3"/>
      <c r="I986" s="3"/>
    </row>
    <row r="987" spans="1:9" x14ac:dyDescent="0.25">
      <c r="A987" s="3">
        <v>22</v>
      </c>
      <c r="B987" s="3" t="s">
        <v>1074</v>
      </c>
      <c r="C987" s="3" t="s">
        <v>1075</v>
      </c>
      <c r="D987" s="3" t="s">
        <v>1076</v>
      </c>
      <c r="E987" s="3" t="s">
        <v>1077</v>
      </c>
      <c r="F987" s="7">
        <v>10000</v>
      </c>
      <c r="G987" s="3" t="s">
        <v>959</v>
      </c>
      <c r="H987" s="3"/>
      <c r="I987" s="3"/>
    </row>
    <row r="988" spans="1:9" x14ac:dyDescent="0.25">
      <c r="A988" s="3">
        <v>22</v>
      </c>
      <c r="B988" s="3" t="s">
        <v>1200</v>
      </c>
      <c r="C988" s="3" t="s">
        <v>1201</v>
      </c>
      <c r="D988" s="3" t="s">
        <v>82</v>
      </c>
      <c r="E988" s="3" t="s">
        <v>1724</v>
      </c>
      <c r="F988" s="7">
        <v>4000</v>
      </c>
      <c r="G988" s="3" t="s">
        <v>959</v>
      </c>
      <c r="H988" s="3"/>
      <c r="I988" s="3"/>
    </row>
    <row r="989" spans="1:9" x14ac:dyDescent="0.25">
      <c r="A989" s="3">
        <v>22</v>
      </c>
      <c r="B989" s="3" t="s">
        <v>1237</v>
      </c>
      <c r="C989" s="3" t="s">
        <v>1238</v>
      </c>
      <c r="D989" s="3" t="s">
        <v>977</v>
      </c>
      <c r="E989" s="3" t="s">
        <v>1725</v>
      </c>
      <c r="F989" s="7">
        <v>3000</v>
      </c>
      <c r="G989" s="3" t="s">
        <v>959</v>
      </c>
      <c r="H989" s="3"/>
      <c r="I989" s="3"/>
    </row>
    <row r="990" spans="1:9" x14ac:dyDescent="0.25">
      <c r="A990" s="3">
        <v>22</v>
      </c>
      <c r="B990" s="3" t="s">
        <v>1331</v>
      </c>
      <c r="C990" s="3" t="s">
        <v>365</v>
      </c>
      <c r="D990" s="3" t="s">
        <v>964</v>
      </c>
      <c r="E990" s="3" t="s">
        <v>1726</v>
      </c>
      <c r="F990" s="7">
        <v>5000</v>
      </c>
      <c r="G990" s="3" t="s">
        <v>959</v>
      </c>
      <c r="H990" s="3"/>
      <c r="I990" s="3"/>
    </row>
    <row r="991" spans="1:9" x14ac:dyDescent="0.25">
      <c r="A991" s="3">
        <v>22</v>
      </c>
      <c r="B991" s="3" t="s">
        <v>1545</v>
      </c>
      <c r="C991" s="3" t="s">
        <v>995</v>
      </c>
      <c r="D991" s="3" t="s">
        <v>1546</v>
      </c>
      <c r="E991" s="3" t="s">
        <v>1727</v>
      </c>
      <c r="F991" s="7">
        <v>3000</v>
      </c>
      <c r="G991" s="3" t="s">
        <v>959</v>
      </c>
      <c r="H991" s="3"/>
      <c r="I991" s="3"/>
    </row>
    <row r="992" spans="1:9" x14ac:dyDescent="0.25">
      <c r="A992" s="3">
        <v>22</v>
      </c>
      <c r="B992" s="3" t="s">
        <v>1728</v>
      </c>
      <c r="C992" s="3" t="s">
        <v>1158</v>
      </c>
      <c r="D992" s="3" t="s">
        <v>1159</v>
      </c>
      <c r="E992" s="3" t="s">
        <v>1729</v>
      </c>
      <c r="F992" s="7">
        <v>3000</v>
      </c>
      <c r="G992" s="3" t="s">
        <v>959</v>
      </c>
      <c r="H992" s="3"/>
      <c r="I992" s="3"/>
    </row>
    <row r="993" spans="1:9" x14ac:dyDescent="0.25">
      <c r="A993" s="3">
        <v>22</v>
      </c>
      <c r="B993" s="3" t="s">
        <v>1220</v>
      </c>
      <c r="C993" s="3" t="s">
        <v>131</v>
      </c>
      <c r="D993" s="3" t="s">
        <v>194</v>
      </c>
      <c r="E993" s="3" t="s">
        <v>1221</v>
      </c>
      <c r="F993" s="7">
        <v>6000</v>
      </c>
      <c r="G993" s="3" t="s">
        <v>959</v>
      </c>
      <c r="H993" s="3"/>
      <c r="I993" s="3"/>
    </row>
    <row r="994" spans="1:9" x14ac:dyDescent="0.25">
      <c r="A994" s="3">
        <v>22</v>
      </c>
      <c r="B994" s="3" t="s">
        <v>1347</v>
      </c>
      <c r="C994" s="3" t="s">
        <v>421</v>
      </c>
      <c r="D994" s="3" t="s">
        <v>1348</v>
      </c>
      <c r="E994" s="3" t="s">
        <v>1349</v>
      </c>
      <c r="F994" s="7">
        <v>3000</v>
      </c>
      <c r="G994" s="3" t="s">
        <v>959</v>
      </c>
      <c r="H994" s="3"/>
      <c r="I994" s="3"/>
    </row>
    <row r="995" spans="1:9" x14ac:dyDescent="0.25">
      <c r="A995" s="3">
        <v>22</v>
      </c>
      <c r="B995" s="3" t="s">
        <v>1347</v>
      </c>
      <c r="C995" s="3" t="s">
        <v>421</v>
      </c>
      <c r="D995" s="3" t="s">
        <v>1348</v>
      </c>
      <c r="E995" s="3" t="s">
        <v>1730</v>
      </c>
      <c r="F995" s="7">
        <v>3000</v>
      </c>
      <c r="G995" s="3" t="s">
        <v>959</v>
      </c>
      <c r="H995" s="3"/>
      <c r="I995" s="3"/>
    </row>
    <row r="996" spans="1:9" x14ac:dyDescent="0.25">
      <c r="A996" s="3">
        <v>22</v>
      </c>
      <c r="B996" s="3" t="s">
        <v>363</v>
      </c>
      <c r="C996" s="3" t="s">
        <v>212</v>
      </c>
      <c r="D996" s="3" t="s">
        <v>256</v>
      </c>
      <c r="E996" s="3" t="s">
        <v>1731</v>
      </c>
      <c r="F996" s="7">
        <v>7000</v>
      </c>
      <c r="G996" s="3" t="s">
        <v>959</v>
      </c>
      <c r="H996" s="3"/>
      <c r="I996" s="3"/>
    </row>
    <row r="997" spans="1:9" x14ac:dyDescent="0.25">
      <c r="A997" s="3">
        <v>22</v>
      </c>
      <c r="B997" s="3" t="s">
        <v>1265</v>
      </c>
      <c r="C997" s="3" t="s">
        <v>1174</v>
      </c>
      <c r="D997" s="3" t="s">
        <v>82</v>
      </c>
      <c r="E997" s="3" t="s">
        <v>1732</v>
      </c>
      <c r="F997" s="7">
        <v>2000</v>
      </c>
      <c r="G997" s="3" t="s">
        <v>959</v>
      </c>
      <c r="H997" s="3"/>
      <c r="I997" s="3"/>
    </row>
    <row r="998" spans="1:9" x14ac:dyDescent="0.25">
      <c r="A998" s="3">
        <v>22</v>
      </c>
      <c r="B998" s="3" t="s">
        <v>166</v>
      </c>
      <c r="C998" s="3" t="s">
        <v>434</v>
      </c>
      <c r="D998" s="3" t="s">
        <v>354</v>
      </c>
      <c r="E998" s="3" t="s">
        <v>1733</v>
      </c>
      <c r="F998" s="7">
        <v>3000</v>
      </c>
      <c r="G998" s="3" t="s">
        <v>959</v>
      </c>
      <c r="H998" s="3"/>
      <c r="I998" s="3"/>
    </row>
    <row r="999" spans="1:9" x14ac:dyDescent="0.25">
      <c r="A999" s="3">
        <v>22</v>
      </c>
      <c r="B999" s="3" t="s">
        <v>1271</v>
      </c>
      <c r="C999" s="3" t="s">
        <v>81</v>
      </c>
      <c r="D999" s="3" t="s">
        <v>990</v>
      </c>
      <c r="E999" s="3" t="s">
        <v>1734</v>
      </c>
      <c r="F999" s="7">
        <v>4000</v>
      </c>
      <c r="G999" s="3" t="s">
        <v>959</v>
      </c>
      <c r="H999" s="3"/>
      <c r="I999" s="3"/>
    </row>
    <row r="1000" spans="1:9" x14ac:dyDescent="0.25">
      <c r="A1000" s="3">
        <v>22</v>
      </c>
      <c r="B1000" s="3" t="s">
        <v>1246</v>
      </c>
      <c r="C1000" s="3" t="s">
        <v>1247</v>
      </c>
      <c r="D1000" s="3" t="s">
        <v>1041</v>
      </c>
      <c r="E1000" s="3" t="s">
        <v>1735</v>
      </c>
      <c r="F1000" s="7">
        <v>3000</v>
      </c>
      <c r="G1000" s="3" t="s">
        <v>959</v>
      </c>
      <c r="H1000" s="3"/>
      <c r="I1000" s="3"/>
    </row>
    <row r="1001" spans="1:9" x14ac:dyDescent="0.25">
      <c r="A1001" s="3">
        <v>22</v>
      </c>
      <c r="B1001" s="3" t="s">
        <v>232</v>
      </c>
      <c r="C1001" s="3" t="s">
        <v>1736</v>
      </c>
      <c r="D1001" s="3" t="s">
        <v>1241</v>
      </c>
      <c r="E1001" s="3" t="s">
        <v>1737</v>
      </c>
      <c r="F1001" s="7">
        <v>6000</v>
      </c>
      <c r="G1001" s="3" t="s">
        <v>959</v>
      </c>
      <c r="H1001" s="3"/>
      <c r="I1001" s="3"/>
    </row>
    <row r="1002" spans="1:9" x14ac:dyDescent="0.25">
      <c r="A1002" s="3">
        <v>22</v>
      </c>
      <c r="B1002" s="3" t="s">
        <v>996</v>
      </c>
      <c r="C1002" s="3" t="s">
        <v>414</v>
      </c>
      <c r="D1002" s="3" t="s">
        <v>964</v>
      </c>
      <c r="E1002" s="3" t="s">
        <v>1738</v>
      </c>
      <c r="F1002" s="7">
        <v>5000</v>
      </c>
      <c r="G1002" s="3" t="s">
        <v>959</v>
      </c>
      <c r="H1002" s="3"/>
      <c r="I1002" s="3"/>
    </row>
    <row r="1003" spans="1:9" x14ac:dyDescent="0.25">
      <c r="A1003" s="3">
        <v>22</v>
      </c>
      <c r="B1003" s="3" t="s">
        <v>1550</v>
      </c>
      <c r="C1003" s="3" t="s">
        <v>1551</v>
      </c>
      <c r="D1003" s="3" t="s">
        <v>1249</v>
      </c>
      <c r="E1003" s="3" t="s">
        <v>1739</v>
      </c>
      <c r="F1003" s="7">
        <v>2000</v>
      </c>
      <c r="G1003" s="3" t="s">
        <v>959</v>
      </c>
      <c r="H1003" s="3"/>
      <c r="I1003" s="3"/>
    </row>
    <row r="1004" spans="1:9" x14ac:dyDescent="0.25">
      <c r="A1004" s="3">
        <v>22</v>
      </c>
      <c r="B1004" s="3" t="s">
        <v>1740</v>
      </c>
      <c r="C1004" s="3" t="s">
        <v>1256</v>
      </c>
      <c r="D1004" s="3" t="s">
        <v>196</v>
      </c>
      <c r="E1004" s="3" t="s">
        <v>1741</v>
      </c>
      <c r="F1004" s="7">
        <v>5000</v>
      </c>
      <c r="G1004" s="3" t="s">
        <v>959</v>
      </c>
      <c r="H1004" s="3"/>
      <c r="I1004" s="3"/>
    </row>
    <row r="1005" spans="1:9" x14ac:dyDescent="0.25">
      <c r="A1005" s="3">
        <v>22</v>
      </c>
      <c r="B1005" s="3" t="s">
        <v>1168</v>
      </c>
      <c r="C1005" s="3" t="s">
        <v>1174</v>
      </c>
      <c r="D1005" s="3" t="s">
        <v>223</v>
      </c>
      <c r="E1005" s="3" t="s">
        <v>1742</v>
      </c>
      <c r="F1005" s="7">
        <v>5000</v>
      </c>
      <c r="G1005" s="3" t="s">
        <v>959</v>
      </c>
      <c r="H1005" s="3"/>
      <c r="I1005" s="3"/>
    </row>
    <row r="1006" spans="1:9" x14ac:dyDescent="0.25">
      <c r="A1006" s="3">
        <v>22</v>
      </c>
      <c r="B1006" s="3" t="s">
        <v>1101</v>
      </c>
      <c r="C1006" s="3" t="s">
        <v>126</v>
      </c>
      <c r="D1006" s="3" t="s">
        <v>1102</v>
      </c>
      <c r="E1006" s="3" t="s">
        <v>1743</v>
      </c>
      <c r="F1006" s="7">
        <v>3000</v>
      </c>
      <c r="G1006" s="3" t="s">
        <v>959</v>
      </c>
      <c r="H1006" s="3"/>
      <c r="I1006" s="3"/>
    </row>
    <row r="1007" spans="1:9" x14ac:dyDescent="0.25">
      <c r="A1007" s="3">
        <v>22</v>
      </c>
      <c r="B1007" s="3" t="s">
        <v>1119</v>
      </c>
      <c r="C1007" s="3" t="s">
        <v>1120</v>
      </c>
      <c r="D1007" s="3" t="s">
        <v>327</v>
      </c>
      <c r="E1007" s="3" t="s">
        <v>1744</v>
      </c>
      <c r="F1007" s="7">
        <v>3000</v>
      </c>
      <c r="G1007" s="3" t="s">
        <v>959</v>
      </c>
      <c r="H1007" s="3"/>
      <c r="I1007" s="3"/>
    </row>
    <row r="1008" spans="1:9" x14ac:dyDescent="0.25">
      <c r="A1008" s="3">
        <v>22</v>
      </c>
      <c r="B1008" s="3" t="s">
        <v>1078</v>
      </c>
      <c r="C1008" s="3" t="s">
        <v>1079</v>
      </c>
      <c r="D1008" s="3" t="s">
        <v>99</v>
      </c>
      <c r="E1008" s="3" t="s">
        <v>1745</v>
      </c>
      <c r="F1008" s="7">
        <v>6000</v>
      </c>
      <c r="G1008" s="3" t="s">
        <v>959</v>
      </c>
      <c r="H1008" s="3"/>
      <c r="I1008" s="3"/>
    </row>
    <row r="1009" spans="1:9" x14ac:dyDescent="0.25">
      <c r="A1009" s="3">
        <v>22</v>
      </c>
      <c r="B1009" s="3" t="s">
        <v>1310</v>
      </c>
      <c r="C1009" s="3" t="s">
        <v>1134</v>
      </c>
      <c r="D1009" s="3" t="s">
        <v>198</v>
      </c>
      <c r="E1009" s="3" t="s">
        <v>1311</v>
      </c>
      <c r="F1009" s="7">
        <v>3000</v>
      </c>
      <c r="G1009" s="3" t="s">
        <v>959</v>
      </c>
      <c r="H1009" s="3"/>
      <c r="I1009" s="3"/>
    </row>
    <row r="1010" spans="1:9" x14ac:dyDescent="0.25">
      <c r="A1010" s="3">
        <v>22</v>
      </c>
      <c r="B1010" s="3" t="s">
        <v>1127</v>
      </c>
      <c r="C1010" s="3" t="s">
        <v>200</v>
      </c>
      <c r="D1010" s="3" t="s">
        <v>1128</v>
      </c>
      <c r="E1010" s="3" t="s">
        <v>1746</v>
      </c>
      <c r="F1010" s="7">
        <v>4000</v>
      </c>
      <c r="G1010" s="3" t="s">
        <v>959</v>
      </c>
      <c r="H1010" s="3"/>
      <c r="I1010" s="3"/>
    </row>
    <row r="1011" spans="1:9" x14ac:dyDescent="0.25">
      <c r="A1011" s="3">
        <v>22</v>
      </c>
      <c r="B1011" s="3" t="s">
        <v>1282</v>
      </c>
      <c r="C1011" s="3" t="s">
        <v>1283</v>
      </c>
      <c r="D1011" s="3" t="s">
        <v>1284</v>
      </c>
      <c r="E1011" s="3" t="s">
        <v>1285</v>
      </c>
      <c r="F1011" s="7">
        <v>3000</v>
      </c>
      <c r="G1011" s="3" t="s">
        <v>959</v>
      </c>
      <c r="H1011" s="3"/>
      <c r="I1011" s="3"/>
    </row>
    <row r="1012" spans="1:9" x14ac:dyDescent="0.25">
      <c r="A1012" s="3">
        <v>22</v>
      </c>
      <c r="B1012" s="3" t="s">
        <v>1274</v>
      </c>
      <c r="C1012" s="3" t="s">
        <v>109</v>
      </c>
      <c r="D1012" s="3" t="s">
        <v>1275</v>
      </c>
      <c r="E1012" s="3" t="s">
        <v>1747</v>
      </c>
      <c r="F1012" s="7">
        <v>3000</v>
      </c>
      <c r="G1012" s="3" t="s">
        <v>959</v>
      </c>
      <c r="H1012" s="3"/>
      <c r="I1012" s="3"/>
    </row>
    <row r="1013" spans="1:9" x14ac:dyDescent="0.25">
      <c r="A1013" s="3">
        <v>22</v>
      </c>
      <c r="B1013" s="3" t="s">
        <v>1161</v>
      </c>
      <c r="C1013" s="3" t="s">
        <v>410</v>
      </c>
      <c r="D1013" s="3" t="s">
        <v>194</v>
      </c>
      <c r="E1013" s="3" t="s">
        <v>1162</v>
      </c>
      <c r="F1013" s="7">
        <v>3000</v>
      </c>
      <c r="G1013" s="3" t="s">
        <v>959</v>
      </c>
      <c r="H1013" s="3"/>
      <c r="I1013" s="3"/>
    </row>
    <row r="1014" spans="1:9" x14ac:dyDescent="0.25">
      <c r="A1014" s="3">
        <v>22</v>
      </c>
      <c r="B1014" s="3" t="s">
        <v>1113</v>
      </c>
      <c r="C1014" s="3" t="s">
        <v>1114</v>
      </c>
      <c r="D1014" s="3" t="s">
        <v>1115</v>
      </c>
      <c r="E1014" s="3" t="s">
        <v>1748</v>
      </c>
      <c r="F1014" s="7">
        <v>4000</v>
      </c>
      <c r="G1014" s="3" t="s">
        <v>959</v>
      </c>
      <c r="H1014" s="3"/>
      <c r="I1014" s="3"/>
    </row>
    <row r="1015" spans="1:9" x14ac:dyDescent="0.25">
      <c r="A1015" s="3">
        <v>22</v>
      </c>
      <c r="B1015" s="3" t="s">
        <v>1364</v>
      </c>
      <c r="C1015" s="3" t="s">
        <v>1013</v>
      </c>
      <c r="D1015" s="3" t="s">
        <v>337</v>
      </c>
      <c r="E1015" s="3" t="s">
        <v>1749</v>
      </c>
      <c r="F1015" s="7">
        <v>2000</v>
      </c>
      <c r="G1015" s="3" t="s">
        <v>959</v>
      </c>
      <c r="H1015" s="3"/>
      <c r="I1015" s="3"/>
    </row>
    <row r="1016" spans="1:9" x14ac:dyDescent="0.25">
      <c r="A1016" s="3">
        <v>22</v>
      </c>
      <c r="B1016" s="3" t="s">
        <v>1186</v>
      </c>
      <c r="C1016" s="3" t="s">
        <v>410</v>
      </c>
      <c r="D1016" s="3" t="s">
        <v>194</v>
      </c>
      <c r="E1016" s="3" t="s">
        <v>1750</v>
      </c>
      <c r="F1016" s="7">
        <v>3000</v>
      </c>
      <c r="G1016" s="3" t="s">
        <v>959</v>
      </c>
      <c r="H1016" s="3"/>
      <c r="I1016" s="3"/>
    </row>
    <row r="1017" spans="1:9" x14ac:dyDescent="0.25">
      <c r="A1017" s="3">
        <v>22</v>
      </c>
      <c r="B1017" s="3" t="s">
        <v>1096</v>
      </c>
      <c r="C1017" s="3" t="s">
        <v>1097</v>
      </c>
      <c r="D1017" s="3" t="s">
        <v>1095</v>
      </c>
      <c r="E1017" s="3" t="s">
        <v>1751</v>
      </c>
      <c r="F1017" s="7">
        <v>4000</v>
      </c>
      <c r="G1017" s="3" t="s">
        <v>959</v>
      </c>
      <c r="H1017" s="3"/>
      <c r="I1017" s="3"/>
    </row>
    <row r="1018" spans="1:9" x14ac:dyDescent="0.25">
      <c r="A1018" s="3">
        <v>22</v>
      </c>
      <c r="B1018" s="3" t="s">
        <v>1163</v>
      </c>
      <c r="C1018" s="3" t="s">
        <v>1164</v>
      </c>
      <c r="D1018" s="3" t="s">
        <v>81</v>
      </c>
      <c r="E1018" s="3" t="s">
        <v>1752</v>
      </c>
      <c r="F1018" s="7">
        <v>4000</v>
      </c>
      <c r="G1018" s="3" t="s">
        <v>959</v>
      </c>
      <c r="H1018" s="3"/>
      <c r="I1018" s="3"/>
    </row>
    <row r="1019" spans="1:9" x14ac:dyDescent="0.25">
      <c r="A1019" s="3">
        <v>22</v>
      </c>
      <c r="B1019" s="3" t="s">
        <v>1265</v>
      </c>
      <c r="C1019" s="3" t="s">
        <v>1559</v>
      </c>
      <c r="D1019" s="3" t="s">
        <v>1560</v>
      </c>
      <c r="E1019" s="3" t="s">
        <v>1753</v>
      </c>
      <c r="F1019" s="7">
        <v>5000</v>
      </c>
      <c r="G1019" s="3" t="s">
        <v>959</v>
      </c>
      <c r="H1019" s="3"/>
      <c r="I1019" s="3"/>
    </row>
    <row r="1020" spans="1:9" x14ac:dyDescent="0.25">
      <c r="A1020" s="3">
        <v>22</v>
      </c>
      <c r="B1020" s="3" t="s">
        <v>1065</v>
      </c>
      <c r="C1020" s="3" t="s">
        <v>995</v>
      </c>
      <c r="D1020" s="3" t="s">
        <v>1055</v>
      </c>
      <c r="E1020" s="3" t="s">
        <v>1754</v>
      </c>
      <c r="F1020" s="7">
        <v>3000</v>
      </c>
      <c r="G1020" s="3" t="s">
        <v>959</v>
      </c>
      <c r="H1020" s="3"/>
      <c r="I1020" s="3"/>
    </row>
    <row r="1021" spans="1:9" x14ac:dyDescent="0.25">
      <c r="A1021" s="3">
        <v>22</v>
      </c>
      <c r="B1021" s="3" t="s">
        <v>1318</v>
      </c>
      <c r="C1021" s="3" t="s">
        <v>990</v>
      </c>
      <c r="D1021" s="3" t="s">
        <v>1319</v>
      </c>
      <c r="E1021" s="3" t="s">
        <v>1320</v>
      </c>
      <c r="F1021" s="7">
        <v>3000</v>
      </c>
      <c r="G1021" s="3" t="s">
        <v>959</v>
      </c>
      <c r="H1021" s="3"/>
      <c r="I1021" s="3"/>
    </row>
    <row r="1022" spans="1:9" x14ac:dyDescent="0.25">
      <c r="A1022" s="3">
        <v>22</v>
      </c>
      <c r="B1022" s="3" t="s">
        <v>1211</v>
      </c>
      <c r="C1022" s="3" t="s">
        <v>1023</v>
      </c>
      <c r="D1022" s="3" t="s">
        <v>81</v>
      </c>
      <c r="E1022" s="3" t="s">
        <v>1212</v>
      </c>
      <c r="F1022" s="7">
        <v>3000</v>
      </c>
      <c r="G1022" s="3" t="s">
        <v>959</v>
      </c>
      <c r="H1022" s="3"/>
      <c r="I1022" s="3"/>
    </row>
    <row r="1023" spans="1:9" x14ac:dyDescent="0.25">
      <c r="A1023" s="3">
        <v>22</v>
      </c>
      <c r="B1023" s="3" t="s">
        <v>1117</v>
      </c>
      <c r="C1023" s="3" t="s">
        <v>317</v>
      </c>
      <c r="D1023" s="3" t="s">
        <v>1755</v>
      </c>
      <c r="E1023" s="3" t="s">
        <v>1756</v>
      </c>
      <c r="F1023" s="7">
        <v>3000</v>
      </c>
      <c r="G1023" s="3" t="s">
        <v>959</v>
      </c>
      <c r="H1023" s="3"/>
      <c r="I1023" s="3"/>
    </row>
    <row r="1024" spans="1:9" x14ac:dyDescent="0.25">
      <c r="A1024" s="3">
        <v>22</v>
      </c>
      <c r="B1024" s="3" t="s">
        <v>1104</v>
      </c>
      <c r="C1024" s="3" t="s">
        <v>1106</v>
      </c>
      <c r="D1024" s="3" t="s">
        <v>1107</v>
      </c>
      <c r="E1024" s="3" t="s">
        <v>1108</v>
      </c>
      <c r="F1024" s="7">
        <v>4000</v>
      </c>
      <c r="G1024" s="3" t="s">
        <v>959</v>
      </c>
      <c r="H1024" s="3"/>
      <c r="I1024" s="3"/>
    </row>
    <row r="1025" spans="1:9" x14ac:dyDescent="0.25">
      <c r="A1025" s="3">
        <v>22</v>
      </c>
      <c r="B1025" s="3" t="s">
        <v>1342</v>
      </c>
      <c r="C1025" s="3" t="s">
        <v>375</v>
      </c>
      <c r="D1025" s="3" t="s">
        <v>1345</v>
      </c>
      <c r="E1025" s="3" t="s">
        <v>1757</v>
      </c>
      <c r="F1025" s="7">
        <v>4000</v>
      </c>
      <c r="G1025" s="3" t="s">
        <v>959</v>
      </c>
      <c r="H1025" s="3"/>
      <c r="I1025" s="3"/>
    </row>
    <row r="1026" spans="1:9" x14ac:dyDescent="0.25">
      <c r="A1026" s="3">
        <v>22</v>
      </c>
      <c r="B1026" s="3" t="s">
        <v>1488</v>
      </c>
      <c r="C1026" s="3" t="s">
        <v>1489</v>
      </c>
      <c r="D1026" s="3" t="s">
        <v>1490</v>
      </c>
      <c r="E1026" s="3" t="s">
        <v>1556</v>
      </c>
      <c r="F1026" s="7">
        <v>2000</v>
      </c>
      <c r="G1026" s="3" t="s">
        <v>959</v>
      </c>
      <c r="H1026" s="3"/>
      <c r="I1026" s="3"/>
    </row>
    <row r="1027" spans="1:9" x14ac:dyDescent="0.25">
      <c r="A1027" s="3">
        <v>22</v>
      </c>
      <c r="B1027" s="3" t="s">
        <v>1188</v>
      </c>
      <c r="C1027" s="3" t="s">
        <v>278</v>
      </c>
      <c r="D1027" s="3" t="s">
        <v>1041</v>
      </c>
      <c r="E1027" s="3" t="s">
        <v>1189</v>
      </c>
      <c r="F1027" s="7">
        <v>5000</v>
      </c>
      <c r="G1027" s="3" t="s">
        <v>959</v>
      </c>
      <c r="H1027" s="3"/>
      <c r="I1027" s="3"/>
    </row>
    <row r="1028" spans="1:9" x14ac:dyDescent="0.25">
      <c r="A1028" s="3">
        <v>22</v>
      </c>
      <c r="B1028" s="3" t="s">
        <v>1203</v>
      </c>
      <c r="C1028" s="3" t="s">
        <v>421</v>
      </c>
      <c r="D1028" s="3" t="s">
        <v>1052</v>
      </c>
      <c r="E1028" s="3" t="s">
        <v>1758</v>
      </c>
      <c r="F1028" s="7">
        <v>6000</v>
      </c>
      <c r="G1028" s="3" t="s">
        <v>959</v>
      </c>
      <c r="H1028" s="3"/>
      <c r="I1028" s="3"/>
    </row>
    <row r="1029" spans="1:9" x14ac:dyDescent="0.25">
      <c r="A1029" s="3">
        <v>22</v>
      </c>
      <c r="B1029" s="3" t="s">
        <v>1193</v>
      </c>
      <c r="C1029" s="3" t="s">
        <v>964</v>
      </c>
      <c r="D1029" s="3" t="s">
        <v>995</v>
      </c>
      <c r="E1029" s="3" t="s">
        <v>1759</v>
      </c>
      <c r="F1029" s="7">
        <v>5000</v>
      </c>
      <c r="G1029" s="3" t="s">
        <v>959</v>
      </c>
      <c r="H1029" s="3"/>
      <c r="I1029" s="3"/>
    </row>
    <row r="1030" spans="1:9" x14ac:dyDescent="0.25">
      <c r="A1030" s="3">
        <v>22</v>
      </c>
      <c r="B1030" s="3" t="s">
        <v>1366</v>
      </c>
      <c r="C1030" s="3" t="s">
        <v>1367</v>
      </c>
      <c r="D1030" s="3" t="s">
        <v>98</v>
      </c>
      <c r="E1030" s="3" t="s">
        <v>1760</v>
      </c>
      <c r="F1030" s="7">
        <v>6500</v>
      </c>
      <c r="G1030" s="3" t="s">
        <v>959</v>
      </c>
      <c r="H1030" s="3"/>
      <c r="I1030" s="3"/>
    </row>
  </sheetData>
  <dataValidations count="1">
    <dataValidation type="list" allowBlank="1" showErrorMessage="1" sqref="I4:I201">
      <formula1>Hidden_1_Tabla_4381428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Tabla_438142</vt:lpstr>
      <vt:lpstr>Hidden_1_Tabla_438142</vt:lpstr>
      <vt:lpstr>Hidden_1_Tabla_4381428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2018-06-20T17:18:56Z</dcterms:created>
  <dcterms:modified xsi:type="dcterms:W3CDTF">2021-01-06T19:08:22Z</dcterms:modified>
</cp:coreProperties>
</file>