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1015" windowHeight="8130"/>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calcId="0"/>
</workbook>
</file>

<file path=xl/sharedStrings.xml><?xml version="1.0" encoding="utf-8"?>
<sst xmlns="http://schemas.openxmlformats.org/spreadsheetml/2006/main" count="1576" uniqueCount="665">
  <si>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</si>
  <si>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</si>
  <si>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</si>
  <si>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</si>
  <si>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</si>
  <si>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</si>
  <si>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</si>
  <si>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</si>
  <si>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</si>
  <si>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</si>
  <si>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</si>
  <si>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</si>
  <si>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</si>
  <si>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</si>
  <si>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</si>
  <si>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</si>
  <si>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</si>
  <si>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</si>
  <si>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</si>
  <si>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</si>
  <si>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</si>
  <si>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</si>
  <si>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</si>
  <si>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</si>
  <si>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</si>
  <si>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</si>
  <si>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</si>
  <si>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</si>
  <si>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</si>
  <si>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</si>
  <si>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</si>
  <si>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</si>
  <si>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</si>
  <si>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</si>
  <si>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</si>
  <si>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</si>
  <si>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</si>
  <si>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</si>
  <si>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</si>
  <si>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</si>
  <si>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</si>
  <si>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</si>
  <si>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</si>
  <si>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</si>
  <si>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</si>
  <si>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</si>
  <si>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</si>
  <si>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</si>
  <si>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</si>
  <si>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</si>
  <si>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</si>
  <si>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</si>
  <si>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</si>
  <si>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</si>
  <si>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</si>
  <si>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</si>
  <si>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</si>
  <si>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</si>
  <si>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</si>
  <si>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</si>
  <si>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</si>
  <si>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</si>
  <si>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</si>
  <si>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</si>
  <si>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</si>
  <si>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</si>
  <si>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</si>
  <si>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</si>
  <si>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</si>
  <si>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</si>
  <si>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</si>
  <si>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</si>
  <si>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</si>
  <si>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</si>
  <si>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</si>
  <si>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</si>
  <si>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</si>
  <si>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</si>
  <si>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</si>
  <si>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</si>
  <si>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</si>
  <si>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</si>
  <si>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</si>
  <si>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</si>
  <si>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</si>
  <si>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</si>
  <si>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</si>
  <si>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</si>
  <si>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</si>
  <si>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</si>
  <si>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</si>
  <si>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</si>
  <si>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</si>
  <si>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</si>
  <si>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</si>
  <si>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</si>
  <si>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</si>
  <si>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</si>
  <si>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</si>
  <si>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</si>
  <si>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</si>
  <si>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</si>
  <si>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</si>
  <si>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</si>
  <si>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</si>
  <si>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</si>
  <si>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</si>
  <si>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</si>
  <si>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</si>
  <si>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</si>
  <si>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</si>
  <si>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</si>
  <si>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</si>
  <si>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</si>
  <si>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</si>
  <si>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</si>
  <si>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</si>
  <si>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</si>
  <si>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</si>
  <si>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</si>
  <si>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</si>
  <si>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</si>
  <si>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</si>
  <si>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</si>
  <si>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</si>
  <si>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</si>
  <si>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</si>
  <si>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</si>
  <si>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</si>
  <si>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</si>
  <si>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</si>
  <si>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</si>
  <si>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</si>
  <si>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</si>
  <si>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</si>
  <si>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</si>
  <si>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</si>
  <si>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</si>
  <si>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</si>
  <si>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</si>
  <si>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</si>
  <si>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</si>
  <si>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</si>
  <si>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</si>
  <si>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</si>
  <si>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</si>
  <si>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</si>
  <si>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</si>
  <si>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</si>
  <si>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</si>
  <si>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</si>
  <si>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</si>
  <si>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</si>
  <si>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</si>
  <si>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</si>
  <si>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</si>
  <si>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</si>
  <si>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</si>
  <si>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</si>
  <si>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</si>
  <si>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</si>
  <si>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</si>
  <si>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</si>
  <si>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</si>
  <si>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</si>
  <si>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</si>
  <si>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</si>
  <si>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</si>
  <si>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</si>
  <si>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</si>
  <si>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</si>
  <si>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</si>
  <si>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</si>
  <si>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</si>
  <si>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</si>
  <si>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</si>
  <si>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</si>
  <si>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</si>
  <si>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</si>
  <si>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</si>
  <si>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</si>
  <si>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</si>
  <si>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</si>
  <si>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</si>
  <si>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</si>
  <si>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</si>
  <si>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</si>
  <si>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</si>
  <si>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</si>
  <si>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</si>
  <si>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</si>
  <si>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</si>
  <si>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</si>
  <si>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</si>
  <si>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</si>
  <si>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</si>
  <si>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</si>
  <si>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</si>
  <si>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</si>
  <si>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</si>
  <si>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</si>
  <si>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</si>
  <si>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</si>
  <si>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</si>
  <si>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</si>
  <si>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</si>
  <si>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</si>
  <si>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</si>
  <si>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</si>
  <si>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</si>
  <si>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</si>
  <si>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</si>
  <si>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</si>
  <si>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</si>
  <si>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</si>
  <si>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</si>
  <si>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</si>
  <si>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</si>
  <si>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</si>
  <si>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</si>
  <si>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</si>
  <si>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</si>
  <si>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</si>
  <si>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</si>
  <si>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</si>
  <si>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</si>
  <si>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</si>
  <si>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</si>
  <si>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</si>
  <si>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</si>
  <si>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</si>
  <si>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</si>
  <si>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Municipal de Comunicación Social</t>
  </si>
  <si>
    <t>De acuerdo a lo dispuesto en la Sección Decimo Segunda, en su Articulo 49, Fracciones I,II,III,IV,V,VI,VII y VII la Dirección Municipal de Comunicación Social no presta servicio alguno de manera directa a la ciudadania.</t>
  </si>
  <si>
    <t>Quejas, denuncias y sugerencias</t>
  </si>
  <si>
    <t>Población en general.</t>
  </si>
  <si>
    <t>Se reciben las quejas, denuncias o sugerencias ciudadanas en contra de algún servidor público, de resultar procedente, se da inicio a las investigaciones.</t>
  </si>
  <si>
    <t>Presencial</t>
  </si>
  <si>
    <t>Identificación oficial, relatoria y pruebas de los acontecimientos (en caso de existir)</t>
  </si>
  <si>
    <t>hasta 80 días hábiles</t>
  </si>
  <si>
    <t>Gratuito</t>
  </si>
  <si>
    <t>Interposición de denuncia ciudadana ante el Órgano Interno de Control o su par.</t>
  </si>
  <si>
    <t>Contraloría Municipal</t>
  </si>
  <si>
    <t>Columnas contienen la leyenda n/d ya que no se cuenta con hipervínculo a formatos de queja (se realiza de manera presencial), no se cuenta con información adicional y no hay un catálogo o sistema.</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</si>
  <si>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</si>
  <si>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</si>
  <si>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</si>
  <si>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</si>
  <si>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</si>
  <si>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Tresciento sesenta y cinco pesos 00/MN</t>
  </si>
  <si>
    <t>Ley de Ingresos del Municipio de Durango</t>
  </si>
  <si>
    <t>Dirección Municipal de Administración y Finanzas o Kiosko Multipago</t>
  </si>
  <si>
    <t>Columnas  contienen la leyenda n/d ya que no se cuenta con hipervínculo a formato de carta de no inhabilitación, no se cuenta con información adicional y no hay un catálogo o sistema.</t>
  </si>
  <si>
    <t>Negrete</t>
  </si>
  <si>
    <t>Los Ángeles</t>
  </si>
  <si>
    <t>Lunes a viernes 8:00 a 14:00 y sábado de 10:00 a 14:00</t>
  </si>
  <si>
    <t xml:space="preserve">Negrete </t>
  </si>
  <si>
    <t>programa de infraestructura básica</t>
  </si>
  <si>
    <t xml:space="preserve">demandantes de infrestructura basica </t>
  </si>
  <si>
    <t>Dotar de mejor y nueva infrestructura basica en colonias, fraccionamientos y poblados del municipio de durango dando un moyor enfacis en zonas de atencion prioritaria para que asi  ciudadanos tenga una mejor calidad de vida y con ello se abate el rezago.</t>
  </si>
  <si>
    <t xml:space="preserve">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t>
  </si>
  <si>
    <t>solicitud</t>
  </si>
  <si>
    <t>http://transparencia.municipiodurango.gob.mx/articulo65/XX/anual/2020/solicitud_nica_de_apoyos_dmdsyh.pdf</t>
  </si>
  <si>
    <t>indefinido</t>
  </si>
  <si>
    <t>gratuito</t>
  </si>
  <si>
    <t>Reglamento de la Administracion Publica Municipal</t>
  </si>
  <si>
    <t>Reportar las anomalias ante las instancias correspondientes</t>
  </si>
  <si>
    <t>Direccion Municipal de Desarrollo Social y Humano</t>
  </si>
  <si>
    <t xml:space="preserve">La direccion municipal de desarrollo social y humano para el tramite de ingreso de la solicitud lo contempla gratuito. </t>
  </si>
  <si>
    <t>direccion municipal de desarrollo social y humano</t>
  </si>
  <si>
    <t>Av. 20 de Noviembre</t>
  </si>
  <si>
    <t>500B ote.</t>
  </si>
  <si>
    <t>zona centro</t>
  </si>
  <si>
    <t>Victoria de Durango</t>
  </si>
  <si>
    <t>(618)1378455</t>
  </si>
  <si>
    <t>8:00am a 15:00hrs</t>
  </si>
  <si>
    <t>618 137 8250</t>
  </si>
  <si>
    <t>Los Angeles</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</si>
  <si>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</si>
  <si>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</si>
  <si>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</si>
  <si>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</si>
  <si>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Inmediato</t>
  </si>
  <si>
    <t>Servicio gratuito</t>
  </si>
  <si>
    <t>Reglamento Interno del Instituto Municipal de la Familia de Durango.</t>
  </si>
  <si>
    <t>Presentar inconformidad ante la Dirección General del Instituto Municipal de la Familia de Durango</t>
  </si>
  <si>
    <t>Instituto Municipal de la Familia de Durango</t>
  </si>
  <si>
    <t>En el criterio 10, los servicios que se prestan en el instituto, generan información sencible, por tanto, no se publican formatos en medios oficiales; criterio 27 por el momento no se maneja información adicional a los servicios ofecidos en el instituto; criterio 28 el instituto cumple sus objetivos con respecto al Plan de Trabajo Anual 2020 presentado al H. Ayuntamiento del Municipio de Durango.</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</si>
  <si>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</si>
  <si>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</si>
  <si>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</si>
  <si>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</si>
  <si>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</si>
  <si>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Gratuito el nivel bronce.</t>
  </si>
  <si>
    <t>El taller de balance trabajo-familia consta de tres niveles: bronce, plata y oro, sólo el plata y oro tienen costo, dependiendo del número de personas.</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</si>
  <si>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</si>
  <si>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</si>
  <si>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</si>
  <si>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</si>
  <si>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</si>
  <si>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8 días hábiles</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</si>
  <si>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</si>
  <si>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</si>
  <si>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</si>
  <si>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</si>
  <si>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Los formatos para proporcionar este servicio se encuentran en proceso de diseño y autorización por parte de Comunicación Social del Instituto para su previa publicación en medios oficiales.</t>
  </si>
  <si>
    <t>Coordinación de Políticas Públicas e Investigación, Departamento de Vinculación.</t>
  </si>
  <si>
    <t>Aquiles Serdán</t>
  </si>
  <si>
    <t>n/a</t>
  </si>
  <si>
    <t>Zona centro</t>
  </si>
  <si>
    <t>imfamilia@municipiodurango.gob.mx</t>
  </si>
  <si>
    <t>Lunes a Viernes de 8:00 a 15:30 hrs</t>
  </si>
  <si>
    <t>Coordinación de Políticas Públicas e Investigación, Departamento Balance Trabajo Familia</t>
  </si>
  <si>
    <t>Coordinación de Transversalidad Familia, Departamento de AFINES</t>
  </si>
  <si>
    <t>6181378368 ext 69693</t>
  </si>
  <si>
    <t>Lunes a Viernes de 8:00 a 20:00 hrs</t>
  </si>
  <si>
    <t>Coordinación de Transversalidad Familiar,  Departamento de CCONECTA.</t>
  </si>
  <si>
    <t>Orientación y asesoria al emprendedor</t>
  </si>
  <si>
    <t>Emprendedores</t>
  </si>
  <si>
    <t>Facilitar al emprendedor los medios e informacion necesaria para consolidar su emprendimiento.</t>
  </si>
  <si>
    <t>Mayor de edad, contar con idea de negocio, correo electronico.</t>
  </si>
  <si>
    <t>Identificacion Oficial</t>
  </si>
  <si>
    <t>http://transparencia.municipiodurango.gob.mx/articulo65/XX/anual/2020/diagnostico_emprendimiento.pdf</t>
  </si>
  <si>
    <t>Inmediata</t>
  </si>
  <si>
    <t>No aplica</t>
  </si>
  <si>
    <t>Articulo 53 VI del Reglamento de la Administracion Publica del Municipio de Durango</t>
  </si>
  <si>
    <t>Queja</t>
  </si>
  <si>
    <t>https://www.durangocapital.gob.mx/servicios-municipales-2020/</t>
  </si>
  <si>
    <t>Direccion Municipal de Fomento Economico</t>
  </si>
  <si>
    <t>Criterio 27: No se genera hipervinculo de informacion adicional del servicio, al no existir informacion adicional del servicio</t>
  </si>
  <si>
    <t>Bolsa de Empleo</t>
  </si>
  <si>
    <t>Buscadores de Empleo</t>
  </si>
  <si>
    <t>Ofrecer opciones de empleo a los solicitantes</t>
  </si>
  <si>
    <t>Llenado de formato registro REG-FEM-DIE-JEF 05</t>
  </si>
  <si>
    <t>Ninguno</t>
  </si>
  <si>
    <t>http://transparencia.municipiodurango.gob.mx/articulo65/XX/anual/2020/formato_buscadores_empleo.docx</t>
  </si>
  <si>
    <t>Articulo 53 del Reglamento de la Administracion Publica del Municipio de Durango</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</si>
  <si>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</si>
  <si>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</si>
  <si>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</si>
  <si>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</si>
  <si>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</si>
  <si>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</si>
  <si>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Capacitacion para pymes</t>
  </si>
  <si>
    <t>Empresarios, comerciantes, prestadores de servicios.</t>
  </si>
  <si>
    <t>Que el participante adquiera herramientas empresariales de los cursos y talleres ofertados.</t>
  </si>
  <si>
    <t>Tener una actividad economica en el sector industria, comercio o servicio.</t>
  </si>
  <si>
    <t>Por convocatoria</t>
  </si>
  <si>
    <t>1 UMA por hora</t>
  </si>
  <si>
    <t>Articulo 127 Ley de Ingresos del municipio de Durango para el ejercicio fiscal 2020</t>
  </si>
  <si>
    <t>Cajas de cobro del municipio</t>
  </si>
  <si>
    <t>Criterio 10:El servicio no requiere formato alguno para solicitarlo, Criterio 27: No se genera hipervinculo de informacion adicional del servicio, al no existir informacion adicional del servicio.</t>
  </si>
  <si>
    <t xml:space="preserve">Microcreditos </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</si>
  <si>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</si>
  <si>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</si>
  <si>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 xml:space="preserve"> Mujeres y hombres que realizan una actividad productiva y tengan su propio negocio, Mayores de edad con un límite a los 85 años,  Que sean personas de confianza y responsables en el desempeño de sus actividades y compromisos económicos</t>
  </si>
  <si>
    <t xml:space="preserve">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
</t>
  </si>
  <si>
    <t>http://transparencia.municipiodurango.gob.mx/articulo65/XX/anual/2020/solicitud_microcreditos.pdf</t>
  </si>
  <si>
    <t>Por convocatoria cada 4 meses</t>
  </si>
  <si>
    <t>Articulo 53 del Reglamento de la Administracion Publica del Municipio de Durango / Reglas de operación de microcreditos</t>
  </si>
  <si>
    <t>Creditos para Pymes FOCMED</t>
  </si>
  <si>
    <t>Toda persona física o moral que se encuentre en formal funcionamiento de su negocio</t>
  </si>
  <si>
    <t>Créditos para pymes  de fácil acceso, con tasa de interés preferencial y que no tengan acceso a la banca comercial</t>
  </si>
  <si>
    <t xml:space="preserve">a) PERSONAS FÍSICAS Y MORALES DE LOS SECTORES INDUSTRIA, COMERCIO Y DE SERVICIOS.
b) CLASIFIQUEN COMO MICRO EMPRESAS.
c) SE ENCUENTREN REGISTRADOS ANTE LA SECRETARÍA DE HACIENDA Y CRÉDITO PÚBLICO.
d) CONTAR CON LA OPERACIÓN FORMAL DEL NEGOCIO.
e) PRESENTEN UN OBLIGADO SOLIDARIO.
f) QUE ADQUIERAN EL COMPROMISO DE MANTENER O INCREMENTAR EL NÚMERO DE EMPLEOS GENERADOS.
g) COMPROMISO DE ASISTENCIA A LOS PROGRAMA DE CAPACITACIÓN QUE INSTRUMENTE LA DIRECCIÓN MUNICIPAL DE FOMENTO ECONÓMICO.
h) PRESENTAR SOLICITUD DE CRÉDITO DEBIDAMENTE REQUISITADA Y FIRMADA.
i) PRESENTAR DE MANERA COMPLETA TODA LA DOCUMENTACIÓN SOLICITADA.
j) EN CASO DE QUE EL LOCAL DEL NEGOCIO SEA RENTADO O ESTE EN CALIDAD DE PRÉSTAMO O COMODATO, PRESENTAR DOCUMENTO QUE ACREDITE EL DERECHO DE USO O ESTADO DE PROPIEDAD DEL NEGOCIO.
k) EL SOLICITANTE DEBERÁ CONTAR CON LA MAYORÍA DE EDAD.
l) UN ACREDITADO NO PODRÁ SER OBLIGADO SOLIDARIO DE OTRO SOLICITANTE DE CRÉDITO.
m) NO CONTAR CON CRÉDITO VIGENTE O VENCIDO EN ALGÚN PROGRAMA DE FINANCIAMIENTO A MICROEMPRESARIOS, DEL GOBIERNO MUNICIPAL, O CRÉDITO VENCIDO EN ALGÚN PROGRAMA DE LA SECRETARIA DE DESARROLLO ECONÓMICO (SEDECO)  Y EL INSTITUTO NACIONAL DE LA ECONOMÍA SOCIAL (INAES).
n) QUE LA PERSONA QUE SOLICITE EL CRÉDITO NO SEA MAYOR DE 65 AÑOS DE EDAD.
</t>
  </si>
  <si>
    <t xml:space="preserve">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SHCP.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
</t>
  </si>
  <si>
    <t>http://transparencia.municipiodurango.gob.mx/articulo65/XX/anual/2020/solicitud_focmed.pdf</t>
  </si>
  <si>
    <t>Articulo 53 del Reglamento de la Administracion Publica del Municipio de Durango / Reglas de operación de FOCMED</t>
  </si>
  <si>
    <t>Departamento de Emprendimiento e Innovacion de la Direccion Municipal de Fomento Economico</t>
  </si>
  <si>
    <t>Luis Donaldo Colosio</t>
  </si>
  <si>
    <t>San Ignacio</t>
  </si>
  <si>
    <t>aldo.galindo@municipiodurango.gob.mx</t>
  </si>
  <si>
    <t>Lunes a Viernes de 8:00 a 15:30 hras.</t>
  </si>
  <si>
    <t>Agencia Municipal de Empleo de la Direccion Municipal de Fomento Economico</t>
  </si>
  <si>
    <t>felipe.martinez@municipiodurango.gob.mx</t>
  </si>
  <si>
    <t>Departamento de Formacion y Competitividad de la Direccion Municipal de Fomento Economico</t>
  </si>
  <si>
    <t>sellocalidaddurango@gmail.com</t>
  </si>
  <si>
    <t>Departamento de Programacion de Creditos de la Direccion municipal de Fomento Economico</t>
  </si>
  <si>
    <t>gloria.hernandez@municipiodurango.gob.mx</t>
  </si>
  <si>
    <t>(618)137-82-50</t>
  </si>
  <si>
    <t xml:space="preserve">Recorridos </t>
  </si>
  <si>
    <t>cualquier persona que lo solicite</t>
  </si>
  <si>
    <t xml:space="preserve">se realizan recorridos por transcurso del dia con el objetivo de mostrar el arte funerario </t>
  </si>
  <si>
    <t>presencial</t>
  </si>
  <si>
    <t>registrarse</t>
  </si>
  <si>
    <t>llenar una encuesta y  tabla de registro</t>
  </si>
  <si>
    <t>http://transparencia.municipiodurango.gob.mx/articulo65/XX/ene-mar/2020/formato_de_registro_y_encuesta_museo_benigno_montoya.pdf</t>
  </si>
  <si>
    <t>pueden agendar</t>
  </si>
  <si>
    <t>Instituto Municipal del Arte y la Cultura</t>
  </si>
  <si>
    <t>recorridos nocturnos</t>
  </si>
  <si>
    <t xml:space="preserve">se realizan recorridos por transcurso de la noche con el objetivo de mostrar la arquitectura funeraria </t>
  </si>
  <si>
    <t>se realizan recorridos por transcurso del dia</t>
  </si>
  <si>
    <t>60 pesos</t>
  </si>
  <si>
    <t>ley de ingresos</t>
  </si>
  <si>
    <t>museo benigno montoya</t>
  </si>
  <si>
    <t>Recorridos turísticos</t>
  </si>
  <si>
    <t>se realizan recorridos por las diferentes salas que en el se encuentran en el Museo de la Ciudad asi como la enseñanza de la historia del edificio</t>
  </si>
  <si>
    <t>registrarse y llenar una encuesta</t>
  </si>
  <si>
    <t>http://transparencia.municipiodurango.gob.mx/articulo65/XX/ene-mar/2020/encuesta_y_registro_de_visita_del_museo_dela_ciudad.pdf</t>
  </si>
  <si>
    <t>26 pesos</t>
  </si>
  <si>
    <t>museo de la ciudad</t>
  </si>
  <si>
    <t>Proyecciones</t>
  </si>
  <si>
    <t xml:space="preserve">se brinda el servicio de visualiacion de peliculas </t>
  </si>
  <si>
    <t>solo comprar el boleto</t>
  </si>
  <si>
    <t>Rapida, al comprar el boleto</t>
  </si>
  <si>
    <t>23 pesos</t>
  </si>
  <si>
    <t>cineteca municipal</t>
  </si>
  <si>
    <t xml:space="preserve">no se ocupa ningun documento para obetener el servicio </t>
  </si>
  <si>
    <t>Clases de Música</t>
  </si>
  <si>
    <t>se ofrece el servicio de formar a niños, jovenes y adultos con clases de Música</t>
  </si>
  <si>
    <t>Rapida</t>
  </si>
  <si>
    <t xml:space="preserve">no se ocupa ningun requisito ni documento para obetener el servicio </t>
  </si>
  <si>
    <t xml:space="preserve">Pino Suarez </t>
  </si>
  <si>
    <t>S/N</t>
  </si>
  <si>
    <t xml:space="preserve">DEL MAESTRO </t>
  </si>
  <si>
    <t>DURANGO</t>
  </si>
  <si>
    <t>6181378490 EXT. 78755</t>
  </si>
  <si>
    <t>jamartinez@municipiodurango.gob.mx</t>
  </si>
  <si>
    <t>8:00 AM A 16:00 PM LUNES A VIERNES Y SABADOS DE  9:00 AM A 14:00 HORAS.</t>
  </si>
  <si>
    <t xml:space="preserve">20 DE NOVIEMBRE </t>
  </si>
  <si>
    <t>ZONA CENTRO</t>
  </si>
  <si>
    <t>6181378490 EXT. 78756</t>
  </si>
  <si>
    <t>centro de desarrollo tapias</t>
  </si>
  <si>
    <t>Hacienda San Francisco</t>
  </si>
  <si>
    <t>HACIENDA TAPIAS</t>
  </si>
  <si>
    <t>lunes a viernes de  4:00 pm a 7:00 pm</t>
  </si>
  <si>
    <t>centro de desarrollo Guadalupe</t>
  </si>
  <si>
    <t>Guadalupe</t>
  </si>
  <si>
    <t>centro de desarrollo Huizache II</t>
  </si>
  <si>
    <t>Nezahualcóyotl</t>
  </si>
  <si>
    <t>Huizache II</t>
  </si>
  <si>
    <t>cristian.gaytan@municipiodurango.gob.mx</t>
  </si>
  <si>
    <t>Francisco Sarabia</t>
  </si>
  <si>
    <t>BARRIO DE ANALCO</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</si>
  <si>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</si>
  <si>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</si>
  <si>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2020</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</si>
  <si>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</si>
  <si>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</si>
  <si>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</si>
  <si>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</si>
  <si>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</si>
  <si>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</si>
  <si>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</si>
  <si>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</si>
  <si>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</si>
  <si>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</si>
  <si>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</si>
  <si>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</si>
  <si>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</si>
  <si>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</si>
  <si>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El trámite es gratuito. No existe catálogo, manual o sistema.</t>
  </si>
  <si>
    <t>Instituto Municipal del Deporte</t>
  </si>
  <si>
    <t>Avenida Sahuatoba</t>
  </si>
  <si>
    <t>s/n</t>
  </si>
  <si>
    <t>El Saltito</t>
  </si>
  <si>
    <t>8:00 a 13:00  Lunes a Viernes</t>
  </si>
  <si>
    <t>6181378670</t>
  </si>
  <si>
    <t/>
  </si>
  <si>
    <t>100</t>
  </si>
  <si>
    <t>10005</t>
  </si>
  <si>
    <t>34047</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</si>
  <si>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</si>
  <si>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</si>
  <si>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</si>
  <si>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</si>
  <si>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</si>
  <si>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24 horas para dar respuesta al ciudadano</t>
  </si>
  <si>
    <t>El tramite es Gratuito</t>
  </si>
  <si>
    <t>No se cobra</t>
  </si>
  <si>
    <t>Articulo 10 Fraccion V del Reglamento de Verificacion, Inspeccion y Procedimientos Administrativos</t>
  </si>
  <si>
    <t>Interponer queja directamente ante la Direccion o bien acudir ante la Contraloría Municipal ante cualquier negativa de prestar el servicio</t>
  </si>
  <si>
    <t>http://transparencia.municipiodurango.gob.mx/articulo65/XX/anual/2019/reglamento_de_verificacien_inspeccien.pdf</t>
  </si>
  <si>
    <t>Direccion Municipal de Inspección</t>
  </si>
  <si>
    <t xml:space="preserve">Criterio K .-No existe Formato Oficial publicado,Art. 10  Implementar, en su caso, y operar el sistema de atención inmediata de reportes y
quejas de los habitantes del Municipio, así como tomar las medidas discrecionales
para proteger la identidad del quejoso;
</t>
  </si>
  <si>
    <t>Atencion a Denuncias</t>
  </si>
  <si>
    <t>Paseo de las Palmas</t>
  </si>
  <si>
    <t>Real de Prado</t>
  </si>
  <si>
    <t>direccion.inspeccion@municipiodurango.gob.mx</t>
  </si>
  <si>
    <t>08:00am- 04:00am</t>
  </si>
  <si>
    <t>Bruno Martinez</t>
  </si>
  <si>
    <t>Zona Centro</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</si>
  <si>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</si>
  <si>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</si>
  <si>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</si>
  <si>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</si>
  <si>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</si>
  <si>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</si>
  <si>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</si>
  <si>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Titulo Sexto De La Denuncia Ciudadana, Infracciones Y Sanciones Capitulo Primero de la Denuncia Ciudadana Del Reglamento de Proteccion Ambiental del Muncipio de Durango</t>
  </si>
  <si>
    <t>Subdireccion de Medio Ambiente</t>
  </si>
  <si>
    <t>hipervinculo a los formatos respectivos publicados en medio oficial se encuentra vacía debido a que este procedimiento es vía telefónica al sistema 072.
 Sustento legal para su cobro se encuentra vacía debido a que este es un procedimiento que se lleva a cabo de manera gratuita.
lugares donde se efectuan el pago se encuentra vacía debido a que este es un procedimiento que se lleva a cabo de manera gratuita.</t>
  </si>
  <si>
    <t>Pláticas y talleres ambientales en instituciones educativas</t>
  </si>
  <si>
    <t xml:space="preserve">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
</t>
  </si>
  <si>
    <t>http://transparencia.municipiodurango.gob.mx/articulo65/XX/oct-dic/2018/regpea06_formato_solicitud_de_platicas.pdf</t>
  </si>
  <si>
    <t>72 hrs.</t>
  </si>
  <si>
    <t xml:space="preserve">  Sustento Legal  para su cobro ; se encuentra vacía debido a que este es un procedimiento que se lleva a cabo de manera gratuita.
Lugares donde se efectua el pago; se encuentra vacía debido a que este es un procedimiento que se lleva a cabo de manera gratuita.</t>
  </si>
  <si>
    <t xml:space="preserve">Reforestación </t>
  </si>
  <si>
    <t xml:space="preserve">Se atiende mediante oficio dirigido al Director de Medio Ambiente, Área bien delimitada, cuente con servicio de agua para su riego
</t>
  </si>
  <si>
    <t>Oficio dirigido al Director de Medio Ambiente</t>
  </si>
  <si>
    <t>http://transparencia.municipiodurango.gob.mx/articulo65/XX/oct-dic/2018/solicitud_de_reforestacien.pdf</t>
  </si>
  <si>
    <t>3 a 5 días hábiles</t>
  </si>
  <si>
    <t>Desmalezado y poda de áreas verdes</t>
  </si>
  <si>
    <t>http://transparencia.municipiodurango.gob.mx/articulo65/XX/oct-dic/2018/regpod01_solicitud.pdf</t>
  </si>
  <si>
    <t>Departamento de Inspectores Ecológicos de la DMA</t>
  </si>
  <si>
    <t>Paloma</t>
  </si>
  <si>
    <t>Centro</t>
  </si>
  <si>
    <t>L-V 8:00-15:00</t>
  </si>
  <si>
    <t>Departamento de Educación Ambiental de la DMA</t>
  </si>
  <si>
    <t>L-V 8:00-15:30</t>
  </si>
  <si>
    <t>Departamento de Programas y Proyectos de la DMA</t>
  </si>
  <si>
    <t>1-37-82-50</t>
  </si>
  <si>
    <t>crear el correo oficial de la institucion</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</si>
  <si>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</si>
  <si>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</si>
  <si>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</si>
  <si>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 xml:space="preserve">             Solicitar el servicio </t>
  </si>
  <si>
    <t>2 hrs hábiles</t>
  </si>
  <si>
    <t>Reglamento de la Administración Pública, Artículos 61, 62 y 63</t>
  </si>
  <si>
    <t>Presentar una queja ante Contraloría Municipal</t>
  </si>
  <si>
    <t>https://.facebook.com/ImmDurango/                                                                                                                                                                                                                                                                    https://twitter.com/IMMDURANGO</t>
  </si>
  <si>
    <t>Instituto Municipal de la Mujer</t>
  </si>
  <si>
    <t>Los servicios del IMM son gratuitos</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</si>
  <si>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</si>
  <si>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</si>
  <si>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</si>
  <si>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Los servicios del IMM son gratuito</t>
  </si>
  <si>
    <t>Impartición de Talleres</t>
  </si>
  <si>
    <t>Instituciones educativas (nivel básico, medio superior y superior), Dependencias Municipales, Empresas prívadas, Poblados, Colonias y Fraccionamientos</t>
  </si>
  <si>
    <t>Sensibilizar a grupos de personas , a través de  talleres durante el año,  en temas de prevención de la violencia, equidad de género, nuevas masculinidades y salud integral de la Mujer.</t>
  </si>
  <si>
    <t xml:space="preserve">   Solicitar el servicio </t>
  </si>
  <si>
    <t>En base a agenda</t>
  </si>
  <si>
    <t>Impatición de Pláticas</t>
  </si>
  <si>
    <t>Proporcionar información en temas de salud, educación, prevención de la violencia de género y otras.</t>
  </si>
  <si>
    <t>Unidad de Desarrollo Integral de la Mujer</t>
  </si>
  <si>
    <t xml:space="preserve">Laureano Roncal </t>
  </si>
  <si>
    <t>na</t>
  </si>
  <si>
    <t xml:space="preserve">Durango, zona centro </t>
  </si>
  <si>
    <t>patricia.alanis@durangocapital.gon.mx</t>
  </si>
  <si>
    <t>8:00 a 15:30 hrs.</t>
  </si>
  <si>
    <t>Unidad de prevención y erradicación de la violencia</t>
  </si>
  <si>
    <t>erika.sanchez@durangocapital.gob.mx</t>
  </si>
  <si>
    <t>Bruno Martínez</t>
  </si>
  <si>
    <t xml:space="preserve">Pláticas, talleres, conferencias, cursos, capacitaciones, </t>
  </si>
  <si>
    <t xml:space="preserve">Niños. Adolescentes, jóvenes, jóvenes adultos, Adultos, adultos mayores </t>
  </si>
  <si>
    <t xml:space="preserve">Promover la salud mental, previendo la aparición de padecimientos emocionales más graves como ansiedad, depresión , suicidios, violencia, adicciones </t>
  </si>
  <si>
    <t>Oficio de solicitud</t>
  </si>
  <si>
    <t>Oficio de Solicitud del Servicio</t>
  </si>
  <si>
    <t>Gaceta Municipal N° 384 cuando se aprueba su creación, Gaceta N° 387 donde se aprueba la personalidad jurídica del Instituto</t>
  </si>
  <si>
    <t>Acudir ante contraloria Municipal</t>
  </si>
  <si>
    <t>https://www.facebook.com/ISM.DC/.</t>
  </si>
  <si>
    <t>Instituto Municipal de Salud Mental</t>
  </si>
  <si>
    <t>criterio 10: los docuemntos son privados, criterio 20 y 21: es gratuito, criterio 28 no contamos con ningun manual</t>
  </si>
  <si>
    <t xml:space="preserve">Asesoria y orientación para recibir tratamiento integral a través de la canalización de pacientes para su agención oportunida y eficaz  </t>
  </si>
  <si>
    <t>Proporcionar asistencia al sector social y en caso necesario canalizarle a otras instancias del sector público, o privado, para la atención de padecimientos mentales y/o emocionales que así lo requieran.</t>
  </si>
  <si>
    <t>Asistir o Llamar al Instituto Municipal de Salud Mental.</t>
  </si>
  <si>
    <t>Agendar cita en el Instituto de Salud Mental Municipal</t>
  </si>
  <si>
    <t>Coordinador de Atenciòn</t>
  </si>
  <si>
    <t>Belisario Dominguez</t>
  </si>
  <si>
    <t>Hernàndez</t>
  </si>
  <si>
    <t>N.d.</t>
  </si>
  <si>
    <t>carlos.valles@municipiodurango.gob.mx</t>
  </si>
  <si>
    <t>Lunes a Viernes de  8:00 a 15:30 hrs.</t>
  </si>
  <si>
    <t>Area de Psicologia</t>
  </si>
  <si>
    <t xml:space="preserve">Recorrido turistico </t>
  </si>
  <si>
    <t>Alumnos de Educación Básica, media superior y superior  (Preescolar, Primaria, Secundaria, Bachillerato y Universidad)</t>
  </si>
  <si>
    <t>Recorridos por el Centro Histórico y visita a los principales Museos de la Ciudad.</t>
  </si>
  <si>
    <t xml:space="preserve">presencial </t>
  </si>
  <si>
    <t>Ser escuela (Preescolar, Primaria, Secundaria, Bachillerato y Universidad)</t>
  </si>
  <si>
    <t xml:space="preserve">Oficio de Solicitud dirigido a Dirección Municipal de Promoción Turística </t>
  </si>
  <si>
    <t xml:space="preserve">inmedianto </t>
  </si>
  <si>
    <t xml:space="preserve">Gratuito </t>
  </si>
  <si>
    <t xml:space="preserve">No hay sustento legal ya que es gratuito </t>
  </si>
  <si>
    <t xml:space="preserve">Reglamento de la Administracion Publica </t>
  </si>
  <si>
    <t xml:space="preserve">Por cancelación de recorrido, se reagenda </t>
  </si>
  <si>
    <t xml:space="preserve">Dirección Municipal de Promoción Turística </t>
  </si>
  <si>
    <t>No se cuenta con hipervinculo donde se mencione información adicional al servicio ya que se esta proporcionando la que es requerida para el servicio y no hay información extra</t>
  </si>
  <si>
    <t>Turistas y Población en General</t>
  </si>
  <si>
    <t xml:space="preserve">Pagar Boleto de Acceso </t>
  </si>
  <si>
    <t xml:space="preserve">Boleto de Acceso  </t>
  </si>
  <si>
    <t>Ley de Ingresos del Municipio de Durango, Dgo para el ejercicio fiscal 2020</t>
  </si>
  <si>
    <t>Plaza de Armas con la persona encargada de la Dirección Municipal de Administracion y Finanzas</t>
  </si>
  <si>
    <t xml:space="preserve">Por cancelación  de recorrido el usuario tiene derecho a tomar otro recorrido con su boleto ya adquirido </t>
  </si>
  <si>
    <t>Capacitaciones</t>
  </si>
  <si>
    <t>Actores del Sector Turístico y Personal de Primer Contacto</t>
  </si>
  <si>
    <t>Capacitaciones bilingües y en calidad y buen servicio,Recorridos por el Centro Histórico</t>
  </si>
  <si>
    <t xml:space="preserve">Solicitar la capacitación </t>
  </si>
  <si>
    <t xml:space="preserve">Por cancelación de capacitación, se reagenda </t>
  </si>
  <si>
    <t>Centro de Atención al Visitante</t>
  </si>
  <si>
    <t xml:space="preserve">Brindar información turistica de la ciudad de Durango. </t>
  </si>
  <si>
    <t xml:space="preserve">No requiere </t>
  </si>
  <si>
    <t xml:space="preserve">Por falta de servicio puede generar una queja </t>
  </si>
  <si>
    <t>01800-DURANGO</t>
  </si>
  <si>
    <t>Módulos de Atención al Visitante</t>
  </si>
  <si>
    <t>Soy tu Anfitrión</t>
  </si>
  <si>
    <t xml:space="preserve">Ser estudiante y solicitar servicio social </t>
  </si>
  <si>
    <t xml:space="preserve">Papeleria requerida para realizar servicio social </t>
  </si>
  <si>
    <t xml:space="preserve">Direccion Municipal de Promocion Turistica </t>
  </si>
  <si>
    <t xml:space="preserve">Centro Historico </t>
  </si>
  <si>
    <t xml:space="preserve">no disponible </t>
  </si>
  <si>
    <t>turismo@durangocapital.gob.mx</t>
  </si>
  <si>
    <t xml:space="preserve">lunes - viernes de 8:00am - 3:00pm </t>
  </si>
  <si>
    <t xml:space="preserve">Diferentes Instalaciones </t>
  </si>
  <si>
    <t xml:space="preserve">diferentes direcciones </t>
  </si>
  <si>
    <t xml:space="preserve">lunes - domingo de 8:00am - 3:00pm </t>
  </si>
  <si>
    <t xml:space="preserve">zona centro </t>
  </si>
  <si>
    <t xml:space="preserve">lunes - domingo de 9:00am - 8:00 </t>
  </si>
  <si>
    <t>Lunes - Domingo de 9:00am - 7:00pm</t>
  </si>
  <si>
    <t>lunes - viernes de 11:00am - 7:00pm</t>
  </si>
  <si>
    <t>contraloria.erika@gmail.com</t>
  </si>
  <si>
    <t xml:space="preserve">sin numero interior </t>
  </si>
  <si>
    <t xml:space="preserve">Colonia los Angeles </t>
  </si>
  <si>
    <t xml:space="preserve">Victoria de Durango </t>
  </si>
  <si>
    <t xml:space="preserve">Durango </t>
  </si>
  <si>
    <t xml:space="preserve">no se cuenta con domicilio en el extranjero </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</si>
  <si>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</si>
  <si>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</si>
  <si>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</si>
  <si>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</si>
  <si>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https://www.plataformadetransparencia.org.mx/group/guest/crear-solicitud,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</si>
  <si>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</si>
  <si>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https://www.plataformadetransparencia.org.mx/group/guest/crear-solicitud</t>
  </si>
  <si>
    <t>20 dias habiles a partir del dia siguiente de la notificación</t>
  </si>
  <si>
    <t>gratuitos al menos que rebasen más de veinte hojas simples</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</si>
  <si>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</si>
  <si>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</si>
  <si>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</si>
  <si>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</si>
  <si>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</si>
  <si>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En hipervinculo al catalogo, manual o sistema, este no se genera</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</si>
  <si>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</si>
  <si>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</si>
  <si>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15 dias habiles a partir del dia siguiente de la notificación</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</si>
  <si>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</si>
  <si>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</si>
  <si>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Area de Protección de Datos personales</t>
  </si>
  <si>
    <t>Laureano Roncal</t>
  </si>
  <si>
    <t>No se cuenta con domicilio en el extranjero</t>
  </si>
  <si>
    <t>utim@municipiodurango.gob.mx</t>
  </si>
  <si>
    <t>de 8:00 a 15:30 hrs de Lunes a Viernes</t>
  </si>
  <si>
    <t>Departamento Operativo</t>
  </si>
  <si>
    <t>Colonia Los Ángeles</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</si>
  <si>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</si>
  <si>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</si>
  <si>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</si>
  <si>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</si>
  <si>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</si>
  <si>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</si>
  <si>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http://transparencia.municipiodurango.gob.mx/articulo65/XX/anual/2020/apartado_ley_de_ingresos_zoologico.pdf</t>
  </si>
  <si>
    <t>$ 100.00 por cada 30 menores en compañía de dos adultos</t>
  </si>
  <si>
    <t>Instalaciones del Zoológico</t>
  </si>
  <si>
    <t>Presentar queja o denuncia en buzón de Contraloría Municipal</t>
  </si>
  <si>
    <t>Instituto Municipal de Conservación de la Vida Silvestre de Durango</t>
  </si>
  <si>
    <t>Hipervínculos ya que no existe información disponible</t>
  </si>
  <si>
    <t>Eduación</t>
  </si>
  <si>
    <t>Guadiana</t>
  </si>
  <si>
    <t>sin número</t>
  </si>
  <si>
    <t>no aplica</t>
  </si>
  <si>
    <t>Lomas del Sahuatoba</t>
  </si>
  <si>
    <t>005</t>
  </si>
  <si>
    <t>618-1369195</t>
  </si>
  <si>
    <t>zoo.sahuatoba@municipiodurango.gob.mx</t>
  </si>
  <si>
    <t>martes a viernes de 10:00 hrs a 14:00 hrs</t>
  </si>
  <si>
    <t>twitter@contmpaldgo</t>
  </si>
  <si>
    <t>Juarez</t>
  </si>
  <si>
    <t>Mar de Plata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</si>
</sst>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3"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6.140625" customWidth="1"/>
    <col min="8" max="8" width="19.5703125" bestFit="1" customWidth="1"/>
    <col min="9" max="9" width="158.28515625" customWidth="1"/>
    <col min="10" max="10" width="161.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83"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0.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9">
        <v>2020</v>
      </c>
      <c r="B8" s="10">
        <v>44013</v>
      </c>
      <c r="C8" s="10">
        <v>44104</v>
      </c>
      <c r="D8" s="9"/>
      <c r="E8" s="9"/>
      <c r="F8" s="9"/>
      <c r="G8" s="9"/>
      <c r="H8" s="9"/>
      <c r="I8" s="9"/>
      <c r="J8" s="9"/>
      <c r="K8" s="9"/>
      <c r="L8" s="9"/>
      <c r="M8" s="9"/>
      <c r="N8" s="9"/>
      <c r="O8" s="9"/>
      <c r="P8" s="9"/>
      <c r="Q8" s="9"/>
      <c r="R8" s="9"/>
      <c r="S8" s="9"/>
      <c r="T8" s="9"/>
      <c r="U8" s="9"/>
      <c r="V8" s="9" t="s">
        <v>232</v>
      </c>
      <c r="W8" s="10">
        <v>44013</v>
      </c>
      <c r="X8" s="10">
        <v>44104</v>
      </c>
      <c r="Y8" s="9" t="s">
        <v>233</v>
      </c>
    </row>
    <row r="9" spans="1:25" ht="45" x14ac:dyDescent="0.25">
      <c r="A9" s="9">
        <v>2020</v>
      </c>
      <c r="B9" s="10">
        <v>44013</v>
      </c>
      <c r="C9" s="10">
        <v>44104</v>
      </c>
      <c r="D9" s="9" t="s">
        <v>234</v>
      </c>
      <c r="E9" s="9" t="s">
        <v>66</v>
      </c>
      <c r="F9" s="9" t="s">
        <v>235</v>
      </c>
      <c r="G9" s="9" t="s">
        <v>236</v>
      </c>
      <c r="H9" s="9" t="s">
        <v>237</v>
      </c>
      <c r="I9" s="9" t="s">
        <v>238</v>
      </c>
      <c r="J9" s="9" t="s">
        <v>238</v>
      </c>
      <c r="K9" s="9"/>
      <c r="L9" s="9" t="s">
        <v>239</v>
      </c>
      <c r="M9" s="9">
        <v>1</v>
      </c>
      <c r="N9" s="9" t="s">
        <v>240</v>
      </c>
      <c r="O9" s="9" t="s">
        <v>240</v>
      </c>
      <c r="P9" s="9" t="s">
        <v>240</v>
      </c>
      <c r="Q9" s="9" t="s">
        <v>240</v>
      </c>
      <c r="R9" s="9" t="s">
        <v>241</v>
      </c>
      <c r="S9" s="9">
        <v>1</v>
      </c>
      <c r="T9" s="9"/>
      <c r="U9" s="9"/>
      <c r="V9" s="9" t="s">
        <v>242</v>
      </c>
      <c r="W9" s="10">
        <v>44104</v>
      </c>
      <c r="X9" s="10">
        <v>44104</v>
      </c>
      <c r="Y9" s="9" t="s">
        <v>243</v>
      </c>
    </row>
    <row r="10" spans="1:25" ht="60" x14ac:dyDescent="0.25">
      <c r="A10" s="9">
        <v>2020</v>
      </c>
      <c r="B10" s="10">
        <v>44013</v>
      </c>
      <c r="C10" s="10">
        <v>44104</v>
      </c>
      <c r="D10" s="9" t="s">
        <v>244</v>
      </c>
      <c r="E10" s="9" t="s">
        <v>66</v>
      </c>
      <c r="F10" s="9" t="s">
        <v>245</v>
      </c>
      <c r="G10" s="9" t="s">
        <v>246</v>
      </c>
      <c r="H10" s="9" t="s">
        <v>237</v>
      </c>
      <c r="I10" s="9" t="s">
        <v>247</v>
      </c>
      <c r="J10" s="9" t="s">
        <v>247</v>
      </c>
      <c r="K10" s="9"/>
      <c r="L10" s="9" t="s">
        <v>248</v>
      </c>
      <c r="M10" s="9">
        <v>1</v>
      </c>
      <c r="N10" s="9" t="s">
        <v>249</v>
      </c>
      <c r="O10" s="9" t="s">
        <v>250</v>
      </c>
      <c r="P10" s="9" t="s">
        <v>251</v>
      </c>
      <c r="Q10" s="9" t="s">
        <v>250</v>
      </c>
      <c r="R10" s="9" t="s">
        <v>241</v>
      </c>
      <c r="S10" s="9">
        <v>1</v>
      </c>
      <c r="T10" s="9"/>
      <c r="U10" s="9"/>
      <c r="V10" s="9" t="s">
        <v>242</v>
      </c>
      <c r="W10" s="10">
        <v>44104</v>
      </c>
      <c r="X10" s="10">
        <v>44104</v>
      </c>
      <c r="Y10" s="9" t="s">
        <v>252</v>
      </c>
    </row>
    <row r="11" spans="1:25" ht="195" x14ac:dyDescent="0.25">
      <c r="A11" s="9">
        <v>2020</v>
      </c>
      <c r="B11" s="10">
        <v>44013</v>
      </c>
      <c r="C11" s="10">
        <v>44104</v>
      </c>
      <c r="D11" s="9" t="s">
        <v>257</v>
      </c>
      <c r="E11" s="9" t="s">
        <v>67</v>
      </c>
      <c r="F11" s="9" t="s">
        <v>258</v>
      </c>
      <c r="G11" s="9" t="s">
        <v>259</v>
      </c>
      <c r="H11" s="9" t="s">
        <v>237</v>
      </c>
      <c r="I11" s="9" t="s">
        <v>260</v>
      </c>
      <c r="J11" s="9" t="s">
        <v>261</v>
      </c>
      <c r="K11" s="9" t="s">
        <v>262</v>
      </c>
      <c r="L11" s="9" t="s">
        <v>263</v>
      </c>
      <c r="M11" s="9">
        <v>1</v>
      </c>
      <c r="N11" s="9" t="s">
        <v>264</v>
      </c>
      <c r="O11" s="9"/>
      <c r="P11" s="9"/>
      <c r="Q11" s="9" t="s">
        <v>265</v>
      </c>
      <c r="R11" s="9" t="s">
        <v>266</v>
      </c>
      <c r="S11" s="9">
        <v>1</v>
      </c>
      <c r="T11" s="9"/>
      <c r="U11" s="9"/>
      <c r="V11" s="9" t="s">
        <v>267</v>
      </c>
      <c r="W11" s="10">
        <v>44105</v>
      </c>
      <c r="X11" s="10">
        <v>44104</v>
      </c>
      <c r="Y11" s="9" t="s">
        <v>268</v>
      </c>
    </row>
    <row r="12" spans="1:25" ht="60" x14ac:dyDescent="0.25">
      <c r="A12" s="9">
        <v>2020</v>
      </c>
      <c r="B12" s="10">
        <v>44013</v>
      </c>
      <c r="C12" s="10">
        <v>44104</v>
      </c>
      <c r="D12" s="9" t="s">
        <v>278</v>
      </c>
      <c r="E12" s="9" t="s">
        <v>66</v>
      </c>
      <c r="F12" s="9" t="s">
        <v>279</v>
      </c>
      <c r="G12" s="9" t="s">
        <v>280</v>
      </c>
      <c r="H12" s="9" t="s">
        <v>237</v>
      </c>
      <c r="I12" s="9" t="s">
        <v>281</v>
      </c>
      <c r="J12" s="9"/>
      <c r="K12" s="9"/>
      <c r="L12" s="9" t="s">
        <v>282</v>
      </c>
      <c r="M12" s="9">
        <v>13</v>
      </c>
      <c r="N12" s="9" t="s">
        <v>283</v>
      </c>
      <c r="O12" s="9"/>
      <c r="P12" s="9"/>
      <c r="Q12" s="9" t="s">
        <v>284</v>
      </c>
      <c r="R12" s="9" t="s">
        <v>285</v>
      </c>
      <c r="S12" s="9">
        <v>4</v>
      </c>
      <c r="T12" s="9"/>
      <c r="U12" s="9"/>
      <c r="V12" s="9" t="s">
        <v>286</v>
      </c>
      <c r="W12" s="10">
        <v>44105</v>
      </c>
      <c r="X12" s="10">
        <v>44102</v>
      </c>
      <c r="Y12" s="9" t="s">
        <v>287</v>
      </c>
    </row>
    <row r="13" spans="1:25" ht="60" x14ac:dyDescent="0.25">
      <c r="A13" s="9">
        <v>2020</v>
      </c>
      <c r="B13" s="10">
        <v>44013</v>
      </c>
      <c r="C13" s="10">
        <v>44104</v>
      </c>
      <c r="D13" s="9" t="s">
        <v>288</v>
      </c>
      <c r="E13" s="9" t="s">
        <v>66</v>
      </c>
      <c r="F13" s="9" t="s">
        <v>289</v>
      </c>
      <c r="G13" s="9" t="s">
        <v>290</v>
      </c>
      <c r="H13" s="9" t="s">
        <v>237</v>
      </c>
      <c r="I13" s="9" t="s">
        <v>291</v>
      </c>
      <c r="J13" s="9"/>
      <c r="K13" s="9"/>
      <c r="L13" s="9" t="s">
        <v>292</v>
      </c>
      <c r="M13" s="9">
        <v>14</v>
      </c>
      <c r="N13" s="9" t="s">
        <v>293</v>
      </c>
      <c r="O13" s="9" t="s">
        <v>250</v>
      </c>
      <c r="P13" s="9" t="s">
        <v>286</v>
      </c>
      <c r="Q13" s="9" t="s">
        <v>284</v>
      </c>
      <c r="R13" s="9" t="s">
        <v>285</v>
      </c>
      <c r="S13" s="9">
        <v>4</v>
      </c>
      <c r="T13" s="9"/>
      <c r="U13" s="9"/>
      <c r="V13" s="9" t="s">
        <v>286</v>
      </c>
      <c r="W13" s="10">
        <v>44105</v>
      </c>
      <c r="X13" s="10">
        <v>44102</v>
      </c>
      <c r="Y13" s="9" t="s">
        <v>294</v>
      </c>
    </row>
    <row r="14" spans="1:25" ht="90" x14ac:dyDescent="0.25">
      <c r="A14" s="9">
        <v>2020</v>
      </c>
      <c r="B14" s="10">
        <v>44013</v>
      </c>
      <c r="C14" s="10">
        <v>44104</v>
      </c>
      <c r="D14" s="9" t="s">
        <v>295</v>
      </c>
      <c r="E14" s="9" t="s">
        <v>66</v>
      </c>
      <c r="F14" s="9" t="s">
        <v>296</v>
      </c>
      <c r="G14" s="9" t="s">
        <v>297</v>
      </c>
      <c r="H14" s="9" t="s">
        <v>237</v>
      </c>
      <c r="I14" s="9" t="s">
        <v>298</v>
      </c>
      <c r="J14" s="9" t="s">
        <v>299</v>
      </c>
      <c r="K14" s="9"/>
      <c r="L14" s="9" t="s">
        <v>300</v>
      </c>
      <c r="M14" s="9">
        <v>15</v>
      </c>
      <c r="N14" s="9" t="s">
        <v>283</v>
      </c>
      <c r="O14" s="9"/>
      <c r="P14" s="9"/>
      <c r="Q14" s="9" t="s">
        <v>284</v>
      </c>
      <c r="R14" s="9" t="s">
        <v>285</v>
      </c>
      <c r="S14" s="9">
        <v>4</v>
      </c>
      <c r="T14" s="9"/>
      <c r="U14" s="9"/>
      <c r="V14" s="9" t="s">
        <v>286</v>
      </c>
      <c r="W14" s="10">
        <v>44105</v>
      </c>
      <c r="X14" s="10">
        <v>44102</v>
      </c>
      <c r="Y14" s="9" t="s">
        <v>287</v>
      </c>
    </row>
    <row r="15" spans="1:25" ht="120" x14ac:dyDescent="0.25">
      <c r="A15" s="9">
        <v>2020</v>
      </c>
      <c r="B15" s="10">
        <v>44013</v>
      </c>
      <c r="C15" s="10">
        <v>44104</v>
      </c>
      <c r="D15" s="9" t="s">
        <v>301</v>
      </c>
      <c r="E15" s="9" t="s">
        <v>66</v>
      </c>
      <c r="F15" s="9" t="s">
        <v>302</v>
      </c>
      <c r="G15" s="9" t="s">
        <v>303</v>
      </c>
      <c r="H15" s="9" t="s">
        <v>237</v>
      </c>
      <c r="I15" s="9" t="s">
        <v>304</v>
      </c>
      <c r="J15" s="9"/>
      <c r="K15" s="9"/>
      <c r="L15" s="9" t="s">
        <v>300</v>
      </c>
      <c r="M15" s="9">
        <v>16</v>
      </c>
      <c r="N15" s="9" t="s">
        <v>283</v>
      </c>
      <c r="O15" s="9"/>
      <c r="P15" s="9"/>
      <c r="Q15" s="9" t="s">
        <v>284</v>
      </c>
      <c r="R15" s="9" t="s">
        <v>285</v>
      </c>
      <c r="S15" s="9">
        <v>4</v>
      </c>
      <c r="T15" s="9"/>
      <c r="U15" s="9"/>
      <c r="V15" s="9" t="s">
        <v>286</v>
      </c>
      <c r="W15" s="10">
        <v>44105</v>
      </c>
      <c r="X15" s="10">
        <v>44102</v>
      </c>
      <c r="Y15" s="9" t="s">
        <v>305</v>
      </c>
    </row>
    <row r="16" spans="1:25" ht="45" x14ac:dyDescent="0.25">
      <c r="A16" s="9">
        <v>2020</v>
      </c>
      <c r="B16" s="10">
        <v>44013</v>
      </c>
      <c r="C16" s="10">
        <v>44104</v>
      </c>
      <c r="D16" s="9" t="s">
        <v>317</v>
      </c>
      <c r="E16" s="9" t="s">
        <v>66</v>
      </c>
      <c r="F16" s="9" t="s">
        <v>318</v>
      </c>
      <c r="G16" s="9" t="s">
        <v>319</v>
      </c>
      <c r="H16" s="9" t="s">
        <v>237</v>
      </c>
      <c r="I16" s="9" t="s">
        <v>320</v>
      </c>
      <c r="J16" s="9" t="s">
        <v>321</v>
      </c>
      <c r="K16" s="9" t="s">
        <v>322</v>
      </c>
      <c r="L16" s="9" t="s">
        <v>323</v>
      </c>
      <c r="M16" s="9">
        <v>1</v>
      </c>
      <c r="N16" s="9" t="s">
        <v>240</v>
      </c>
      <c r="O16" s="9" t="s">
        <v>324</v>
      </c>
      <c r="P16" s="9" t="s">
        <v>324</v>
      </c>
      <c r="Q16" s="9" t="s">
        <v>325</v>
      </c>
      <c r="R16" s="9" t="s">
        <v>326</v>
      </c>
      <c r="S16" s="9">
        <v>1</v>
      </c>
      <c r="T16" s="9"/>
      <c r="U16" s="9" t="s">
        <v>327</v>
      </c>
      <c r="V16" s="9" t="s">
        <v>328</v>
      </c>
      <c r="W16" s="10">
        <v>44105</v>
      </c>
      <c r="X16" s="10">
        <v>44104</v>
      </c>
      <c r="Y16" s="9" t="s">
        <v>329</v>
      </c>
    </row>
    <row r="17" spans="1:25" ht="45" x14ac:dyDescent="0.25">
      <c r="A17" s="9">
        <v>2020</v>
      </c>
      <c r="B17" s="10">
        <v>44013</v>
      </c>
      <c r="C17" s="10">
        <v>44104</v>
      </c>
      <c r="D17" s="9" t="s">
        <v>330</v>
      </c>
      <c r="E17" s="9" t="s">
        <v>67</v>
      </c>
      <c r="F17" s="9" t="s">
        <v>331</v>
      </c>
      <c r="G17" s="9" t="s">
        <v>332</v>
      </c>
      <c r="H17" s="9" t="s">
        <v>237</v>
      </c>
      <c r="I17" s="9" t="s">
        <v>333</v>
      </c>
      <c r="J17" s="9" t="s">
        <v>334</v>
      </c>
      <c r="K17" s="9" t="s">
        <v>335</v>
      </c>
      <c r="L17" s="9" t="s">
        <v>323</v>
      </c>
      <c r="M17" s="9">
        <v>2</v>
      </c>
      <c r="N17" s="9" t="s">
        <v>240</v>
      </c>
      <c r="O17" s="9" t="s">
        <v>324</v>
      </c>
      <c r="P17" s="9" t="s">
        <v>324</v>
      </c>
      <c r="Q17" s="9" t="s">
        <v>336</v>
      </c>
      <c r="R17" s="9" t="s">
        <v>326</v>
      </c>
      <c r="S17" s="9">
        <v>1</v>
      </c>
      <c r="T17" s="9"/>
      <c r="U17" s="9" t="s">
        <v>327</v>
      </c>
      <c r="V17" s="9" t="s">
        <v>328</v>
      </c>
      <c r="W17" s="10">
        <v>44105</v>
      </c>
      <c r="X17" s="10">
        <v>44104</v>
      </c>
      <c r="Y17" s="9" t="s">
        <v>329</v>
      </c>
    </row>
    <row r="18" spans="1:25" ht="45" x14ac:dyDescent="0.25">
      <c r="A18" s="9">
        <v>2020</v>
      </c>
      <c r="B18" s="10">
        <v>44013</v>
      </c>
      <c r="C18" s="10">
        <v>44104</v>
      </c>
      <c r="D18" s="9" t="s">
        <v>337</v>
      </c>
      <c r="E18" s="9" t="s">
        <v>66</v>
      </c>
      <c r="F18" s="9" t="s">
        <v>338</v>
      </c>
      <c r="G18" s="9" t="s">
        <v>339</v>
      </c>
      <c r="H18" s="9" t="s">
        <v>340</v>
      </c>
      <c r="I18" s="9" t="s">
        <v>341</v>
      </c>
      <c r="J18" s="9" t="s">
        <v>334</v>
      </c>
      <c r="K18" s="9" t="s">
        <v>342</v>
      </c>
      <c r="L18" s="9" t="s">
        <v>323</v>
      </c>
      <c r="M18" s="9">
        <v>2</v>
      </c>
      <c r="N18" s="9" t="s">
        <v>240</v>
      </c>
      <c r="O18" s="9" t="s">
        <v>324</v>
      </c>
      <c r="P18" s="9" t="s">
        <v>324</v>
      </c>
      <c r="Q18" s="9" t="s">
        <v>336</v>
      </c>
      <c r="R18" s="9" t="s">
        <v>326</v>
      </c>
      <c r="S18" s="9">
        <v>1</v>
      </c>
      <c r="T18" s="9"/>
      <c r="U18" s="9" t="s">
        <v>327</v>
      </c>
      <c r="V18" s="9" t="s">
        <v>328</v>
      </c>
      <c r="W18" s="10">
        <v>44105</v>
      </c>
      <c r="X18" s="10">
        <v>44104</v>
      </c>
      <c r="Y18" s="9" t="s">
        <v>329</v>
      </c>
    </row>
    <row r="19" spans="1:25" ht="60" x14ac:dyDescent="0.25">
      <c r="A19" s="9">
        <v>2020</v>
      </c>
      <c r="B19" s="10">
        <v>44013</v>
      </c>
      <c r="C19" s="10">
        <v>44104</v>
      </c>
      <c r="D19" s="9" t="s">
        <v>343</v>
      </c>
      <c r="E19" s="9" t="s">
        <v>66</v>
      </c>
      <c r="F19" s="9" t="s">
        <v>344</v>
      </c>
      <c r="G19" s="9" t="s">
        <v>345</v>
      </c>
      <c r="H19" s="9" t="s">
        <v>237</v>
      </c>
      <c r="I19" s="9" t="s">
        <v>346</v>
      </c>
      <c r="J19" s="9" t="s">
        <v>321</v>
      </c>
      <c r="K19" s="9"/>
      <c r="L19" s="9" t="s">
        <v>347</v>
      </c>
      <c r="M19" s="9">
        <v>3</v>
      </c>
      <c r="N19" s="9" t="s">
        <v>348</v>
      </c>
      <c r="O19" s="9" t="s">
        <v>349</v>
      </c>
      <c r="P19" s="9" t="s">
        <v>350</v>
      </c>
      <c r="Q19" s="9" t="s">
        <v>325</v>
      </c>
      <c r="R19" s="9" t="s">
        <v>326</v>
      </c>
      <c r="S19" s="9">
        <v>1</v>
      </c>
      <c r="T19" s="9"/>
      <c r="U19" s="9" t="s">
        <v>327</v>
      </c>
      <c r="V19" s="9" t="s">
        <v>328</v>
      </c>
      <c r="W19" s="10">
        <v>44105</v>
      </c>
      <c r="X19" s="10">
        <v>44104</v>
      </c>
      <c r="Y19" s="9" t="s">
        <v>351</v>
      </c>
    </row>
    <row r="20" spans="1:25" ht="195" x14ac:dyDescent="0.25">
      <c r="A20" s="9">
        <v>2020</v>
      </c>
      <c r="B20" s="10">
        <v>44013</v>
      </c>
      <c r="C20" s="10">
        <v>44104</v>
      </c>
      <c r="D20" s="9" t="s">
        <v>352</v>
      </c>
      <c r="E20" s="9" t="s">
        <v>66</v>
      </c>
      <c r="F20" s="9" t="s">
        <v>353</v>
      </c>
      <c r="G20" s="9" t="s">
        <v>354</v>
      </c>
      <c r="H20" s="9" t="s">
        <v>237</v>
      </c>
      <c r="I20" s="9" t="s">
        <v>355</v>
      </c>
      <c r="J20" s="9" t="s">
        <v>356</v>
      </c>
      <c r="K20" s="9" t="s">
        <v>357</v>
      </c>
      <c r="L20" s="9" t="s">
        <v>358</v>
      </c>
      <c r="M20" s="9">
        <v>4</v>
      </c>
      <c r="N20" s="9" t="s">
        <v>240</v>
      </c>
      <c r="O20" s="9" t="s">
        <v>324</v>
      </c>
      <c r="P20" s="9" t="s">
        <v>324</v>
      </c>
      <c r="Q20" s="9" t="s">
        <v>359</v>
      </c>
      <c r="R20" s="9" t="s">
        <v>326</v>
      </c>
      <c r="S20" s="9">
        <v>1</v>
      </c>
      <c r="T20" s="9"/>
      <c r="U20" s="9" t="s">
        <v>327</v>
      </c>
      <c r="V20" s="9" t="s">
        <v>328</v>
      </c>
      <c r="W20" s="10">
        <v>44105</v>
      </c>
      <c r="X20" s="10">
        <v>44104</v>
      </c>
      <c r="Y20" s="9" t="s">
        <v>329</v>
      </c>
    </row>
    <row r="21" spans="1:25" ht="300" x14ac:dyDescent="0.25">
      <c r="A21" s="9">
        <v>2020</v>
      </c>
      <c r="B21" s="10">
        <v>44013</v>
      </c>
      <c r="C21" s="10">
        <v>44104</v>
      </c>
      <c r="D21" s="9" t="s">
        <v>360</v>
      </c>
      <c r="E21" s="9" t="s">
        <v>66</v>
      </c>
      <c r="F21" s="9" t="s">
        <v>361</v>
      </c>
      <c r="G21" s="9" t="s">
        <v>362</v>
      </c>
      <c r="H21" s="9" t="s">
        <v>237</v>
      </c>
      <c r="I21" s="9" t="s">
        <v>363</v>
      </c>
      <c r="J21" s="9" t="s">
        <v>364</v>
      </c>
      <c r="K21" s="9" t="s">
        <v>365</v>
      </c>
      <c r="L21" s="9" t="s">
        <v>358</v>
      </c>
      <c r="M21" s="9">
        <v>4</v>
      </c>
      <c r="N21" s="9" t="s">
        <v>240</v>
      </c>
      <c r="O21" s="9" t="s">
        <v>324</v>
      </c>
      <c r="P21" s="9" t="s">
        <v>324</v>
      </c>
      <c r="Q21" s="9" t="s">
        <v>366</v>
      </c>
      <c r="R21" s="9" t="s">
        <v>326</v>
      </c>
      <c r="S21" s="9">
        <v>1</v>
      </c>
      <c r="T21" s="9"/>
      <c r="U21" s="9" t="s">
        <v>327</v>
      </c>
      <c r="V21" s="9" t="s">
        <v>328</v>
      </c>
      <c r="W21" s="10">
        <v>44105</v>
      </c>
      <c r="X21" s="10">
        <v>44104</v>
      </c>
      <c r="Y21" s="9" t="s">
        <v>329</v>
      </c>
    </row>
    <row r="22" spans="1:25" ht="60" x14ac:dyDescent="0.25">
      <c r="A22" s="9">
        <v>2020</v>
      </c>
      <c r="B22" s="10">
        <v>44013</v>
      </c>
      <c r="C22" s="10">
        <v>44104</v>
      </c>
      <c r="D22" s="9" t="s">
        <v>379</v>
      </c>
      <c r="E22" s="9" t="s">
        <v>66</v>
      </c>
      <c r="F22" s="9" t="s">
        <v>380</v>
      </c>
      <c r="G22" s="9" t="s">
        <v>381</v>
      </c>
      <c r="H22" s="9" t="s">
        <v>382</v>
      </c>
      <c r="I22" s="9" t="s">
        <v>383</v>
      </c>
      <c r="J22" s="9" t="s">
        <v>384</v>
      </c>
      <c r="K22" s="9" t="s">
        <v>385</v>
      </c>
      <c r="L22" s="9" t="s">
        <v>386</v>
      </c>
      <c r="M22" s="9">
        <v>1</v>
      </c>
      <c r="N22" s="9" t="s">
        <v>264</v>
      </c>
      <c r="O22" s="9" t="s">
        <v>264</v>
      </c>
      <c r="P22" s="9"/>
      <c r="Q22" s="9"/>
      <c r="R22" s="9"/>
      <c r="S22" s="9">
        <v>1</v>
      </c>
      <c r="T22" s="9"/>
      <c r="U22" s="9"/>
      <c r="V22" s="9" t="s">
        <v>387</v>
      </c>
      <c r="W22" s="10">
        <v>44105</v>
      </c>
      <c r="X22" s="10">
        <v>44104</v>
      </c>
      <c r="Y22" s="9"/>
    </row>
    <row r="23" spans="1:25" ht="60" x14ac:dyDescent="0.25">
      <c r="A23" s="9">
        <v>2020</v>
      </c>
      <c r="B23" s="10">
        <v>44013</v>
      </c>
      <c r="C23" s="10">
        <v>44104</v>
      </c>
      <c r="D23" s="9" t="s">
        <v>388</v>
      </c>
      <c r="E23" s="9" t="s">
        <v>66</v>
      </c>
      <c r="F23" s="9" t="s">
        <v>380</v>
      </c>
      <c r="G23" s="9" t="s">
        <v>389</v>
      </c>
      <c r="H23" s="9" t="s">
        <v>382</v>
      </c>
      <c r="I23" s="9" t="s">
        <v>390</v>
      </c>
      <c r="J23" s="9" t="s">
        <v>384</v>
      </c>
      <c r="K23" s="9" t="s">
        <v>385</v>
      </c>
      <c r="L23" s="9" t="s">
        <v>386</v>
      </c>
      <c r="M23" s="9">
        <v>1</v>
      </c>
      <c r="N23" s="9" t="s">
        <v>391</v>
      </c>
      <c r="O23" s="9" t="s">
        <v>392</v>
      </c>
      <c r="P23" s="9" t="s">
        <v>393</v>
      </c>
      <c r="Q23" s="9" t="s">
        <v>392</v>
      </c>
      <c r="R23" s="9"/>
      <c r="S23" s="9">
        <v>1</v>
      </c>
      <c r="T23" s="9"/>
      <c r="U23" s="9"/>
      <c r="V23" s="9" t="s">
        <v>387</v>
      </c>
      <c r="W23" s="10">
        <v>44105</v>
      </c>
      <c r="X23" s="10">
        <v>44104</v>
      </c>
      <c r="Y23" s="9"/>
    </row>
    <row r="24" spans="1:25" ht="60" x14ac:dyDescent="0.25">
      <c r="A24" s="9">
        <v>2020</v>
      </c>
      <c r="B24" s="10">
        <v>44013</v>
      </c>
      <c r="C24" s="10">
        <v>44104</v>
      </c>
      <c r="D24" s="9" t="s">
        <v>394</v>
      </c>
      <c r="E24" s="9" t="s">
        <v>66</v>
      </c>
      <c r="F24" s="9" t="s">
        <v>380</v>
      </c>
      <c r="G24" s="9" t="s">
        <v>395</v>
      </c>
      <c r="H24" s="9" t="s">
        <v>382</v>
      </c>
      <c r="I24" s="9" t="s">
        <v>396</v>
      </c>
      <c r="J24" s="9" t="s">
        <v>384</v>
      </c>
      <c r="K24" s="9" t="s">
        <v>397</v>
      </c>
      <c r="L24" s="9" t="s">
        <v>386</v>
      </c>
      <c r="M24" s="9">
        <v>2</v>
      </c>
      <c r="N24" s="9" t="s">
        <v>398</v>
      </c>
      <c r="O24" s="9" t="s">
        <v>392</v>
      </c>
      <c r="P24" s="9" t="s">
        <v>399</v>
      </c>
      <c r="Q24" s="9" t="s">
        <v>392</v>
      </c>
      <c r="R24" s="9"/>
      <c r="S24" s="9">
        <v>1</v>
      </c>
      <c r="T24" s="9"/>
      <c r="U24" s="9"/>
      <c r="V24" s="9" t="s">
        <v>387</v>
      </c>
      <c r="W24" s="10">
        <v>44105</v>
      </c>
      <c r="X24" s="10">
        <v>44104</v>
      </c>
      <c r="Y24" s="9"/>
    </row>
    <row r="25" spans="1:25" ht="30" x14ac:dyDescent="0.25">
      <c r="A25" s="9">
        <v>2020</v>
      </c>
      <c r="B25" s="10">
        <v>44013</v>
      </c>
      <c r="C25" s="10">
        <v>44104</v>
      </c>
      <c r="D25" s="9" t="s">
        <v>400</v>
      </c>
      <c r="E25" s="9" t="s">
        <v>66</v>
      </c>
      <c r="F25" s="9" t="s">
        <v>380</v>
      </c>
      <c r="G25" s="9" t="s">
        <v>401</v>
      </c>
      <c r="H25" s="9" t="s">
        <v>382</v>
      </c>
      <c r="I25" s="9" t="s">
        <v>402</v>
      </c>
      <c r="J25" s="9"/>
      <c r="K25" s="9"/>
      <c r="L25" s="9" t="s">
        <v>403</v>
      </c>
      <c r="M25" s="9">
        <v>3</v>
      </c>
      <c r="N25" s="9" t="s">
        <v>404</v>
      </c>
      <c r="O25" s="9" t="s">
        <v>392</v>
      </c>
      <c r="P25" s="9" t="s">
        <v>405</v>
      </c>
      <c r="Q25" s="9" t="s">
        <v>392</v>
      </c>
      <c r="R25" s="9"/>
      <c r="S25" s="9">
        <v>1</v>
      </c>
      <c r="T25" s="9"/>
      <c r="U25" s="9"/>
      <c r="V25" s="9" t="s">
        <v>387</v>
      </c>
      <c r="W25" s="10">
        <v>44105</v>
      </c>
      <c r="X25" s="10">
        <v>44104</v>
      </c>
      <c r="Y25" s="9" t="s">
        <v>406</v>
      </c>
    </row>
    <row r="26" spans="1:25" ht="30" x14ac:dyDescent="0.25">
      <c r="A26" s="9">
        <v>2020</v>
      </c>
      <c r="B26" s="10">
        <v>44013</v>
      </c>
      <c r="C26" s="10">
        <v>44104</v>
      </c>
      <c r="D26" s="9" t="s">
        <v>407</v>
      </c>
      <c r="E26" s="9" t="s">
        <v>66</v>
      </c>
      <c r="F26" s="9" t="s">
        <v>380</v>
      </c>
      <c r="G26" s="9" t="s">
        <v>408</v>
      </c>
      <c r="H26" s="9" t="s">
        <v>382</v>
      </c>
      <c r="I26" s="9"/>
      <c r="J26" s="9"/>
      <c r="K26" s="9"/>
      <c r="L26" s="9" t="s">
        <v>409</v>
      </c>
      <c r="M26" s="9">
        <v>4</v>
      </c>
      <c r="N26" s="9" t="s">
        <v>264</v>
      </c>
      <c r="O26" s="9" t="s">
        <v>264</v>
      </c>
      <c r="P26" s="9"/>
      <c r="Q26" s="9"/>
      <c r="R26" s="9"/>
      <c r="S26" s="9">
        <v>1</v>
      </c>
      <c r="T26" s="9"/>
      <c r="U26" s="9"/>
      <c r="V26" s="9" t="s">
        <v>387</v>
      </c>
      <c r="W26" s="10">
        <v>44105</v>
      </c>
      <c r="X26" s="10">
        <v>44104</v>
      </c>
      <c r="Y26" s="9" t="s">
        <v>410</v>
      </c>
    </row>
    <row r="27" spans="1:25" ht="30" x14ac:dyDescent="0.25">
      <c r="A27" s="9">
        <v>2020</v>
      </c>
      <c r="B27" s="10">
        <v>44013</v>
      </c>
      <c r="C27" s="10">
        <v>44104</v>
      </c>
      <c r="D27" s="9" t="s">
        <v>407</v>
      </c>
      <c r="E27" s="9" t="s">
        <v>66</v>
      </c>
      <c r="F27" s="9" t="s">
        <v>380</v>
      </c>
      <c r="G27" s="9" t="s">
        <v>408</v>
      </c>
      <c r="H27" s="9" t="s">
        <v>382</v>
      </c>
      <c r="I27" s="9"/>
      <c r="J27" s="9"/>
      <c r="K27" s="9"/>
      <c r="L27" s="9" t="s">
        <v>409</v>
      </c>
      <c r="M27" s="9">
        <v>5</v>
      </c>
      <c r="N27" s="9" t="s">
        <v>264</v>
      </c>
      <c r="O27" s="9" t="s">
        <v>264</v>
      </c>
      <c r="P27" s="9"/>
      <c r="Q27" s="9"/>
      <c r="R27" s="9"/>
      <c r="S27" s="9">
        <v>1</v>
      </c>
      <c r="T27" s="9"/>
      <c r="U27" s="9"/>
      <c r="V27" s="9" t="s">
        <v>387</v>
      </c>
      <c r="W27" s="10">
        <v>44105</v>
      </c>
      <c r="X27" s="10">
        <v>44104</v>
      </c>
      <c r="Y27" s="9" t="s">
        <v>410</v>
      </c>
    </row>
    <row r="28" spans="1:25" ht="30" x14ac:dyDescent="0.25">
      <c r="A28" s="9">
        <v>2020</v>
      </c>
      <c r="B28" s="10">
        <v>44013</v>
      </c>
      <c r="C28" s="10">
        <v>44104</v>
      </c>
      <c r="D28" s="9" t="s">
        <v>407</v>
      </c>
      <c r="E28" s="9" t="s">
        <v>66</v>
      </c>
      <c r="F28" s="9" t="s">
        <v>380</v>
      </c>
      <c r="G28" s="9" t="s">
        <v>408</v>
      </c>
      <c r="H28" s="9" t="s">
        <v>382</v>
      </c>
      <c r="I28" s="9"/>
      <c r="J28" s="9"/>
      <c r="K28" s="9"/>
      <c r="L28" s="9" t="s">
        <v>409</v>
      </c>
      <c r="M28" s="9">
        <v>6</v>
      </c>
      <c r="N28" s="9" t="s">
        <v>264</v>
      </c>
      <c r="O28" s="9" t="s">
        <v>264</v>
      </c>
      <c r="P28" s="9"/>
      <c r="Q28" s="9"/>
      <c r="R28" s="9"/>
      <c r="S28" s="9">
        <v>1</v>
      </c>
      <c r="T28" s="9"/>
      <c r="U28" s="9"/>
      <c r="V28" s="9" t="s">
        <v>387</v>
      </c>
      <c r="W28" s="10">
        <v>44105</v>
      </c>
      <c r="X28" s="10">
        <v>44104</v>
      </c>
      <c r="Y28" s="9" t="s">
        <v>410</v>
      </c>
    </row>
    <row r="29" spans="1:25" ht="30" x14ac:dyDescent="0.25">
      <c r="A29" s="9">
        <v>2020</v>
      </c>
      <c r="B29" s="10">
        <v>44013</v>
      </c>
      <c r="C29" s="10">
        <v>44104</v>
      </c>
      <c r="D29" s="9"/>
      <c r="E29" s="9"/>
      <c r="F29" s="9"/>
      <c r="G29" s="9"/>
      <c r="H29" s="9"/>
      <c r="I29" s="9"/>
      <c r="J29" s="9"/>
      <c r="K29" s="9"/>
      <c r="L29" s="9"/>
      <c r="M29" s="9"/>
      <c r="N29" s="9"/>
      <c r="O29" s="9"/>
      <c r="P29" s="9"/>
      <c r="Q29" s="9"/>
      <c r="R29" s="9"/>
      <c r="S29" s="9"/>
      <c r="T29" s="9"/>
      <c r="U29" s="9"/>
      <c r="V29" s="9" t="s">
        <v>433</v>
      </c>
      <c r="W29" s="10">
        <v>44105</v>
      </c>
      <c r="X29" s="10">
        <v>44104</v>
      </c>
      <c r="Y29" s="9" t="s">
        <v>434</v>
      </c>
    </row>
    <row r="30" spans="1:25" ht="195" x14ac:dyDescent="0.25">
      <c r="A30" s="9" t="s">
        <v>435</v>
      </c>
      <c r="B30" s="10">
        <v>44013</v>
      </c>
      <c r="C30" s="10">
        <v>44104</v>
      </c>
      <c r="D30" s="9" t="s">
        <v>436</v>
      </c>
      <c r="E30" s="9" t="s">
        <v>66</v>
      </c>
      <c r="F30" s="9" t="s">
        <v>437</v>
      </c>
      <c r="G30" s="9" t="s">
        <v>438</v>
      </c>
      <c r="H30" s="9" t="s">
        <v>439</v>
      </c>
      <c r="I30" s="9" t="s">
        <v>440</v>
      </c>
      <c r="J30" s="9" t="s">
        <v>441</v>
      </c>
      <c r="K30" s="9" t="s">
        <v>442</v>
      </c>
      <c r="L30" s="9" t="s">
        <v>443</v>
      </c>
      <c r="M30" s="9">
        <v>1</v>
      </c>
      <c r="N30" s="9" t="s">
        <v>240</v>
      </c>
      <c r="O30" s="9" t="s">
        <v>444</v>
      </c>
      <c r="P30" s="9" t="s">
        <v>445</v>
      </c>
      <c r="Q30" s="9" t="s">
        <v>444</v>
      </c>
      <c r="R30" s="9" t="s">
        <v>446</v>
      </c>
      <c r="S30" s="9">
        <v>1</v>
      </c>
      <c r="T30" s="9" t="s">
        <v>447</v>
      </c>
      <c r="U30" s="9" t="s">
        <v>448</v>
      </c>
      <c r="V30" s="9" t="s">
        <v>449</v>
      </c>
      <c r="W30" s="10">
        <v>44105</v>
      </c>
      <c r="X30" s="10">
        <v>44104</v>
      </c>
      <c r="Y30" s="9" t="s">
        <v>450</v>
      </c>
    </row>
    <row r="31" spans="1:25" ht="75" x14ac:dyDescent="0.25">
      <c r="A31" s="9">
        <v>2020</v>
      </c>
      <c r="B31" s="10">
        <v>44013</v>
      </c>
      <c r="C31" s="10">
        <v>44104</v>
      </c>
      <c r="D31" s="9" t="s">
        <v>461</v>
      </c>
      <c r="E31" s="9" t="s">
        <v>66</v>
      </c>
      <c r="F31" s="9" t="s">
        <v>462</v>
      </c>
      <c r="G31" s="9" t="s">
        <v>463</v>
      </c>
      <c r="H31" s="9" t="s">
        <v>237</v>
      </c>
      <c r="I31" s="9" t="s">
        <v>464</v>
      </c>
      <c r="J31" s="9" t="s">
        <v>465</v>
      </c>
      <c r="K31" s="9"/>
      <c r="L31" s="9" t="s">
        <v>466</v>
      </c>
      <c r="M31" s="9">
        <v>1</v>
      </c>
      <c r="N31" s="9" t="s">
        <v>467</v>
      </c>
      <c r="O31" s="9" t="s">
        <v>468</v>
      </c>
      <c r="P31" s="9" t="s">
        <v>468</v>
      </c>
      <c r="Q31" s="9" t="s">
        <v>469</v>
      </c>
      <c r="R31" s="9" t="s">
        <v>470</v>
      </c>
      <c r="S31" s="9">
        <v>1</v>
      </c>
      <c r="T31" s="9" t="s">
        <v>471</v>
      </c>
      <c r="U31" s="9" t="s">
        <v>471</v>
      </c>
      <c r="V31" s="9" t="s">
        <v>472</v>
      </c>
      <c r="W31" s="10">
        <v>44105</v>
      </c>
      <c r="X31" s="10">
        <v>44104</v>
      </c>
      <c r="Y31" s="9" t="s">
        <v>473</v>
      </c>
    </row>
    <row r="32" spans="1:25" ht="90" x14ac:dyDescent="0.25">
      <c r="A32" s="9">
        <v>2020</v>
      </c>
      <c r="B32" s="10">
        <v>44013</v>
      </c>
      <c r="C32" s="10">
        <v>44104</v>
      </c>
      <c r="D32" s="9" t="s">
        <v>481</v>
      </c>
      <c r="E32" s="9" t="s">
        <v>66</v>
      </c>
      <c r="F32" s="9" t="s">
        <v>482</v>
      </c>
      <c r="G32" s="9" t="s">
        <v>483</v>
      </c>
      <c r="H32" s="9" t="s">
        <v>484</v>
      </c>
      <c r="I32" s="9" t="s">
        <v>485</v>
      </c>
      <c r="J32" s="9" t="s">
        <v>486</v>
      </c>
      <c r="K32" s="9"/>
      <c r="L32" s="9" t="s">
        <v>487</v>
      </c>
      <c r="M32" s="9">
        <v>4</v>
      </c>
      <c r="N32" s="9" t="s">
        <v>240</v>
      </c>
      <c r="O32" s="9"/>
      <c r="P32" s="9"/>
      <c r="Q32" s="9" t="s">
        <v>488</v>
      </c>
      <c r="R32" s="9" t="s">
        <v>326</v>
      </c>
      <c r="S32" s="9">
        <v>1</v>
      </c>
      <c r="T32" s="9"/>
      <c r="U32" s="9"/>
      <c r="V32" s="9" t="s">
        <v>489</v>
      </c>
      <c r="W32" s="10">
        <v>44105</v>
      </c>
      <c r="X32" s="10">
        <v>44104</v>
      </c>
      <c r="Y32" s="9" t="s">
        <v>490</v>
      </c>
    </row>
    <row r="33" spans="1:25" ht="195" x14ac:dyDescent="0.25">
      <c r="A33" s="9">
        <v>2020</v>
      </c>
      <c r="B33" s="10">
        <v>44013</v>
      </c>
      <c r="C33" s="10">
        <v>44104</v>
      </c>
      <c r="D33" s="9" t="s">
        <v>491</v>
      </c>
      <c r="E33" s="9" t="s">
        <v>66</v>
      </c>
      <c r="F33" s="9" t="s">
        <v>482</v>
      </c>
      <c r="G33" s="9" t="s">
        <v>483</v>
      </c>
      <c r="H33" s="9" t="s">
        <v>237</v>
      </c>
      <c r="I33" s="9" t="s">
        <v>492</v>
      </c>
      <c r="J33" s="9" t="s">
        <v>486</v>
      </c>
      <c r="K33" s="9" t="s">
        <v>493</v>
      </c>
      <c r="L33" s="9" t="s">
        <v>494</v>
      </c>
      <c r="M33" s="9">
        <v>5</v>
      </c>
      <c r="N33" s="9" t="s">
        <v>240</v>
      </c>
      <c r="O33" s="9"/>
      <c r="P33" s="9"/>
      <c r="Q33" s="9"/>
      <c r="R33" s="9" t="s">
        <v>326</v>
      </c>
      <c r="S33" s="9">
        <v>1</v>
      </c>
      <c r="T33" s="9"/>
      <c r="U33" s="9"/>
      <c r="V33" s="9" t="s">
        <v>489</v>
      </c>
      <c r="W33" s="10">
        <v>44105</v>
      </c>
      <c r="X33" s="10">
        <v>44104</v>
      </c>
      <c r="Y33" s="9" t="s">
        <v>495</v>
      </c>
    </row>
    <row r="34" spans="1:25" ht="75" x14ac:dyDescent="0.25">
      <c r="A34" s="9">
        <v>2020</v>
      </c>
      <c r="B34" s="10">
        <v>44013</v>
      </c>
      <c r="C34" s="10">
        <v>44104</v>
      </c>
      <c r="D34" s="9" t="s">
        <v>496</v>
      </c>
      <c r="E34" s="9" t="s">
        <v>66</v>
      </c>
      <c r="F34" s="9" t="s">
        <v>482</v>
      </c>
      <c r="G34" s="9" t="s">
        <v>483</v>
      </c>
      <c r="H34" s="9" t="s">
        <v>237</v>
      </c>
      <c r="I34" s="9" t="s">
        <v>497</v>
      </c>
      <c r="J34" s="9" t="s">
        <v>498</v>
      </c>
      <c r="K34" s="9" t="s">
        <v>499</v>
      </c>
      <c r="L34" s="9" t="s">
        <v>500</v>
      </c>
      <c r="M34" s="9">
        <v>6</v>
      </c>
      <c r="N34" s="9" t="s">
        <v>240</v>
      </c>
      <c r="O34" s="9"/>
      <c r="P34" s="9"/>
      <c r="Q34" s="9"/>
      <c r="R34" s="9" t="s">
        <v>326</v>
      </c>
      <c r="S34" s="9">
        <v>1</v>
      </c>
      <c r="T34" s="9"/>
      <c r="U34" s="9"/>
      <c r="V34" s="9" t="s">
        <v>489</v>
      </c>
      <c r="W34" s="10">
        <v>44105</v>
      </c>
      <c r="X34" s="10">
        <v>44104</v>
      </c>
      <c r="Y34" s="9" t="s">
        <v>495</v>
      </c>
    </row>
    <row r="35" spans="1:25" ht="75" x14ac:dyDescent="0.25">
      <c r="A35" s="9">
        <v>2020</v>
      </c>
      <c r="B35" s="10">
        <v>44013</v>
      </c>
      <c r="C35" s="10">
        <v>44104</v>
      </c>
      <c r="D35" s="9" t="s">
        <v>501</v>
      </c>
      <c r="E35" s="9" t="s">
        <v>66</v>
      </c>
      <c r="F35" s="9" t="s">
        <v>482</v>
      </c>
      <c r="G35" s="9" t="s">
        <v>483</v>
      </c>
      <c r="H35" s="9" t="s">
        <v>237</v>
      </c>
      <c r="I35" s="9" t="s">
        <v>497</v>
      </c>
      <c r="J35" s="9" t="s">
        <v>498</v>
      </c>
      <c r="K35" s="9" t="s">
        <v>502</v>
      </c>
      <c r="L35" s="9" t="s">
        <v>500</v>
      </c>
      <c r="M35" s="9">
        <v>6</v>
      </c>
      <c r="N35" s="9" t="s">
        <v>240</v>
      </c>
      <c r="O35" s="9"/>
      <c r="P35" s="9"/>
      <c r="Q35" s="9"/>
      <c r="R35" s="9" t="s">
        <v>326</v>
      </c>
      <c r="S35" s="9">
        <v>1</v>
      </c>
      <c r="T35" s="9"/>
      <c r="U35" s="9"/>
      <c r="V35" s="9" t="s">
        <v>489</v>
      </c>
      <c r="W35" s="10">
        <v>44105</v>
      </c>
      <c r="X35" s="10">
        <v>44104</v>
      </c>
      <c r="Y35" s="9" t="s">
        <v>495</v>
      </c>
    </row>
    <row r="36" spans="1:25" ht="60" x14ac:dyDescent="0.25">
      <c r="A36" s="9">
        <v>2020</v>
      </c>
      <c r="B36" s="10">
        <v>44013</v>
      </c>
      <c r="C36" s="10">
        <v>44104</v>
      </c>
      <c r="D36" s="9" t="s">
        <v>512</v>
      </c>
      <c r="E36" s="9" t="s">
        <v>66</v>
      </c>
      <c r="F36" s="9" t="s">
        <v>513</v>
      </c>
      <c r="G36" s="9" t="s">
        <v>514</v>
      </c>
      <c r="H36" s="9" t="s">
        <v>237</v>
      </c>
      <c r="I36" s="9" t="s">
        <v>515</v>
      </c>
      <c r="J36" s="9" t="s">
        <v>334</v>
      </c>
      <c r="K36" s="9"/>
      <c r="L36" s="9" t="s">
        <v>516</v>
      </c>
      <c r="M36" s="9">
        <v>7</v>
      </c>
      <c r="N36" s="9" t="s">
        <v>240</v>
      </c>
      <c r="O36" s="9"/>
      <c r="P36" s="9"/>
      <c r="Q36" s="9" t="s">
        <v>517</v>
      </c>
      <c r="R36" s="9" t="s">
        <v>518</v>
      </c>
      <c r="S36" s="9">
        <v>1</v>
      </c>
      <c r="T36" s="9" t="s">
        <v>519</v>
      </c>
      <c r="U36" s="9"/>
      <c r="V36" s="9" t="s">
        <v>520</v>
      </c>
      <c r="W36" s="10">
        <v>44105</v>
      </c>
      <c r="X36" s="10">
        <v>44104</v>
      </c>
      <c r="Y36" s="9" t="s">
        <v>521</v>
      </c>
    </row>
    <row r="37" spans="1:25" ht="60" x14ac:dyDescent="0.25">
      <c r="A37" s="9">
        <v>2020</v>
      </c>
      <c r="B37" s="10">
        <v>44013</v>
      </c>
      <c r="C37" s="10">
        <v>44104</v>
      </c>
      <c r="D37" s="9" t="s">
        <v>522</v>
      </c>
      <c r="E37" s="9" t="s">
        <v>66</v>
      </c>
      <c r="F37" s="9" t="s">
        <v>523</v>
      </c>
      <c r="G37" s="9" t="s">
        <v>524</v>
      </c>
      <c r="H37" s="9" t="s">
        <v>237</v>
      </c>
      <c r="I37" s="9" t="s">
        <v>515</v>
      </c>
      <c r="J37" s="9" t="s">
        <v>334</v>
      </c>
      <c r="K37" s="9"/>
      <c r="L37" s="9" t="s">
        <v>516</v>
      </c>
      <c r="M37" s="9">
        <v>7</v>
      </c>
      <c r="N37" s="9" t="s">
        <v>240</v>
      </c>
      <c r="O37" s="9"/>
      <c r="P37" s="9"/>
      <c r="Q37" s="9" t="s">
        <v>517</v>
      </c>
      <c r="R37" s="9" t="s">
        <v>517</v>
      </c>
      <c r="S37" s="9">
        <v>1</v>
      </c>
      <c r="T37" s="9" t="s">
        <v>519</v>
      </c>
      <c r="U37" s="9"/>
      <c r="V37" s="9" t="s">
        <v>520</v>
      </c>
      <c r="W37" s="10">
        <v>44105</v>
      </c>
      <c r="X37" s="10">
        <v>44104</v>
      </c>
      <c r="Y37" s="9" t="s">
        <v>525</v>
      </c>
    </row>
    <row r="38" spans="1:25" ht="75" x14ac:dyDescent="0.25">
      <c r="A38" s="9">
        <v>2020</v>
      </c>
      <c r="B38" s="10">
        <v>44013</v>
      </c>
      <c r="C38" s="10">
        <v>44104</v>
      </c>
      <c r="D38" s="9" t="s">
        <v>526</v>
      </c>
      <c r="E38" s="9" t="s">
        <v>66</v>
      </c>
      <c r="F38" s="9" t="s">
        <v>527</v>
      </c>
      <c r="G38" s="9" t="s">
        <v>528</v>
      </c>
      <c r="H38" s="9" t="s">
        <v>237</v>
      </c>
      <c r="I38" s="9" t="s">
        <v>529</v>
      </c>
      <c r="J38" s="9" t="s">
        <v>334</v>
      </c>
      <c r="K38" s="9"/>
      <c r="L38" s="9" t="s">
        <v>530</v>
      </c>
      <c r="M38" s="9">
        <v>7</v>
      </c>
      <c r="N38" s="9" t="s">
        <v>240</v>
      </c>
      <c r="O38" s="9"/>
      <c r="P38" s="9"/>
      <c r="Q38" s="9" t="s">
        <v>517</v>
      </c>
      <c r="R38" s="9" t="s">
        <v>517</v>
      </c>
      <c r="S38" s="9">
        <v>1</v>
      </c>
      <c r="T38" s="9" t="s">
        <v>519</v>
      </c>
      <c r="U38" s="9"/>
      <c r="V38" s="9" t="s">
        <v>520</v>
      </c>
      <c r="W38" s="10">
        <v>44105</v>
      </c>
      <c r="X38" s="10">
        <v>44104</v>
      </c>
      <c r="Y38" s="9" t="s">
        <v>525</v>
      </c>
    </row>
    <row r="39" spans="1:25" ht="75" x14ac:dyDescent="0.25">
      <c r="A39" s="9">
        <v>2020</v>
      </c>
      <c r="B39" s="10">
        <v>44013</v>
      </c>
      <c r="C39" s="10">
        <v>44104</v>
      </c>
      <c r="D39" s="9" t="s">
        <v>531</v>
      </c>
      <c r="E39" s="9" t="s">
        <v>66</v>
      </c>
      <c r="F39" s="9" t="s">
        <v>527</v>
      </c>
      <c r="G39" s="9" t="s">
        <v>532</v>
      </c>
      <c r="H39" s="9" t="s">
        <v>237</v>
      </c>
      <c r="I39" s="9" t="s">
        <v>529</v>
      </c>
      <c r="J39" s="9" t="s">
        <v>334</v>
      </c>
      <c r="K39" s="9"/>
      <c r="L39" s="9" t="s">
        <v>530</v>
      </c>
      <c r="M39" s="9">
        <v>7</v>
      </c>
      <c r="N39" s="9" t="s">
        <v>240</v>
      </c>
      <c r="O39" s="9"/>
      <c r="P39" s="9"/>
      <c r="Q39" s="9" t="s">
        <v>517</v>
      </c>
      <c r="R39" s="9" t="s">
        <v>517</v>
      </c>
      <c r="S39" s="9">
        <v>1</v>
      </c>
      <c r="T39" s="9" t="s">
        <v>519</v>
      </c>
      <c r="U39" s="9"/>
      <c r="V39" s="9" t="s">
        <v>520</v>
      </c>
      <c r="W39" s="10">
        <v>44105</v>
      </c>
      <c r="X39" s="10">
        <v>44104</v>
      </c>
      <c r="Y39" s="9" t="s">
        <v>525</v>
      </c>
    </row>
    <row r="40" spans="1:25" ht="45" x14ac:dyDescent="0.25">
      <c r="A40" s="9">
        <v>2020</v>
      </c>
      <c r="B40" s="10">
        <v>44013</v>
      </c>
      <c r="C40" s="10">
        <v>44104</v>
      </c>
      <c r="D40" s="9" t="s">
        <v>542</v>
      </c>
      <c r="E40" s="9" t="s">
        <v>66</v>
      </c>
      <c r="F40" s="9" t="s">
        <v>543</v>
      </c>
      <c r="G40" s="9" t="s">
        <v>544</v>
      </c>
      <c r="H40" s="9" t="s">
        <v>237</v>
      </c>
      <c r="I40" s="9" t="s">
        <v>545</v>
      </c>
      <c r="J40" s="9" t="s">
        <v>546</v>
      </c>
      <c r="K40" s="9"/>
      <c r="L40" s="9" t="s">
        <v>323</v>
      </c>
      <c r="M40" s="9">
        <v>3</v>
      </c>
      <c r="N40" s="9" t="s">
        <v>240</v>
      </c>
      <c r="O40" s="9"/>
      <c r="P40" s="9"/>
      <c r="Q40" s="9" t="s">
        <v>547</v>
      </c>
      <c r="R40" s="9" t="s">
        <v>548</v>
      </c>
      <c r="S40" s="9">
        <v>1</v>
      </c>
      <c r="T40" s="9" t="s">
        <v>549</v>
      </c>
      <c r="U40" s="9"/>
      <c r="V40" s="9" t="s">
        <v>550</v>
      </c>
      <c r="W40" s="10">
        <v>44105</v>
      </c>
      <c r="X40" s="10">
        <v>44104</v>
      </c>
      <c r="Y40" s="9" t="s">
        <v>551</v>
      </c>
    </row>
    <row r="41" spans="1:25" ht="105" x14ac:dyDescent="0.25">
      <c r="A41" s="9">
        <v>2020</v>
      </c>
      <c r="B41" s="10">
        <v>44013</v>
      </c>
      <c r="C41" s="10">
        <v>44104</v>
      </c>
      <c r="D41" s="9" t="s">
        <v>552</v>
      </c>
      <c r="E41" s="9" t="s">
        <v>66</v>
      </c>
      <c r="F41" s="9" t="s">
        <v>543</v>
      </c>
      <c r="G41" s="9" t="s">
        <v>553</v>
      </c>
      <c r="H41" s="9" t="s">
        <v>237</v>
      </c>
      <c r="I41" s="9" t="s">
        <v>554</v>
      </c>
      <c r="J41" s="9" t="s">
        <v>555</v>
      </c>
      <c r="K41" s="9"/>
      <c r="L41" s="9" t="s">
        <v>323</v>
      </c>
      <c r="M41" s="9">
        <v>4</v>
      </c>
      <c r="N41" s="9" t="s">
        <v>240</v>
      </c>
      <c r="O41" s="9"/>
      <c r="P41" s="9"/>
      <c r="Q41" s="9" t="s">
        <v>547</v>
      </c>
      <c r="R41" s="9" t="s">
        <v>548</v>
      </c>
      <c r="S41" s="9">
        <v>1</v>
      </c>
      <c r="T41" s="9" t="s">
        <v>549</v>
      </c>
      <c r="U41" s="9"/>
      <c r="V41" s="9" t="s">
        <v>550</v>
      </c>
      <c r="W41" s="10">
        <v>44105</v>
      </c>
      <c r="X41" s="10">
        <v>44104</v>
      </c>
      <c r="Y41" s="9" t="s">
        <v>551</v>
      </c>
    </row>
    <row r="42" spans="1:25" ht="60" x14ac:dyDescent="0.25">
      <c r="A42" s="9">
        <v>2020</v>
      </c>
      <c r="B42" s="10">
        <v>44013</v>
      </c>
      <c r="C42" s="10">
        <v>44104</v>
      </c>
      <c r="D42" s="9" t="s">
        <v>563</v>
      </c>
      <c r="E42" s="9" t="s">
        <v>66</v>
      </c>
      <c r="F42" s="9" t="s">
        <v>564</v>
      </c>
      <c r="G42" s="9" t="s">
        <v>565</v>
      </c>
      <c r="H42" s="9" t="s">
        <v>566</v>
      </c>
      <c r="I42" s="9" t="s">
        <v>567</v>
      </c>
      <c r="J42" s="9" t="s">
        <v>568</v>
      </c>
      <c r="K42" s="9"/>
      <c r="L42" s="9" t="s">
        <v>569</v>
      </c>
      <c r="M42" s="9">
        <v>1</v>
      </c>
      <c r="N42" s="9" t="s">
        <v>570</v>
      </c>
      <c r="O42" s="9" t="s">
        <v>571</v>
      </c>
      <c r="P42" s="9"/>
      <c r="Q42" s="9" t="s">
        <v>572</v>
      </c>
      <c r="R42" s="9" t="s">
        <v>573</v>
      </c>
      <c r="S42" s="9">
        <v>1</v>
      </c>
      <c r="T42" s="9"/>
      <c r="U42" s="9"/>
      <c r="V42" s="9" t="s">
        <v>574</v>
      </c>
      <c r="W42" s="10">
        <v>44105</v>
      </c>
      <c r="X42" s="10">
        <v>44104</v>
      </c>
      <c r="Y42" s="9" t="s">
        <v>575</v>
      </c>
    </row>
    <row r="43" spans="1:25" ht="60" x14ac:dyDescent="0.25">
      <c r="A43" s="9">
        <v>2020</v>
      </c>
      <c r="B43" s="10">
        <v>44013</v>
      </c>
      <c r="C43" s="10">
        <v>44104</v>
      </c>
      <c r="D43" s="9" t="s">
        <v>563</v>
      </c>
      <c r="E43" s="9" t="s">
        <v>66</v>
      </c>
      <c r="F43" s="9" t="s">
        <v>576</v>
      </c>
      <c r="G43" s="9" t="s">
        <v>565</v>
      </c>
      <c r="H43" s="9" t="s">
        <v>566</v>
      </c>
      <c r="I43" s="9" t="s">
        <v>577</v>
      </c>
      <c r="J43" s="9" t="s">
        <v>578</v>
      </c>
      <c r="K43" s="9"/>
      <c r="L43" s="9" t="s">
        <v>569</v>
      </c>
      <c r="M43" s="9">
        <v>2</v>
      </c>
      <c r="N43" s="9">
        <v>45</v>
      </c>
      <c r="O43" s="9" t="s">
        <v>579</v>
      </c>
      <c r="P43" s="9" t="s">
        <v>580</v>
      </c>
      <c r="Q43" s="9" t="s">
        <v>579</v>
      </c>
      <c r="R43" s="9" t="s">
        <v>581</v>
      </c>
      <c r="S43" s="9">
        <v>2</v>
      </c>
      <c r="T43" s="9"/>
      <c r="U43" s="9"/>
      <c r="V43" s="9" t="s">
        <v>574</v>
      </c>
      <c r="W43" s="10">
        <v>44105</v>
      </c>
      <c r="X43" s="10">
        <v>44104</v>
      </c>
      <c r="Y43" s="9" t="s">
        <v>575</v>
      </c>
    </row>
    <row r="44" spans="1:25" ht="30" x14ac:dyDescent="0.25">
      <c r="A44" s="9">
        <v>2020</v>
      </c>
      <c r="B44" s="10">
        <v>44013</v>
      </c>
      <c r="C44" s="10">
        <v>44104</v>
      </c>
      <c r="D44" s="9" t="s">
        <v>582</v>
      </c>
      <c r="E44" s="9" t="s">
        <v>66</v>
      </c>
      <c r="F44" s="9" t="s">
        <v>583</v>
      </c>
      <c r="G44" s="9" t="s">
        <v>584</v>
      </c>
      <c r="H44" s="9" t="s">
        <v>566</v>
      </c>
      <c r="I44" s="9" t="s">
        <v>585</v>
      </c>
      <c r="J44" s="9" t="s">
        <v>568</v>
      </c>
      <c r="K44" s="9"/>
      <c r="L44" s="9" t="s">
        <v>569</v>
      </c>
      <c r="M44" s="9">
        <v>3</v>
      </c>
      <c r="N44" s="9" t="s">
        <v>570</v>
      </c>
      <c r="O44" s="9" t="s">
        <v>571</v>
      </c>
      <c r="P44" s="9"/>
      <c r="Q44" s="9" t="s">
        <v>572</v>
      </c>
      <c r="R44" s="9" t="s">
        <v>586</v>
      </c>
      <c r="S44" s="9">
        <v>3</v>
      </c>
      <c r="T44" s="9"/>
      <c r="U44" s="9"/>
      <c r="V44" s="9" t="s">
        <v>574</v>
      </c>
      <c r="W44" s="10">
        <v>44105</v>
      </c>
      <c r="X44" s="10">
        <v>44104</v>
      </c>
      <c r="Y44" s="9" t="s">
        <v>575</v>
      </c>
    </row>
    <row r="45" spans="1:25" ht="30" x14ac:dyDescent="0.25">
      <c r="A45" s="9">
        <v>2020</v>
      </c>
      <c r="B45" s="10">
        <v>44013</v>
      </c>
      <c r="C45" s="10">
        <v>44104</v>
      </c>
      <c r="D45" s="9" t="s">
        <v>587</v>
      </c>
      <c r="E45" s="9" t="s">
        <v>66</v>
      </c>
      <c r="F45" s="9" t="s">
        <v>576</v>
      </c>
      <c r="G45" s="9" t="s">
        <v>588</v>
      </c>
      <c r="H45" s="9" t="s">
        <v>566</v>
      </c>
      <c r="I45" s="9" t="s">
        <v>589</v>
      </c>
      <c r="J45" s="9" t="s">
        <v>589</v>
      </c>
      <c r="K45" s="9"/>
      <c r="L45" s="9" t="s">
        <v>569</v>
      </c>
      <c r="M45" s="9">
        <v>4</v>
      </c>
      <c r="N45" s="9" t="s">
        <v>570</v>
      </c>
      <c r="O45" s="9" t="s">
        <v>571</v>
      </c>
      <c r="P45" s="9"/>
      <c r="Q45" s="9" t="s">
        <v>572</v>
      </c>
      <c r="R45" s="9" t="s">
        <v>590</v>
      </c>
      <c r="S45" s="9">
        <v>4</v>
      </c>
      <c r="T45" s="9"/>
      <c r="U45" s="9"/>
      <c r="V45" s="9" t="s">
        <v>574</v>
      </c>
      <c r="W45" s="10">
        <v>44105</v>
      </c>
      <c r="X45" s="10">
        <v>44104</v>
      </c>
      <c r="Y45" s="9" t="s">
        <v>575</v>
      </c>
    </row>
    <row r="46" spans="1:25" ht="30" x14ac:dyDescent="0.25">
      <c r="A46" s="9">
        <v>2020</v>
      </c>
      <c r="B46" s="10">
        <v>44013</v>
      </c>
      <c r="C46" s="10">
        <v>44104</v>
      </c>
      <c r="D46" s="9" t="s">
        <v>591</v>
      </c>
      <c r="E46" s="9" t="s">
        <v>66</v>
      </c>
      <c r="F46" s="9" t="s">
        <v>576</v>
      </c>
      <c r="G46" s="9" t="s">
        <v>588</v>
      </c>
      <c r="H46" s="9" t="s">
        <v>566</v>
      </c>
      <c r="I46" s="9" t="s">
        <v>589</v>
      </c>
      <c r="J46" s="9" t="s">
        <v>589</v>
      </c>
      <c r="K46" s="9"/>
      <c r="L46" s="9" t="s">
        <v>569</v>
      </c>
      <c r="M46" s="9">
        <v>5</v>
      </c>
      <c r="N46" s="9" t="s">
        <v>570</v>
      </c>
      <c r="O46" s="9" t="s">
        <v>571</v>
      </c>
      <c r="P46" s="9"/>
      <c r="Q46" s="9" t="s">
        <v>572</v>
      </c>
      <c r="R46" s="9" t="s">
        <v>590</v>
      </c>
      <c r="S46" s="9">
        <v>5</v>
      </c>
      <c r="T46" s="9"/>
      <c r="U46" s="9"/>
      <c r="V46" s="9" t="s">
        <v>574</v>
      </c>
      <c r="W46" s="10">
        <v>44105</v>
      </c>
      <c r="X46" s="10">
        <v>44104</v>
      </c>
      <c r="Y46" s="9" t="s">
        <v>575</v>
      </c>
    </row>
    <row r="47" spans="1:25" ht="30" x14ac:dyDescent="0.25">
      <c r="A47" s="9">
        <v>2020</v>
      </c>
      <c r="B47" s="10">
        <v>44013</v>
      </c>
      <c r="C47" s="10">
        <v>44104</v>
      </c>
      <c r="D47" s="9" t="s">
        <v>592</v>
      </c>
      <c r="E47" s="9" t="s">
        <v>66</v>
      </c>
      <c r="F47" s="9" t="s">
        <v>576</v>
      </c>
      <c r="G47" s="9" t="s">
        <v>588</v>
      </c>
      <c r="H47" s="9" t="s">
        <v>566</v>
      </c>
      <c r="I47" s="9" t="s">
        <v>589</v>
      </c>
      <c r="J47" s="9" t="s">
        <v>589</v>
      </c>
      <c r="K47" s="9"/>
      <c r="L47" s="9" t="s">
        <v>569</v>
      </c>
      <c r="M47" s="9">
        <v>6</v>
      </c>
      <c r="N47" s="9" t="s">
        <v>570</v>
      </c>
      <c r="O47" s="9" t="s">
        <v>571</v>
      </c>
      <c r="P47" s="9"/>
      <c r="Q47" s="9" t="s">
        <v>572</v>
      </c>
      <c r="R47" s="9" t="s">
        <v>590</v>
      </c>
      <c r="S47" s="9">
        <v>6</v>
      </c>
      <c r="T47" s="9"/>
      <c r="U47" s="9"/>
      <c r="V47" s="9" t="s">
        <v>574</v>
      </c>
      <c r="W47" s="10">
        <v>44105</v>
      </c>
      <c r="X47" s="10">
        <v>44104</v>
      </c>
      <c r="Y47" s="9" t="s">
        <v>575</v>
      </c>
    </row>
    <row r="48" spans="1:25" ht="30" x14ac:dyDescent="0.25">
      <c r="A48" s="9">
        <v>2020</v>
      </c>
      <c r="B48" s="10">
        <v>44013</v>
      </c>
      <c r="C48" s="10">
        <v>44104</v>
      </c>
      <c r="D48" s="9" t="s">
        <v>593</v>
      </c>
      <c r="E48" s="9" t="s">
        <v>66</v>
      </c>
      <c r="F48" s="9" t="s">
        <v>576</v>
      </c>
      <c r="G48" s="9" t="s">
        <v>588</v>
      </c>
      <c r="H48" s="9" t="s">
        <v>566</v>
      </c>
      <c r="I48" s="9" t="s">
        <v>594</v>
      </c>
      <c r="J48" s="9" t="s">
        <v>595</v>
      </c>
      <c r="K48" s="9"/>
      <c r="L48" s="9" t="s">
        <v>569</v>
      </c>
      <c r="M48" s="9">
        <v>7</v>
      </c>
      <c r="N48" s="9" t="s">
        <v>570</v>
      </c>
      <c r="O48" s="9" t="s">
        <v>571</v>
      </c>
      <c r="P48" s="9"/>
      <c r="Q48" s="9" t="s">
        <v>572</v>
      </c>
      <c r="R48" s="9" t="s">
        <v>590</v>
      </c>
      <c r="S48" s="9">
        <v>7</v>
      </c>
      <c r="T48" s="9"/>
      <c r="U48" s="9"/>
      <c r="V48" s="9" t="s">
        <v>574</v>
      </c>
      <c r="W48" s="10">
        <v>44105</v>
      </c>
      <c r="X48" s="10">
        <v>44104</v>
      </c>
      <c r="Y48" s="9" t="s">
        <v>575</v>
      </c>
    </row>
    <row r="49" spans="1:25" ht="120" x14ac:dyDescent="0.25">
      <c r="A49" s="9">
        <v>2020</v>
      </c>
      <c r="B49" s="10">
        <v>44013</v>
      </c>
      <c r="C49" s="10">
        <v>44104</v>
      </c>
      <c r="D49" s="9" t="s">
        <v>614</v>
      </c>
      <c r="E49" s="9" t="s">
        <v>66</v>
      </c>
      <c r="F49" s="9" t="s">
        <v>615</v>
      </c>
      <c r="G49" s="9" t="s">
        <v>616</v>
      </c>
      <c r="H49" s="9" t="s">
        <v>617</v>
      </c>
      <c r="I49" s="9" t="s">
        <v>618</v>
      </c>
      <c r="J49" s="9" t="s">
        <v>619</v>
      </c>
      <c r="K49" s="9" t="s">
        <v>620</v>
      </c>
      <c r="L49" s="9" t="s">
        <v>621</v>
      </c>
      <c r="M49" s="9">
        <v>4</v>
      </c>
      <c r="N49" s="9" t="s">
        <v>622</v>
      </c>
      <c r="O49" s="9" t="s">
        <v>250</v>
      </c>
      <c r="P49" s="9" t="s">
        <v>623</v>
      </c>
      <c r="Q49" s="9" t="s">
        <v>624</v>
      </c>
      <c r="R49" s="9" t="s">
        <v>625</v>
      </c>
      <c r="S49" s="9">
        <v>3</v>
      </c>
      <c r="T49" s="9" t="s">
        <v>626</v>
      </c>
      <c r="U49" s="9"/>
      <c r="V49" s="9" t="s">
        <v>627</v>
      </c>
      <c r="W49" s="10">
        <v>44105</v>
      </c>
      <c r="X49" s="10">
        <v>44104</v>
      </c>
      <c r="Y49" s="9" t="s">
        <v>628</v>
      </c>
    </row>
    <row r="50" spans="1:25" ht="90" x14ac:dyDescent="0.25">
      <c r="A50" s="9">
        <v>2020</v>
      </c>
      <c r="B50" s="10">
        <v>44013</v>
      </c>
      <c r="C50" s="10">
        <v>44104</v>
      </c>
      <c r="D50" s="9" t="s">
        <v>629</v>
      </c>
      <c r="E50" s="9" t="s">
        <v>66</v>
      </c>
      <c r="F50" s="9" t="s">
        <v>615</v>
      </c>
      <c r="G50" s="9" t="s">
        <v>630</v>
      </c>
      <c r="H50" s="9" t="s">
        <v>617</v>
      </c>
      <c r="I50" s="9" t="s">
        <v>618</v>
      </c>
      <c r="J50" s="9" t="s">
        <v>334</v>
      </c>
      <c r="K50" s="9" t="s">
        <v>620</v>
      </c>
      <c r="L50" s="9" t="s">
        <v>631</v>
      </c>
      <c r="M50" s="9">
        <v>5</v>
      </c>
      <c r="N50" s="9" t="s">
        <v>622</v>
      </c>
      <c r="O50" s="9" t="s">
        <v>250</v>
      </c>
      <c r="P50" s="9" t="s">
        <v>623</v>
      </c>
      <c r="Q50" s="9" t="s">
        <v>632</v>
      </c>
      <c r="R50" s="9" t="s">
        <v>633</v>
      </c>
      <c r="S50" s="9">
        <v>3</v>
      </c>
      <c r="T50" s="9" t="s">
        <v>626</v>
      </c>
      <c r="U50" s="9"/>
      <c r="V50" s="9" t="s">
        <v>627</v>
      </c>
      <c r="W50" s="10">
        <v>44105</v>
      </c>
      <c r="X50" s="10">
        <v>44104</v>
      </c>
      <c r="Y50" s="9" t="s">
        <v>628</v>
      </c>
    </row>
    <row r="51" spans="1:25" ht="30" x14ac:dyDescent="0.25">
      <c r="A51" s="9">
        <v>2020</v>
      </c>
      <c r="B51" s="10">
        <v>44013</v>
      </c>
      <c r="C51" s="10">
        <v>44104</v>
      </c>
      <c r="D51" s="9" t="s">
        <v>641</v>
      </c>
      <c r="E51" s="9" t="s">
        <v>66</v>
      </c>
      <c r="F51" s="9" t="s">
        <v>642</v>
      </c>
      <c r="G51" s="9" t="s">
        <v>643</v>
      </c>
      <c r="H51" s="9" t="s">
        <v>644</v>
      </c>
      <c r="I51" s="9" t="s">
        <v>645</v>
      </c>
      <c r="J51" s="9" t="s">
        <v>646</v>
      </c>
      <c r="K51" s="9" t="s">
        <v>647</v>
      </c>
      <c r="L51" s="9" t="s">
        <v>282</v>
      </c>
      <c r="M51" s="9">
        <v>1</v>
      </c>
      <c r="N51" s="9" t="s">
        <v>648</v>
      </c>
      <c r="O51" s="9" t="s">
        <v>250</v>
      </c>
      <c r="P51" s="9" t="s">
        <v>649</v>
      </c>
      <c r="Q51" s="9" t="s">
        <v>250</v>
      </c>
      <c r="R51" s="9" t="s">
        <v>650</v>
      </c>
      <c r="S51" s="9">
        <v>1</v>
      </c>
      <c r="T51" s="9"/>
      <c r="U51" s="9"/>
      <c r="V51" s="9" t="s">
        <v>651</v>
      </c>
      <c r="W51" s="10">
        <v>44105</v>
      </c>
      <c r="X51" s="10">
        <v>44104</v>
      </c>
      <c r="Y51" s="9" t="s">
        <v>652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242</v>
      </c>
      <c r="C4" s="3" t="s">
        <v>111</v>
      </c>
      <c r="D4" s="3" t="s">
        <v>253</v>
      </c>
      <c r="E4" s="3">
        <v>1314</v>
      </c>
      <c r="F4" s="3"/>
      <c r="G4" s="3" t="s">
        <v>134</v>
      </c>
      <c r="H4" s="3" t="s">
        <v>254</v>
      </c>
      <c r="I4" s="3">
        <v>5</v>
      </c>
      <c r="J4" s="3" t="s">
        <v>169</v>
      </c>
      <c r="K4" s="3">
        <v>5</v>
      </c>
      <c r="L4" s="3" t="s">
        <v>169</v>
      </c>
      <c r="M4" s="3">
        <v>5</v>
      </c>
      <c r="N4" s="3" t="s">
        <v>169</v>
      </c>
      <c r="O4" s="3">
        <v>34076</v>
      </c>
      <c r="P4" s="3"/>
      <c r="Q4" s="3">
        <v>6181378250</v>
      </c>
      <c r="R4" s="3"/>
      <c r="S4" s="3" t="s">
        <v>255</v>
      </c>
    </row>
    <row r="5" spans="1:19" x14ac:dyDescent="0.25">
      <c r="A5" s="3">
        <v>1</v>
      </c>
      <c r="B5" s="3" t="s">
        <v>269</v>
      </c>
      <c r="C5" s="3" t="s">
        <v>114</v>
      </c>
      <c r="D5" s="3" t="s">
        <v>270</v>
      </c>
      <c r="E5" s="3" t="s">
        <v>271</v>
      </c>
      <c r="F5" s="3"/>
      <c r="G5" s="3" t="s">
        <v>134</v>
      </c>
      <c r="H5" s="3" t="s">
        <v>272</v>
      </c>
      <c r="I5" s="4">
        <v>5</v>
      </c>
      <c r="J5" s="3" t="s">
        <v>273</v>
      </c>
      <c r="K5" s="5">
        <v>5</v>
      </c>
      <c r="L5" s="3" t="s">
        <v>169</v>
      </c>
      <c r="M5" s="3">
        <v>10</v>
      </c>
      <c r="N5" s="3" t="s">
        <v>169</v>
      </c>
      <c r="O5" s="4">
        <v>34000</v>
      </c>
      <c r="P5" s="3"/>
      <c r="Q5" s="3" t="s">
        <v>274</v>
      </c>
      <c r="R5" s="3"/>
      <c r="S5" s="3" t="s">
        <v>275</v>
      </c>
    </row>
    <row r="6" spans="1:19" x14ac:dyDescent="0.25">
      <c r="A6" s="3">
        <v>13</v>
      </c>
      <c r="B6" s="3" t="s">
        <v>306</v>
      </c>
      <c r="C6" s="3" t="s">
        <v>111</v>
      </c>
      <c r="D6" s="3" t="s">
        <v>307</v>
      </c>
      <c r="E6" s="3">
        <v>473</v>
      </c>
      <c r="F6" s="3" t="s">
        <v>308</v>
      </c>
      <c r="G6" s="3" t="s">
        <v>134</v>
      </c>
      <c r="H6" s="3" t="s">
        <v>309</v>
      </c>
      <c r="I6" s="3">
        <v>5</v>
      </c>
      <c r="J6" s="3" t="s">
        <v>169</v>
      </c>
      <c r="K6" s="3">
        <v>5</v>
      </c>
      <c r="L6" s="3" t="s">
        <v>273</v>
      </c>
      <c r="M6" s="3">
        <v>10</v>
      </c>
      <c r="N6" s="3" t="s">
        <v>169</v>
      </c>
      <c r="O6" s="3">
        <v>34000</v>
      </c>
      <c r="P6" s="3" t="s">
        <v>308</v>
      </c>
      <c r="Q6" s="3">
        <v>6181378368</v>
      </c>
      <c r="R6" s="3" t="s">
        <v>310</v>
      </c>
      <c r="S6" s="3" t="s">
        <v>311</v>
      </c>
    </row>
    <row r="7" spans="1:19" x14ac:dyDescent="0.25">
      <c r="A7" s="3">
        <v>14</v>
      </c>
      <c r="B7" s="3" t="s">
        <v>312</v>
      </c>
      <c r="C7" s="3" t="s">
        <v>111</v>
      </c>
      <c r="D7" s="3" t="s">
        <v>307</v>
      </c>
      <c r="E7" s="3">
        <v>473</v>
      </c>
      <c r="F7" s="3" t="s">
        <v>308</v>
      </c>
      <c r="G7" s="3" t="s">
        <v>134</v>
      </c>
      <c r="H7" s="3" t="s">
        <v>309</v>
      </c>
      <c r="I7" s="3">
        <v>5</v>
      </c>
      <c r="J7" s="3" t="s">
        <v>169</v>
      </c>
      <c r="K7" s="3">
        <v>5</v>
      </c>
      <c r="L7" s="3" t="s">
        <v>273</v>
      </c>
      <c r="M7" s="3">
        <v>10</v>
      </c>
      <c r="N7" s="3" t="s">
        <v>169</v>
      </c>
      <c r="O7" s="3">
        <v>34000</v>
      </c>
      <c r="P7" s="3" t="s">
        <v>308</v>
      </c>
      <c r="Q7" s="3">
        <v>6181378368</v>
      </c>
      <c r="R7" s="3" t="s">
        <v>310</v>
      </c>
      <c r="S7" s="3" t="s">
        <v>311</v>
      </c>
    </row>
    <row r="8" spans="1:19" x14ac:dyDescent="0.25">
      <c r="A8" s="3">
        <v>15</v>
      </c>
      <c r="B8" s="3" t="s">
        <v>313</v>
      </c>
      <c r="C8" s="3" t="s">
        <v>111</v>
      </c>
      <c r="D8" s="3" t="s">
        <v>307</v>
      </c>
      <c r="E8" s="3">
        <v>473</v>
      </c>
      <c r="F8" s="3" t="s">
        <v>308</v>
      </c>
      <c r="G8" s="3" t="s">
        <v>134</v>
      </c>
      <c r="H8" s="3" t="s">
        <v>309</v>
      </c>
      <c r="I8" s="3">
        <v>5</v>
      </c>
      <c r="J8" s="3" t="s">
        <v>169</v>
      </c>
      <c r="K8" s="3">
        <v>5</v>
      </c>
      <c r="L8" s="3" t="s">
        <v>273</v>
      </c>
      <c r="M8" s="3">
        <v>10</v>
      </c>
      <c r="N8" s="3" t="s">
        <v>169</v>
      </c>
      <c r="O8" s="3">
        <v>34000</v>
      </c>
      <c r="P8" s="3" t="s">
        <v>308</v>
      </c>
      <c r="Q8" s="3" t="s">
        <v>314</v>
      </c>
      <c r="R8" s="3" t="s">
        <v>310</v>
      </c>
      <c r="S8" s="3" t="s">
        <v>315</v>
      </c>
    </row>
    <row r="9" spans="1:19" x14ac:dyDescent="0.25">
      <c r="A9" s="3">
        <v>16</v>
      </c>
      <c r="B9" s="3" t="s">
        <v>316</v>
      </c>
      <c r="C9" s="3" t="s">
        <v>111</v>
      </c>
      <c r="D9" s="3" t="s">
        <v>307</v>
      </c>
      <c r="E9" s="3">
        <v>473</v>
      </c>
      <c r="F9" s="3" t="s">
        <v>308</v>
      </c>
      <c r="G9" s="3" t="s">
        <v>134</v>
      </c>
      <c r="H9" s="3" t="s">
        <v>309</v>
      </c>
      <c r="I9" s="3">
        <v>5</v>
      </c>
      <c r="J9" s="3" t="s">
        <v>169</v>
      </c>
      <c r="K9" s="3">
        <v>5</v>
      </c>
      <c r="L9" s="3" t="s">
        <v>273</v>
      </c>
      <c r="M9" s="3">
        <v>10</v>
      </c>
      <c r="N9" s="3" t="s">
        <v>169</v>
      </c>
      <c r="O9" s="3">
        <v>34000</v>
      </c>
      <c r="P9" s="3" t="s">
        <v>308</v>
      </c>
      <c r="Q9" s="3" t="s">
        <v>314</v>
      </c>
      <c r="R9" s="3" t="s">
        <v>310</v>
      </c>
      <c r="S9" s="3" t="s">
        <v>311</v>
      </c>
    </row>
    <row r="10" spans="1:19" x14ac:dyDescent="0.25">
      <c r="A10" s="3">
        <v>1</v>
      </c>
      <c r="B10" s="3" t="s">
        <v>367</v>
      </c>
      <c r="C10" s="3" t="s">
        <v>125</v>
      </c>
      <c r="D10" s="3" t="s">
        <v>368</v>
      </c>
      <c r="E10" s="3">
        <v>200</v>
      </c>
      <c r="F10" s="3"/>
      <c r="G10" s="3" t="s">
        <v>143</v>
      </c>
      <c r="H10" s="3" t="s">
        <v>369</v>
      </c>
      <c r="I10" s="3">
        <v>1</v>
      </c>
      <c r="J10" s="3" t="s">
        <v>169</v>
      </c>
      <c r="K10" s="3">
        <v>5</v>
      </c>
      <c r="L10" s="3" t="s">
        <v>169</v>
      </c>
      <c r="M10" s="3">
        <v>10</v>
      </c>
      <c r="N10" s="3" t="s">
        <v>169</v>
      </c>
      <c r="O10" s="3">
        <v>34030</v>
      </c>
      <c r="P10" s="3"/>
      <c r="Q10" s="3">
        <v>6181378348</v>
      </c>
      <c r="R10" s="3" t="s">
        <v>370</v>
      </c>
      <c r="S10" s="3" t="s">
        <v>371</v>
      </c>
    </row>
    <row r="11" spans="1:19" x14ac:dyDescent="0.25">
      <c r="A11" s="3">
        <v>2</v>
      </c>
      <c r="B11" s="3" t="s">
        <v>372</v>
      </c>
      <c r="C11" s="3" t="s">
        <v>125</v>
      </c>
      <c r="D11" s="3" t="s">
        <v>368</v>
      </c>
      <c r="E11" s="3">
        <v>200</v>
      </c>
      <c r="F11" s="3"/>
      <c r="G11" s="3" t="s">
        <v>143</v>
      </c>
      <c r="H11" s="3" t="s">
        <v>369</v>
      </c>
      <c r="I11" s="3">
        <v>1</v>
      </c>
      <c r="J11" s="3" t="s">
        <v>169</v>
      </c>
      <c r="K11" s="3">
        <v>5</v>
      </c>
      <c r="L11" s="3" t="s">
        <v>169</v>
      </c>
      <c r="M11" s="3">
        <v>10</v>
      </c>
      <c r="N11" s="3" t="s">
        <v>169</v>
      </c>
      <c r="O11" s="3">
        <v>34030</v>
      </c>
      <c r="P11" s="3"/>
      <c r="Q11" s="3">
        <v>6181378353</v>
      </c>
      <c r="R11" s="3" t="s">
        <v>373</v>
      </c>
      <c r="S11" s="3" t="s">
        <v>371</v>
      </c>
    </row>
    <row r="12" spans="1:19" x14ac:dyDescent="0.25">
      <c r="A12" s="3">
        <v>3</v>
      </c>
      <c r="B12" s="3" t="s">
        <v>374</v>
      </c>
      <c r="C12" s="3" t="s">
        <v>125</v>
      </c>
      <c r="D12" s="3" t="s">
        <v>368</v>
      </c>
      <c r="E12" s="3">
        <v>200</v>
      </c>
      <c r="F12" s="3"/>
      <c r="G12" s="3" t="s">
        <v>143</v>
      </c>
      <c r="H12" s="3" t="s">
        <v>369</v>
      </c>
      <c r="I12" s="3">
        <v>1</v>
      </c>
      <c r="J12" s="3" t="s">
        <v>169</v>
      </c>
      <c r="K12" s="3">
        <v>5</v>
      </c>
      <c r="L12" s="3" t="s">
        <v>169</v>
      </c>
      <c r="M12" s="3">
        <v>10</v>
      </c>
      <c r="N12" s="3" t="s">
        <v>169</v>
      </c>
      <c r="O12" s="3">
        <v>34030</v>
      </c>
      <c r="P12" s="3"/>
      <c r="Q12" s="3">
        <v>6181378340</v>
      </c>
      <c r="R12" s="3" t="s">
        <v>375</v>
      </c>
      <c r="S12" s="3" t="s">
        <v>371</v>
      </c>
    </row>
    <row r="13" spans="1:19" x14ac:dyDescent="0.25">
      <c r="A13" s="3">
        <v>4</v>
      </c>
      <c r="B13" s="3" t="s">
        <v>376</v>
      </c>
      <c r="C13" s="3" t="s">
        <v>125</v>
      </c>
      <c r="D13" s="3" t="s">
        <v>368</v>
      </c>
      <c r="E13" s="3">
        <v>200</v>
      </c>
      <c r="F13" s="3"/>
      <c r="G13" s="3" t="s">
        <v>143</v>
      </c>
      <c r="H13" s="3" t="s">
        <v>369</v>
      </c>
      <c r="I13" s="3">
        <v>1</v>
      </c>
      <c r="J13" s="3" t="s">
        <v>169</v>
      </c>
      <c r="K13" s="3">
        <v>5</v>
      </c>
      <c r="L13" s="3" t="s">
        <v>169</v>
      </c>
      <c r="M13" s="3">
        <v>10</v>
      </c>
      <c r="N13" s="3" t="s">
        <v>169</v>
      </c>
      <c r="O13" s="3">
        <v>34030</v>
      </c>
      <c r="P13" s="3"/>
      <c r="Q13" s="3">
        <v>6181378347</v>
      </c>
      <c r="R13" s="3" t="s">
        <v>377</v>
      </c>
      <c r="S13" s="3" t="s">
        <v>371</v>
      </c>
    </row>
    <row r="14" spans="1:19" x14ac:dyDescent="0.25">
      <c r="A14" s="3">
        <v>1</v>
      </c>
      <c r="B14" s="3" t="s">
        <v>393</v>
      </c>
      <c r="C14" s="3" t="s">
        <v>110</v>
      </c>
      <c r="D14" s="3" t="s">
        <v>411</v>
      </c>
      <c r="E14" s="3"/>
      <c r="F14" s="3" t="s">
        <v>412</v>
      </c>
      <c r="G14" s="3" t="s">
        <v>134</v>
      </c>
      <c r="H14" s="3" t="s">
        <v>413</v>
      </c>
      <c r="I14" s="3">
        <v>100050001</v>
      </c>
      <c r="J14" s="3" t="s">
        <v>273</v>
      </c>
      <c r="K14" s="3">
        <v>5</v>
      </c>
      <c r="L14" s="3" t="s">
        <v>414</v>
      </c>
      <c r="M14" s="3">
        <v>10</v>
      </c>
      <c r="N14" s="3" t="s">
        <v>169</v>
      </c>
      <c r="O14" s="3">
        <v>34270</v>
      </c>
      <c r="P14" s="3"/>
      <c r="Q14" s="3" t="s">
        <v>415</v>
      </c>
      <c r="R14" s="3" t="s">
        <v>416</v>
      </c>
      <c r="S14" s="3" t="s">
        <v>417</v>
      </c>
    </row>
    <row r="15" spans="1:19" x14ac:dyDescent="0.25">
      <c r="A15" s="3">
        <v>2</v>
      </c>
      <c r="B15" s="3" t="s">
        <v>399</v>
      </c>
      <c r="C15" s="3" t="s">
        <v>111</v>
      </c>
      <c r="D15" s="3" t="s">
        <v>418</v>
      </c>
      <c r="E15" s="3"/>
      <c r="F15" s="3" t="s">
        <v>412</v>
      </c>
      <c r="G15" s="3" t="s">
        <v>134</v>
      </c>
      <c r="H15" s="3" t="s">
        <v>419</v>
      </c>
      <c r="I15" s="3">
        <v>100050001</v>
      </c>
      <c r="J15" s="3" t="s">
        <v>273</v>
      </c>
      <c r="K15" s="3">
        <v>5</v>
      </c>
      <c r="L15" s="3" t="s">
        <v>414</v>
      </c>
      <c r="M15" s="3">
        <v>10</v>
      </c>
      <c r="N15" s="3" t="s">
        <v>169</v>
      </c>
      <c r="O15" s="3">
        <v>34000</v>
      </c>
      <c r="P15" s="3"/>
      <c r="Q15" s="3" t="s">
        <v>420</v>
      </c>
      <c r="R15" s="3"/>
      <c r="S15" s="3"/>
    </row>
    <row r="16" spans="1:19" x14ac:dyDescent="0.25">
      <c r="A16" s="3">
        <v>3</v>
      </c>
      <c r="B16" s="3" t="s">
        <v>405</v>
      </c>
      <c r="C16" s="3" t="s">
        <v>111</v>
      </c>
      <c r="D16" s="3" t="s">
        <v>663</v>
      </c>
      <c r="E16" s="3"/>
      <c r="F16" s="3">
        <v>217</v>
      </c>
      <c r="G16" s="3" t="s">
        <v>134</v>
      </c>
      <c r="H16" s="3" t="s">
        <v>419</v>
      </c>
      <c r="I16" s="3">
        <v>100050001</v>
      </c>
      <c r="J16" s="3" t="s">
        <v>273</v>
      </c>
      <c r="K16" s="3">
        <v>5</v>
      </c>
      <c r="L16" s="3" t="s">
        <v>414</v>
      </c>
      <c r="M16" s="3">
        <v>10</v>
      </c>
      <c r="N16" s="3" t="s">
        <v>169</v>
      </c>
      <c r="O16" s="3">
        <v>34000</v>
      </c>
      <c r="P16" s="3"/>
      <c r="Q16" s="3">
        <v>8110222</v>
      </c>
      <c r="R16" s="3"/>
      <c r="S16" s="3"/>
    </row>
    <row r="17" spans="1:19" x14ac:dyDescent="0.25">
      <c r="A17" s="3">
        <v>4</v>
      </c>
      <c r="B17" s="3" t="s">
        <v>421</v>
      </c>
      <c r="C17" s="3" t="s">
        <v>111</v>
      </c>
      <c r="D17" s="3" t="s">
        <v>422</v>
      </c>
      <c r="E17" s="3"/>
      <c r="F17" s="3" t="s">
        <v>412</v>
      </c>
      <c r="G17" s="3" t="s">
        <v>143</v>
      </c>
      <c r="H17" s="3" t="s">
        <v>423</v>
      </c>
      <c r="I17" s="3">
        <v>100050001</v>
      </c>
      <c r="J17" s="3" t="s">
        <v>273</v>
      </c>
      <c r="K17" s="3">
        <v>5</v>
      </c>
      <c r="L17" s="3" t="s">
        <v>414</v>
      </c>
      <c r="M17" s="3">
        <v>10</v>
      </c>
      <c r="N17" s="3" t="s">
        <v>169</v>
      </c>
      <c r="O17" s="3">
        <v>34147</v>
      </c>
      <c r="P17" s="3"/>
      <c r="Q17" s="3"/>
      <c r="R17" s="3"/>
      <c r="S17" s="3" t="s">
        <v>424</v>
      </c>
    </row>
    <row r="18" spans="1:19" x14ac:dyDescent="0.25">
      <c r="A18" s="3">
        <v>5</v>
      </c>
      <c r="B18" s="3" t="s">
        <v>425</v>
      </c>
      <c r="C18" s="3" t="s">
        <v>111</v>
      </c>
      <c r="D18" s="3" t="s">
        <v>664</v>
      </c>
      <c r="E18" s="3"/>
      <c r="F18" s="3">
        <v>544</v>
      </c>
      <c r="G18" s="3" t="s">
        <v>143</v>
      </c>
      <c r="H18" s="3" t="s">
        <v>426</v>
      </c>
      <c r="I18" s="3">
        <v>100050001</v>
      </c>
      <c r="J18" s="3" t="s">
        <v>273</v>
      </c>
      <c r="K18" s="3">
        <v>5</v>
      </c>
      <c r="L18" s="3" t="s">
        <v>414</v>
      </c>
      <c r="M18" s="3">
        <v>10</v>
      </c>
      <c r="N18" s="3" t="s">
        <v>169</v>
      </c>
      <c r="O18" s="3">
        <v>34220</v>
      </c>
      <c r="P18" s="3"/>
      <c r="Q18" s="3"/>
      <c r="R18" s="3"/>
      <c r="S18" s="3" t="s">
        <v>424</v>
      </c>
    </row>
    <row r="19" spans="1:19" x14ac:dyDescent="0.25">
      <c r="A19" s="3">
        <v>6</v>
      </c>
      <c r="B19" s="3" t="s">
        <v>427</v>
      </c>
      <c r="C19" s="3" t="s">
        <v>111</v>
      </c>
      <c r="D19" s="3" t="s">
        <v>428</v>
      </c>
      <c r="E19" s="3"/>
      <c r="F19" s="3">
        <v>301</v>
      </c>
      <c r="G19" s="3" t="s">
        <v>143</v>
      </c>
      <c r="H19" s="3" t="s">
        <v>429</v>
      </c>
      <c r="I19" s="3">
        <v>100050001</v>
      </c>
      <c r="J19" s="3" t="s">
        <v>273</v>
      </c>
      <c r="K19" s="3">
        <v>5</v>
      </c>
      <c r="L19" s="3" t="s">
        <v>414</v>
      </c>
      <c r="M19" s="3">
        <v>10</v>
      </c>
      <c r="N19" s="3" t="s">
        <v>169</v>
      </c>
      <c r="O19" s="3">
        <v>34160</v>
      </c>
      <c r="P19" s="3"/>
      <c r="Q19" s="3"/>
      <c r="R19" s="3"/>
      <c r="S19" s="3" t="s">
        <v>424</v>
      </c>
    </row>
    <row r="20" spans="1:19" x14ac:dyDescent="0.25">
      <c r="A20" s="3">
        <v>1</v>
      </c>
      <c r="B20" s="3" t="s">
        <v>451</v>
      </c>
      <c r="C20" s="3" t="s">
        <v>123</v>
      </c>
      <c r="D20" s="3" t="s">
        <v>452</v>
      </c>
      <c r="E20" s="3">
        <v>100</v>
      </c>
      <c r="F20" s="3" t="s">
        <v>453</v>
      </c>
      <c r="G20" s="3" t="s">
        <v>134</v>
      </c>
      <c r="H20" s="3" t="s">
        <v>454</v>
      </c>
      <c r="I20" s="3">
        <v>10</v>
      </c>
      <c r="J20" s="3" t="s">
        <v>169</v>
      </c>
      <c r="K20" s="3">
        <v>5</v>
      </c>
      <c r="L20" s="3" t="s">
        <v>169</v>
      </c>
      <c r="M20" s="3">
        <v>5</v>
      </c>
      <c r="N20" s="3" t="s">
        <v>169</v>
      </c>
      <c r="O20" s="3">
        <v>34047</v>
      </c>
      <c r="P20" s="3"/>
      <c r="Q20" s="3">
        <v>6181378670</v>
      </c>
      <c r="R20" s="3"/>
      <c r="S20" s="3" t="s">
        <v>455</v>
      </c>
    </row>
    <row r="21" spans="1:19" x14ac:dyDescent="0.25">
      <c r="A21" s="3">
        <v>1</v>
      </c>
      <c r="B21" s="3" t="s">
        <v>474</v>
      </c>
      <c r="C21" s="3" t="s">
        <v>111</v>
      </c>
      <c r="D21" s="3" t="s">
        <v>475</v>
      </c>
      <c r="E21" s="3">
        <v>10</v>
      </c>
      <c r="F21" s="3"/>
      <c r="G21" s="3" t="s">
        <v>134</v>
      </c>
      <c r="H21" s="3" t="s">
        <v>476</v>
      </c>
      <c r="I21" s="3">
        <v>5</v>
      </c>
      <c r="J21" s="3" t="s">
        <v>169</v>
      </c>
      <c r="K21" s="3">
        <v>5</v>
      </c>
      <c r="L21" s="3" t="s">
        <v>169</v>
      </c>
      <c r="M21" s="3">
        <v>10</v>
      </c>
      <c r="N21" s="3" t="s">
        <v>169</v>
      </c>
      <c r="O21" s="3">
        <v>34000</v>
      </c>
      <c r="P21" s="3"/>
      <c r="Q21" s="3">
        <v>1378310</v>
      </c>
      <c r="R21" s="3" t="s">
        <v>477</v>
      </c>
      <c r="S21" s="3" t="s">
        <v>478</v>
      </c>
    </row>
    <row r="22" spans="1:19" x14ac:dyDescent="0.25">
      <c r="A22" s="3">
        <v>4</v>
      </c>
      <c r="B22" s="3" t="s">
        <v>503</v>
      </c>
      <c r="C22" s="3" t="s">
        <v>111</v>
      </c>
      <c r="D22" s="3" t="s">
        <v>504</v>
      </c>
      <c r="E22" s="3">
        <v>120</v>
      </c>
      <c r="F22" s="3"/>
      <c r="G22" s="3" t="s">
        <v>134</v>
      </c>
      <c r="H22" s="3" t="s">
        <v>505</v>
      </c>
      <c r="I22" s="3"/>
      <c r="J22" s="3" t="s">
        <v>273</v>
      </c>
      <c r="K22" s="3">
        <v>5</v>
      </c>
      <c r="L22" s="3" t="s">
        <v>169</v>
      </c>
      <c r="M22" s="3">
        <v>10</v>
      </c>
      <c r="N22" s="3" t="s">
        <v>169</v>
      </c>
      <c r="O22" s="3">
        <v>34000</v>
      </c>
      <c r="P22" s="3"/>
      <c r="Q22" s="3"/>
      <c r="R22" s="3"/>
      <c r="S22" s="3" t="s">
        <v>506</v>
      </c>
    </row>
    <row r="23" spans="1:19" x14ac:dyDescent="0.25">
      <c r="A23" s="3">
        <v>5</v>
      </c>
      <c r="B23" s="3" t="s">
        <v>507</v>
      </c>
      <c r="C23" s="3" t="s">
        <v>111</v>
      </c>
      <c r="D23" s="3" t="s">
        <v>504</v>
      </c>
      <c r="E23" s="3">
        <v>120</v>
      </c>
      <c r="F23" s="3"/>
      <c r="G23" s="3" t="s">
        <v>134</v>
      </c>
      <c r="H23" s="3" t="s">
        <v>505</v>
      </c>
      <c r="I23" s="3"/>
      <c r="J23" s="3" t="s">
        <v>273</v>
      </c>
      <c r="K23" s="3">
        <v>5</v>
      </c>
      <c r="L23" s="3" t="s">
        <v>169</v>
      </c>
      <c r="M23" s="3">
        <v>10</v>
      </c>
      <c r="N23" s="3" t="s">
        <v>169</v>
      </c>
      <c r="O23" s="3">
        <v>34000</v>
      </c>
      <c r="P23" s="3"/>
      <c r="Q23" s="3"/>
      <c r="R23" s="3"/>
      <c r="S23" s="3" t="s">
        <v>508</v>
      </c>
    </row>
    <row r="24" spans="1:19" x14ac:dyDescent="0.25">
      <c r="A24" s="3">
        <v>6</v>
      </c>
      <c r="B24" s="3" t="s">
        <v>509</v>
      </c>
      <c r="C24" s="3" t="s">
        <v>111</v>
      </c>
      <c r="D24" s="3" t="s">
        <v>504</v>
      </c>
      <c r="E24" s="3">
        <v>120</v>
      </c>
      <c r="F24" s="3"/>
      <c r="G24" s="3" t="s">
        <v>134</v>
      </c>
      <c r="H24" s="3" t="s">
        <v>505</v>
      </c>
      <c r="I24" s="3"/>
      <c r="J24" s="3" t="s">
        <v>273</v>
      </c>
      <c r="K24" s="3">
        <v>5</v>
      </c>
      <c r="L24" s="3" t="s">
        <v>169</v>
      </c>
      <c r="M24" s="3">
        <v>10</v>
      </c>
      <c r="N24" s="3" t="s">
        <v>169</v>
      </c>
      <c r="O24" s="3">
        <v>34000</v>
      </c>
      <c r="P24" s="3"/>
      <c r="Q24" s="3"/>
      <c r="R24" s="3"/>
      <c r="S24" s="3" t="s">
        <v>508</v>
      </c>
    </row>
    <row r="25" spans="1:19" x14ac:dyDescent="0.25">
      <c r="A25" s="3">
        <v>1</v>
      </c>
      <c r="B25" s="3" t="s">
        <v>533</v>
      </c>
      <c r="C25" s="3" t="s">
        <v>111</v>
      </c>
      <c r="D25" s="3" t="s">
        <v>534</v>
      </c>
      <c r="E25" s="3">
        <v>220</v>
      </c>
      <c r="F25" s="3" t="s">
        <v>535</v>
      </c>
      <c r="G25" s="3" t="s">
        <v>132</v>
      </c>
      <c r="H25" s="3" t="s">
        <v>536</v>
      </c>
      <c r="I25" s="3">
        <v>5</v>
      </c>
      <c r="J25" s="3" t="s">
        <v>169</v>
      </c>
      <c r="K25" s="3">
        <v>5</v>
      </c>
      <c r="L25" s="3" t="s">
        <v>169</v>
      </c>
      <c r="M25" s="3">
        <v>10</v>
      </c>
      <c r="N25" s="3" t="s">
        <v>169</v>
      </c>
      <c r="O25" s="3">
        <v>34000</v>
      </c>
      <c r="P25" s="3" t="s">
        <v>535</v>
      </c>
      <c r="Q25" s="3">
        <v>1378197</v>
      </c>
      <c r="R25" s="3" t="s">
        <v>537</v>
      </c>
      <c r="S25" s="3" t="s">
        <v>538</v>
      </c>
    </row>
    <row r="26" spans="1:19" x14ac:dyDescent="0.25">
      <c r="A26" s="3">
        <v>2</v>
      </c>
      <c r="B26" s="3" t="s">
        <v>539</v>
      </c>
      <c r="C26" s="3" t="s">
        <v>111</v>
      </c>
      <c r="D26" s="3" t="s">
        <v>534</v>
      </c>
      <c r="E26" s="3">
        <v>220</v>
      </c>
      <c r="F26" s="3" t="s">
        <v>535</v>
      </c>
      <c r="G26" s="3" t="s">
        <v>132</v>
      </c>
      <c r="H26" s="3" t="s">
        <v>536</v>
      </c>
      <c r="I26" s="3">
        <v>5</v>
      </c>
      <c r="J26" s="3" t="s">
        <v>169</v>
      </c>
      <c r="K26" s="3">
        <v>5</v>
      </c>
      <c r="L26" s="3" t="s">
        <v>169</v>
      </c>
      <c r="M26" s="3">
        <v>10</v>
      </c>
      <c r="N26" s="3" t="s">
        <v>169</v>
      </c>
      <c r="O26" s="3">
        <v>34000</v>
      </c>
      <c r="P26" s="3" t="s">
        <v>535</v>
      </c>
      <c r="Q26" s="3">
        <v>1378197</v>
      </c>
      <c r="R26" s="3" t="s">
        <v>537</v>
      </c>
      <c r="S26" s="3" t="s">
        <v>538</v>
      </c>
    </row>
    <row r="27" spans="1:19" x14ac:dyDescent="0.25">
      <c r="A27" s="3">
        <v>3</v>
      </c>
      <c r="B27" s="3" t="s">
        <v>533</v>
      </c>
      <c r="C27" s="3" t="s">
        <v>111</v>
      </c>
      <c r="D27" s="3" t="s">
        <v>534</v>
      </c>
      <c r="E27" s="3">
        <v>220</v>
      </c>
      <c r="F27" s="3" t="s">
        <v>535</v>
      </c>
      <c r="G27" s="3" t="s">
        <v>132</v>
      </c>
      <c r="H27" s="3" t="s">
        <v>536</v>
      </c>
      <c r="I27" s="3">
        <v>5</v>
      </c>
      <c r="J27" s="3" t="s">
        <v>169</v>
      </c>
      <c r="K27" s="3">
        <v>5</v>
      </c>
      <c r="L27" s="3" t="s">
        <v>169</v>
      </c>
      <c r="M27" s="3">
        <v>10</v>
      </c>
      <c r="N27" s="3" t="s">
        <v>169</v>
      </c>
      <c r="O27" s="3">
        <v>34000</v>
      </c>
      <c r="P27" s="3" t="s">
        <v>535</v>
      </c>
      <c r="Q27" s="3">
        <v>1378197</v>
      </c>
      <c r="R27" s="3" t="s">
        <v>537</v>
      </c>
      <c r="S27" s="3" t="s">
        <v>538</v>
      </c>
    </row>
    <row r="28" spans="1:19" x14ac:dyDescent="0.25">
      <c r="A28" s="3">
        <v>4</v>
      </c>
      <c r="B28" s="3" t="s">
        <v>533</v>
      </c>
      <c r="C28" s="3" t="s">
        <v>111</v>
      </c>
      <c r="D28" s="3" t="s">
        <v>534</v>
      </c>
      <c r="E28" s="3">
        <v>220</v>
      </c>
      <c r="F28" s="3" t="s">
        <v>535</v>
      </c>
      <c r="G28" s="3" t="s">
        <v>132</v>
      </c>
      <c r="H28" s="3" t="s">
        <v>536</v>
      </c>
      <c r="I28" s="3">
        <v>5</v>
      </c>
      <c r="J28" s="3" t="s">
        <v>169</v>
      </c>
      <c r="K28" s="3">
        <v>5</v>
      </c>
      <c r="L28" s="3" t="s">
        <v>169</v>
      </c>
      <c r="M28" s="3">
        <v>10</v>
      </c>
      <c r="N28" s="3" t="s">
        <v>169</v>
      </c>
      <c r="O28" s="3">
        <v>34000</v>
      </c>
      <c r="P28" s="3" t="s">
        <v>535</v>
      </c>
      <c r="Q28" s="3">
        <v>1378197</v>
      </c>
      <c r="R28" s="3" t="s">
        <v>537</v>
      </c>
      <c r="S28" s="3" t="s">
        <v>538</v>
      </c>
    </row>
    <row r="29" spans="1:19" x14ac:dyDescent="0.25">
      <c r="A29" s="3">
        <v>3</v>
      </c>
      <c r="B29" s="3" t="s">
        <v>556</v>
      </c>
      <c r="C29" s="3" t="s">
        <v>111</v>
      </c>
      <c r="D29" s="3" t="s">
        <v>557</v>
      </c>
      <c r="E29" s="3">
        <v>504</v>
      </c>
      <c r="F29" s="3"/>
      <c r="G29" s="3" t="s">
        <v>143</v>
      </c>
      <c r="H29" s="3" t="s">
        <v>558</v>
      </c>
      <c r="I29" s="3">
        <v>10</v>
      </c>
      <c r="J29" s="3" t="s">
        <v>169</v>
      </c>
      <c r="K29" s="3">
        <v>5</v>
      </c>
      <c r="L29" s="3" t="s">
        <v>169</v>
      </c>
      <c r="M29" s="3">
        <v>10</v>
      </c>
      <c r="N29" s="3" t="s">
        <v>169</v>
      </c>
      <c r="O29" s="3">
        <v>34138</v>
      </c>
      <c r="P29" s="3" t="s">
        <v>559</v>
      </c>
      <c r="Q29" s="3">
        <v>1378262</v>
      </c>
      <c r="R29" s="3" t="s">
        <v>560</v>
      </c>
      <c r="S29" s="3" t="s">
        <v>561</v>
      </c>
    </row>
    <row r="30" spans="1:19" x14ac:dyDescent="0.25">
      <c r="A30" s="3">
        <v>4</v>
      </c>
      <c r="B30" s="3" t="s">
        <v>562</v>
      </c>
      <c r="C30" s="3" t="s">
        <v>111</v>
      </c>
      <c r="D30" s="3" t="s">
        <v>557</v>
      </c>
      <c r="E30" s="3">
        <v>504</v>
      </c>
      <c r="F30" s="3"/>
      <c r="G30" s="3" t="s">
        <v>143</v>
      </c>
      <c r="H30" s="3" t="s">
        <v>558</v>
      </c>
      <c r="I30" s="3">
        <v>10</v>
      </c>
      <c r="J30" s="3" t="s">
        <v>169</v>
      </c>
      <c r="K30" s="3">
        <v>5</v>
      </c>
      <c r="L30" s="3" t="s">
        <v>169</v>
      </c>
      <c r="M30" s="3">
        <v>10</v>
      </c>
      <c r="N30" s="3" t="s">
        <v>169</v>
      </c>
      <c r="O30" s="3">
        <v>34138</v>
      </c>
      <c r="P30" s="3" t="s">
        <v>559</v>
      </c>
      <c r="Q30" s="3">
        <v>1378262</v>
      </c>
      <c r="R30" s="3" t="s">
        <v>560</v>
      </c>
      <c r="S30" s="3" t="s">
        <v>561</v>
      </c>
    </row>
    <row r="31" spans="1:19" x14ac:dyDescent="0.25">
      <c r="A31" s="3">
        <v>1</v>
      </c>
      <c r="B31" s="3" t="s">
        <v>596</v>
      </c>
      <c r="C31" s="3" t="s">
        <v>110</v>
      </c>
      <c r="D31" s="3" t="s">
        <v>597</v>
      </c>
      <c r="E31" s="3">
        <v>1103</v>
      </c>
      <c r="F31" s="3" t="s">
        <v>598</v>
      </c>
      <c r="G31" s="3" t="s">
        <v>132</v>
      </c>
      <c r="H31" s="3" t="s">
        <v>272</v>
      </c>
      <c r="I31" s="3">
        <v>1</v>
      </c>
      <c r="J31" s="3" t="s">
        <v>169</v>
      </c>
      <c r="K31" s="3">
        <v>5</v>
      </c>
      <c r="L31" s="3" t="s">
        <v>169</v>
      </c>
      <c r="M31" s="3">
        <v>10</v>
      </c>
      <c r="N31" s="3" t="s">
        <v>169</v>
      </c>
      <c r="O31" s="3">
        <v>34000</v>
      </c>
      <c r="P31" s="3" t="s">
        <v>598</v>
      </c>
      <c r="Q31" s="3">
        <v>1378434</v>
      </c>
      <c r="R31" s="3" t="s">
        <v>599</v>
      </c>
      <c r="S31" s="3" t="s">
        <v>600</v>
      </c>
    </row>
    <row r="32" spans="1:19" x14ac:dyDescent="0.25">
      <c r="A32" s="3">
        <v>2</v>
      </c>
      <c r="B32" s="3" t="s">
        <v>596</v>
      </c>
      <c r="C32" s="3" t="s">
        <v>110</v>
      </c>
      <c r="D32" s="3" t="s">
        <v>597</v>
      </c>
      <c r="E32" s="3">
        <v>1103</v>
      </c>
      <c r="F32" s="3" t="s">
        <v>598</v>
      </c>
      <c r="G32" s="3" t="s">
        <v>132</v>
      </c>
      <c r="H32" s="3" t="s">
        <v>272</v>
      </c>
      <c r="I32" s="3">
        <v>1</v>
      </c>
      <c r="J32" s="3" t="s">
        <v>169</v>
      </c>
      <c r="K32" s="3">
        <v>5</v>
      </c>
      <c r="L32" s="3" t="s">
        <v>169</v>
      </c>
      <c r="M32" s="3">
        <v>10</v>
      </c>
      <c r="N32" s="3" t="s">
        <v>169</v>
      </c>
      <c r="O32" s="3">
        <v>34000</v>
      </c>
      <c r="P32" s="3" t="s">
        <v>598</v>
      </c>
      <c r="Q32" s="3">
        <v>1378434</v>
      </c>
      <c r="R32" s="3" t="s">
        <v>599</v>
      </c>
      <c r="S32" s="3" t="s">
        <v>600</v>
      </c>
    </row>
    <row r="33" spans="1:19" x14ac:dyDescent="0.25">
      <c r="A33" s="3">
        <v>3</v>
      </c>
      <c r="B33" s="3" t="s">
        <v>596</v>
      </c>
      <c r="C33" s="3" t="s">
        <v>111</v>
      </c>
      <c r="D33" s="3" t="s">
        <v>601</v>
      </c>
      <c r="E33" s="3">
        <v>1103</v>
      </c>
      <c r="F33" s="3" t="s">
        <v>598</v>
      </c>
      <c r="G33" s="3" t="s">
        <v>132</v>
      </c>
      <c r="H33" s="3" t="s">
        <v>602</v>
      </c>
      <c r="I33" s="3">
        <v>1</v>
      </c>
      <c r="J33" s="3" t="s">
        <v>169</v>
      </c>
      <c r="K33" s="3">
        <v>5</v>
      </c>
      <c r="L33" s="3" t="s">
        <v>169</v>
      </c>
      <c r="M33" s="3">
        <v>10</v>
      </c>
      <c r="N33" s="3" t="s">
        <v>169</v>
      </c>
      <c r="O33" s="3">
        <v>34000</v>
      </c>
      <c r="P33" s="3" t="s">
        <v>598</v>
      </c>
      <c r="Q33" s="3">
        <v>1378434</v>
      </c>
      <c r="R33" s="3" t="s">
        <v>599</v>
      </c>
      <c r="S33" s="3" t="s">
        <v>603</v>
      </c>
    </row>
    <row r="34" spans="1:19" x14ac:dyDescent="0.25">
      <c r="A34" s="3">
        <v>4</v>
      </c>
      <c r="B34" s="3" t="s">
        <v>596</v>
      </c>
      <c r="C34" s="3" t="s">
        <v>105</v>
      </c>
      <c r="D34" s="3" t="s">
        <v>597</v>
      </c>
      <c r="E34" s="3">
        <v>1103</v>
      </c>
      <c r="F34" s="3" t="s">
        <v>598</v>
      </c>
      <c r="G34" s="3" t="s">
        <v>132</v>
      </c>
      <c r="H34" s="3" t="s">
        <v>604</v>
      </c>
      <c r="I34" s="3">
        <v>1</v>
      </c>
      <c r="J34" s="3" t="s">
        <v>169</v>
      </c>
      <c r="K34" s="3">
        <v>5</v>
      </c>
      <c r="L34" s="3" t="s">
        <v>169</v>
      </c>
      <c r="M34" s="3">
        <v>10</v>
      </c>
      <c r="N34" s="3" t="s">
        <v>169</v>
      </c>
      <c r="O34" s="3">
        <v>34000</v>
      </c>
      <c r="P34" s="3" t="s">
        <v>598</v>
      </c>
      <c r="Q34" s="3">
        <v>1378430</v>
      </c>
      <c r="R34" s="3" t="s">
        <v>599</v>
      </c>
      <c r="S34" s="3" t="s">
        <v>605</v>
      </c>
    </row>
    <row r="35" spans="1:19" x14ac:dyDescent="0.25">
      <c r="A35" s="3">
        <v>5</v>
      </c>
      <c r="B35" s="3" t="s">
        <v>596</v>
      </c>
      <c r="C35" s="3" t="s">
        <v>105</v>
      </c>
      <c r="D35" s="3" t="s">
        <v>597</v>
      </c>
      <c r="E35" s="3">
        <v>1103</v>
      </c>
      <c r="F35" s="3" t="s">
        <v>598</v>
      </c>
      <c r="G35" s="3" t="s">
        <v>132</v>
      </c>
      <c r="H35" s="3" t="s">
        <v>604</v>
      </c>
      <c r="I35" s="3">
        <v>1</v>
      </c>
      <c r="J35" s="3" t="s">
        <v>169</v>
      </c>
      <c r="K35" s="3">
        <v>5</v>
      </c>
      <c r="L35" s="3" t="s">
        <v>169</v>
      </c>
      <c r="M35" s="3">
        <v>10</v>
      </c>
      <c r="N35" s="3" t="s">
        <v>169</v>
      </c>
      <c r="O35" s="3">
        <v>34000</v>
      </c>
      <c r="P35" s="3" t="s">
        <v>598</v>
      </c>
      <c r="Q35" s="3">
        <v>1378430</v>
      </c>
      <c r="R35" s="3" t="s">
        <v>599</v>
      </c>
      <c r="S35" s="3" t="s">
        <v>606</v>
      </c>
    </row>
    <row r="36" spans="1:19" x14ac:dyDescent="0.25">
      <c r="A36" s="3">
        <v>6</v>
      </c>
      <c r="B36" s="3" t="s">
        <v>596</v>
      </c>
      <c r="C36" s="3" t="s">
        <v>105</v>
      </c>
      <c r="D36" s="3" t="s">
        <v>597</v>
      </c>
      <c r="E36" s="3">
        <v>1103</v>
      </c>
      <c r="F36" s="3" t="s">
        <v>598</v>
      </c>
      <c r="G36" s="3" t="s">
        <v>132</v>
      </c>
      <c r="H36" s="3" t="s">
        <v>604</v>
      </c>
      <c r="I36" s="3">
        <v>1</v>
      </c>
      <c r="J36" s="3" t="s">
        <v>169</v>
      </c>
      <c r="K36" s="3">
        <v>5</v>
      </c>
      <c r="L36" s="3" t="s">
        <v>169</v>
      </c>
      <c r="M36" s="3">
        <v>10</v>
      </c>
      <c r="N36" s="3" t="s">
        <v>169</v>
      </c>
      <c r="O36" s="3">
        <v>34000</v>
      </c>
      <c r="P36" s="3" t="s">
        <v>598</v>
      </c>
      <c r="Q36" s="3">
        <v>1378434</v>
      </c>
      <c r="R36" s="3" t="s">
        <v>599</v>
      </c>
      <c r="S36" s="3" t="s">
        <v>600</v>
      </c>
    </row>
    <row r="37" spans="1:19" x14ac:dyDescent="0.25">
      <c r="A37" s="3">
        <v>7</v>
      </c>
      <c r="B37" s="3" t="s">
        <v>596</v>
      </c>
      <c r="C37" s="3" t="s">
        <v>105</v>
      </c>
      <c r="D37" s="3" t="s">
        <v>597</v>
      </c>
      <c r="E37" s="3">
        <v>1103</v>
      </c>
      <c r="F37" s="3" t="s">
        <v>598</v>
      </c>
      <c r="G37" s="3" t="s">
        <v>132</v>
      </c>
      <c r="H37" s="3" t="s">
        <v>602</v>
      </c>
      <c r="I37" s="3">
        <v>1</v>
      </c>
      <c r="J37" s="3" t="s">
        <v>169</v>
      </c>
      <c r="K37" s="3">
        <v>5</v>
      </c>
      <c r="L37" s="3" t="s">
        <v>169</v>
      </c>
      <c r="M37" s="3">
        <v>10</v>
      </c>
      <c r="N37" s="3" t="s">
        <v>169</v>
      </c>
      <c r="O37" s="3">
        <v>34000</v>
      </c>
      <c r="P37" s="3" t="s">
        <v>598</v>
      </c>
      <c r="Q37" s="3">
        <v>1378434</v>
      </c>
      <c r="R37" s="3" t="s">
        <v>599</v>
      </c>
      <c r="S37" s="3" t="s">
        <v>607</v>
      </c>
    </row>
    <row r="38" spans="1:19" x14ac:dyDescent="0.25">
      <c r="A38" s="3">
        <v>4</v>
      </c>
      <c r="B38" s="3" t="s">
        <v>634</v>
      </c>
      <c r="C38" s="3" t="s">
        <v>111</v>
      </c>
      <c r="D38" s="3" t="s">
        <v>635</v>
      </c>
      <c r="E38" s="3">
        <v>220</v>
      </c>
      <c r="F38" s="3" t="s">
        <v>412</v>
      </c>
      <c r="G38" s="3" t="s">
        <v>132</v>
      </c>
      <c r="H38" s="3" t="s">
        <v>480</v>
      </c>
      <c r="I38" s="3">
        <v>1</v>
      </c>
      <c r="J38" s="3" t="s">
        <v>273</v>
      </c>
      <c r="K38" s="3">
        <v>5</v>
      </c>
      <c r="L38" s="3" t="s">
        <v>169</v>
      </c>
      <c r="M38" s="3">
        <v>10</v>
      </c>
      <c r="N38" s="3" t="s">
        <v>169</v>
      </c>
      <c r="O38" s="3">
        <v>34000</v>
      </c>
      <c r="P38" s="3" t="s">
        <v>636</v>
      </c>
      <c r="Q38" s="3">
        <v>6181378481</v>
      </c>
      <c r="R38" s="3" t="s">
        <v>637</v>
      </c>
      <c r="S38" s="3" t="s">
        <v>638</v>
      </c>
    </row>
    <row r="39" spans="1:19" x14ac:dyDescent="0.25">
      <c r="A39" s="3">
        <v>5</v>
      </c>
      <c r="B39" s="3" t="s">
        <v>639</v>
      </c>
      <c r="C39" s="3" t="s">
        <v>111</v>
      </c>
      <c r="D39" s="3" t="s">
        <v>635</v>
      </c>
      <c r="E39" s="3">
        <v>220</v>
      </c>
      <c r="F39" s="3" t="s">
        <v>412</v>
      </c>
      <c r="G39" s="3" t="s">
        <v>132</v>
      </c>
      <c r="H39" s="3" t="s">
        <v>480</v>
      </c>
      <c r="I39" s="3">
        <v>1</v>
      </c>
      <c r="J39" s="3" t="s">
        <v>273</v>
      </c>
      <c r="K39" s="3">
        <v>5</v>
      </c>
      <c r="L39" s="3" t="s">
        <v>169</v>
      </c>
      <c r="M39" s="3">
        <v>10</v>
      </c>
      <c r="N39" s="3" t="s">
        <v>169</v>
      </c>
      <c r="O39" s="3">
        <v>34000</v>
      </c>
      <c r="P39" s="3" t="s">
        <v>636</v>
      </c>
      <c r="Q39" s="3">
        <v>6181378481</v>
      </c>
      <c r="R39" s="3" t="s">
        <v>637</v>
      </c>
      <c r="S39" s="3" t="s">
        <v>638</v>
      </c>
    </row>
    <row r="40" spans="1:19" x14ac:dyDescent="0.25">
      <c r="A40" s="3">
        <v>1</v>
      </c>
      <c r="B40" s="3" t="s">
        <v>653</v>
      </c>
      <c r="C40" s="3" t="s">
        <v>125</v>
      </c>
      <c r="D40" s="3" t="s">
        <v>654</v>
      </c>
      <c r="E40" s="3" t="s">
        <v>655</v>
      </c>
      <c r="F40" s="3" t="s">
        <v>656</v>
      </c>
      <c r="G40" s="3" t="s">
        <v>143</v>
      </c>
      <c r="H40" s="3" t="s">
        <v>657</v>
      </c>
      <c r="I40" s="3" t="s">
        <v>658</v>
      </c>
      <c r="J40" s="3" t="s">
        <v>273</v>
      </c>
      <c r="K40" s="3" t="s">
        <v>658</v>
      </c>
      <c r="L40" s="3" t="s">
        <v>273</v>
      </c>
      <c r="M40" s="3">
        <v>10</v>
      </c>
      <c r="N40" s="3" t="s">
        <v>169</v>
      </c>
      <c r="O40" s="3">
        <v>34108</v>
      </c>
      <c r="P40" s="3" t="s">
        <v>656</v>
      </c>
      <c r="Q40" s="3" t="s">
        <v>659</v>
      </c>
      <c r="R40" s="3" t="s">
        <v>660</v>
      </c>
      <c r="S40" s="3" t="s">
        <v>661</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6181378250</v>
      </c>
      <c r="C4" s="3"/>
      <c r="D4" s="3" t="s">
        <v>111</v>
      </c>
      <c r="E4" s="3" t="s">
        <v>256</v>
      </c>
      <c r="F4" s="3">
        <v>1314</v>
      </c>
      <c r="G4" s="3"/>
      <c r="H4" s="3" t="s">
        <v>134</v>
      </c>
      <c r="I4" s="3" t="s">
        <v>254</v>
      </c>
      <c r="J4" s="3">
        <v>5</v>
      </c>
      <c r="K4" s="3" t="s">
        <v>169</v>
      </c>
      <c r="L4" s="3">
        <v>5</v>
      </c>
      <c r="M4" s="3" t="s">
        <v>169</v>
      </c>
      <c r="N4" s="3">
        <v>5</v>
      </c>
      <c r="O4" s="3" t="s">
        <v>169</v>
      </c>
      <c r="P4" s="3">
        <v>34076</v>
      </c>
      <c r="Q4" s="3"/>
    </row>
    <row r="5" spans="1:17" x14ac:dyDescent="0.25">
      <c r="A5" s="3">
        <v>1</v>
      </c>
      <c r="B5" s="3" t="s">
        <v>276</v>
      </c>
      <c r="C5" s="3"/>
      <c r="D5" s="3" t="s">
        <v>111</v>
      </c>
      <c r="E5" s="3" t="s">
        <v>253</v>
      </c>
      <c r="F5" s="3">
        <v>1314</v>
      </c>
      <c r="G5" s="3"/>
      <c r="H5" s="3" t="s">
        <v>134</v>
      </c>
      <c r="I5" s="3" t="s">
        <v>277</v>
      </c>
      <c r="J5" s="3">
        <v>10</v>
      </c>
      <c r="K5" s="3" t="s">
        <v>273</v>
      </c>
      <c r="L5" s="3">
        <v>5</v>
      </c>
      <c r="M5" s="3" t="s">
        <v>273</v>
      </c>
      <c r="N5" s="3">
        <v>10</v>
      </c>
      <c r="O5" s="3" t="s">
        <v>169</v>
      </c>
      <c r="P5" s="3">
        <v>34046</v>
      </c>
      <c r="Q5" s="3"/>
    </row>
    <row r="6" spans="1:17" x14ac:dyDescent="0.25">
      <c r="A6" s="3">
        <v>4</v>
      </c>
      <c r="B6" s="3">
        <v>6181378368</v>
      </c>
      <c r="C6" s="3" t="s">
        <v>310</v>
      </c>
      <c r="D6" s="3" t="s">
        <v>111</v>
      </c>
      <c r="E6" s="3" t="s">
        <v>307</v>
      </c>
      <c r="F6" s="3">
        <v>473</v>
      </c>
      <c r="G6" s="3"/>
      <c r="H6" s="3" t="s">
        <v>134</v>
      </c>
      <c r="I6" s="3" t="s">
        <v>309</v>
      </c>
      <c r="J6" s="3">
        <v>1</v>
      </c>
      <c r="K6" s="3" t="s">
        <v>273</v>
      </c>
      <c r="L6" s="3">
        <v>5</v>
      </c>
      <c r="M6" s="3" t="s">
        <v>169</v>
      </c>
      <c r="N6" s="3">
        <v>10</v>
      </c>
      <c r="O6" s="3" t="s">
        <v>169</v>
      </c>
      <c r="P6" s="3">
        <v>34000</v>
      </c>
      <c r="Q6" s="3"/>
    </row>
    <row r="7" spans="1:17" x14ac:dyDescent="0.25">
      <c r="A7" s="3">
        <v>1</v>
      </c>
      <c r="B7" s="3" t="s">
        <v>378</v>
      </c>
      <c r="C7" s="3"/>
      <c r="D7" s="3" t="s">
        <v>111</v>
      </c>
      <c r="E7" s="3" t="s">
        <v>253</v>
      </c>
      <c r="F7" s="3">
        <v>1314</v>
      </c>
      <c r="G7" s="3"/>
      <c r="H7" s="3" t="s">
        <v>134</v>
      </c>
      <c r="I7" s="3" t="s">
        <v>277</v>
      </c>
      <c r="J7" s="3">
        <v>1</v>
      </c>
      <c r="K7" s="3" t="s">
        <v>169</v>
      </c>
      <c r="L7" s="3">
        <v>5</v>
      </c>
      <c r="M7" s="3" t="s">
        <v>169</v>
      </c>
      <c r="N7" s="3">
        <v>10</v>
      </c>
      <c r="O7" s="3" t="s">
        <v>169</v>
      </c>
      <c r="P7" s="3">
        <v>34000</v>
      </c>
      <c r="Q7" s="3"/>
    </row>
    <row r="8" spans="1:17" x14ac:dyDescent="0.25">
      <c r="A8" s="3">
        <v>1</v>
      </c>
      <c r="B8" s="3">
        <v>6181378490</v>
      </c>
      <c r="C8" s="3" t="s">
        <v>430</v>
      </c>
      <c r="D8" s="3" t="s">
        <v>111</v>
      </c>
      <c r="E8" s="3" t="s">
        <v>431</v>
      </c>
      <c r="F8" s="3">
        <v>412</v>
      </c>
      <c r="G8" s="3"/>
      <c r="H8" s="3" t="s">
        <v>130</v>
      </c>
      <c r="I8" s="3" t="s">
        <v>432</v>
      </c>
      <c r="J8" s="3">
        <v>100050001</v>
      </c>
      <c r="K8" s="3" t="s">
        <v>273</v>
      </c>
      <c r="L8" s="3">
        <v>5</v>
      </c>
      <c r="M8" s="3" t="s">
        <v>414</v>
      </c>
      <c r="N8" s="3">
        <v>10</v>
      </c>
      <c r="O8" s="3" t="s">
        <v>169</v>
      </c>
      <c r="P8" s="3">
        <v>34138</v>
      </c>
      <c r="Q8" s="3"/>
    </row>
    <row r="9" spans="1:17" x14ac:dyDescent="0.25">
      <c r="A9" s="3">
        <v>1</v>
      </c>
      <c r="B9" s="3" t="s">
        <v>456</v>
      </c>
      <c r="C9" s="3" t="s">
        <v>457</v>
      </c>
      <c r="D9" s="3" t="s">
        <v>123</v>
      </c>
      <c r="E9" s="3" t="s">
        <v>452</v>
      </c>
      <c r="F9" s="3" t="s">
        <v>458</v>
      </c>
      <c r="G9" s="3" t="s">
        <v>453</v>
      </c>
      <c r="H9" s="3" t="s">
        <v>134</v>
      </c>
      <c r="I9" s="3" t="s">
        <v>454</v>
      </c>
      <c r="J9" s="3" t="s">
        <v>12</v>
      </c>
      <c r="K9" s="3" t="s">
        <v>169</v>
      </c>
      <c r="L9" s="3" t="s">
        <v>459</v>
      </c>
      <c r="M9" s="3" t="s">
        <v>169</v>
      </c>
      <c r="N9" s="3" t="s">
        <v>459</v>
      </c>
      <c r="O9" s="3" t="s">
        <v>169</v>
      </c>
      <c r="P9" s="3" t="s">
        <v>460</v>
      </c>
      <c r="Q9" s="3"/>
    </row>
    <row r="10" spans="1:17" x14ac:dyDescent="0.25">
      <c r="A10" s="3">
        <v>1</v>
      </c>
      <c r="B10" s="3">
        <v>6181378250</v>
      </c>
      <c r="C10" s="3"/>
      <c r="D10" s="3" t="s">
        <v>111</v>
      </c>
      <c r="E10" s="3" t="s">
        <v>479</v>
      </c>
      <c r="F10" s="3">
        <v>340</v>
      </c>
      <c r="G10" s="3"/>
      <c r="H10" s="3" t="s">
        <v>134</v>
      </c>
      <c r="I10" s="3" t="s">
        <v>480</v>
      </c>
      <c r="J10" s="3">
        <v>10</v>
      </c>
      <c r="K10" s="3" t="s">
        <v>169</v>
      </c>
      <c r="L10" s="3">
        <v>5</v>
      </c>
      <c r="M10" s="3" t="s">
        <v>169</v>
      </c>
      <c r="N10" s="3">
        <v>10</v>
      </c>
      <c r="O10" s="3" t="s">
        <v>169</v>
      </c>
      <c r="P10" s="3">
        <v>34000</v>
      </c>
      <c r="Q10" s="3"/>
    </row>
    <row r="11" spans="1:17" x14ac:dyDescent="0.25">
      <c r="A11" s="3">
        <v>1</v>
      </c>
      <c r="B11" s="3" t="s">
        <v>510</v>
      </c>
      <c r="C11" s="3" t="s">
        <v>511</v>
      </c>
      <c r="D11" s="3" t="s">
        <v>111</v>
      </c>
      <c r="E11" s="3" t="s">
        <v>504</v>
      </c>
      <c r="F11" s="3">
        <v>120</v>
      </c>
      <c r="G11" s="3"/>
      <c r="H11" s="3" t="s">
        <v>134</v>
      </c>
      <c r="I11" s="3" t="s">
        <v>505</v>
      </c>
      <c r="J11" s="3">
        <v>1637</v>
      </c>
      <c r="K11" s="3" t="s">
        <v>273</v>
      </c>
      <c r="L11" s="3">
        <v>5</v>
      </c>
      <c r="M11" s="3" t="s">
        <v>169</v>
      </c>
      <c r="N11" s="3">
        <v>10</v>
      </c>
      <c r="O11" s="3" t="s">
        <v>169</v>
      </c>
      <c r="P11" s="3">
        <v>34000</v>
      </c>
      <c r="Q11" s="3"/>
    </row>
    <row r="12" spans="1:17" x14ac:dyDescent="0.25">
      <c r="A12" s="3">
        <v>1</v>
      </c>
      <c r="B12" s="3">
        <v>1378250</v>
      </c>
      <c r="C12" s="3" t="s">
        <v>540</v>
      </c>
      <c r="D12" s="3" t="s">
        <v>111</v>
      </c>
      <c r="E12" s="3" t="s">
        <v>541</v>
      </c>
      <c r="F12" s="3">
        <v>340</v>
      </c>
      <c r="G12" s="3" t="s">
        <v>535</v>
      </c>
      <c r="H12" s="3" t="s">
        <v>132</v>
      </c>
      <c r="I12" s="3" t="s">
        <v>169</v>
      </c>
      <c r="J12" s="3">
        <v>5</v>
      </c>
      <c r="K12" s="3" t="s">
        <v>169</v>
      </c>
      <c r="L12" s="3">
        <v>5</v>
      </c>
      <c r="M12" s="3" t="s">
        <v>169</v>
      </c>
      <c r="N12" s="3">
        <v>10</v>
      </c>
      <c r="O12" s="3" t="s">
        <v>169</v>
      </c>
      <c r="P12" s="3">
        <v>34000</v>
      </c>
      <c r="Q12" s="3" t="s">
        <v>535</v>
      </c>
    </row>
    <row r="13" spans="1:17" x14ac:dyDescent="0.25">
      <c r="A13" s="3">
        <v>1</v>
      </c>
      <c r="B13" s="3">
        <v>1378250</v>
      </c>
      <c r="C13" s="3"/>
      <c r="D13" s="3" t="s">
        <v>111</v>
      </c>
      <c r="E13" s="3" t="s">
        <v>479</v>
      </c>
      <c r="F13" s="3">
        <v>340</v>
      </c>
      <c r="G13" s="3"/>
      <c r="H13" s="3" t="s">
        <v>134</v>
      </c>
      <c r="I13" s="3" t="s">
        <v>480</v>
      </c>
      <c r="J13" s="3">
        <v>10</v>
      </c>
      <c r="K13" s="3" t="s">
        <v>169</v>
      </c>
      <c r="L13" s="3">
        <v>5</v>
      </c>
      <c r="M13" s="3" t="s">
        <v>169</v>
      </c>
      <c r="N13" s="3">
        <v>10</v>
      </c>
      <c r="O13" s="3" t="s">
        <v>169</v>
      </c>
      <c r="P13" s="3">
        <v>34000</v>
      </c>
      <c r="Q13" s="3"/>
    </row>
    <row r="14" spans="1:17" x14ac:dyDescent="0.25">
      <c r="A14" s="3">
        <v>1</v>
      </c>
      <c r="B14" s="3">
        <v>78250</v>
      </c>
      <c r="C14" s="3" t="s">
        <v>608</v>
      </c>
      <c r="D14" s="3" t="s">
        <v>111</v>
      </c>
      <c r="E14" s="3" t="s">
        <v>256</v>
      </c>
      <c r="F14" s="3">
        <v>1314</v>
      </c>
      <c r="G14" s="3" t="s">
        <v>609</v>
      </c>
      <c r="H14" s="3" t="s">
        <v>134</v>
      </c>
      <c r="I14" s="3" t="s">
        <v>610</v>
      </c>
      <c r="J14" s="3">
        <v>1</v>
      </c>
      <c r="K14" s="3" t="s">
        <v>611</v>
      </c>
      <c r="L14" s="3">
        <v>5</v>
      </c>
      <c r="M14" s="3" t="s">
        <v>612</v>
      </c>
      <c r="N14" s="3">
        <v>10</v>
      </c>
      <c r="O14" s="3" t="s">
        <v>169</v>
      </c>
      <c r="P14" s="3">
        <v>34000</v>
      </c>
      <c r="Q14" s="3" t="s">
        <v>613</v>
      </c>
    </row>
    <row r="15" spans="1:17" x14ac:dyDescent="0.25">
      <c r="A15" s="3">
        <v>2</v>
      </c>
      <c r="B15" s="3">
        <v>78250</v>
      </c>
      <c r="C15" s="3" t="s">
        <v>608</v>
      </c>
      <c r="D15" s="3" t="s">
        <v>111</v>
      </c>
      <c r="E15" s="3" t="s">
        <v>256</v>
      </c>
      <c r="F15" s="3">
        <v>1314</v>
      </c>
      <c r="G15" s="3" t="s">
        <v>609</v>
      </c>
      <c r="H15" s="3" t="s">
        <v>134</v>
      </c>
      <c r="I15" s="3" t="s">
        <v>610</v>
      </c>
      <c r="J15" s="3">
        <v>1</v>
      </c>
      <c r="K15" s="3" t="s">
        <v>611</v>
      </c>
      <c r="L15" s="3">
        <v>5</v>
      </c>
      <c r="M15" s="3" t="s">
        <v>612</v>
      </c>
      <c r="N15" s="3">
        <v>10</v>
      </c>
      <c r="O15" s="3" t="s">
        <v>169</v>
      </c>
      <c r="P15" s="3">
        <v>34000</v>
      </c>
      <c r="Q15" s="3" t="s">
        <v>613</v>
      </c>
    </row>
    <row r="16" spans="1:17" x14ac:dyDescent="0.25">
      <c r="A16" s="3">
        <v>3</v>
      </c>
      <c r="B16" s="3">
        <v>78250</v>
      </c>
      <c r="C16" s="3" t="s">
        <v>608</v>
      </c>
      <c r="D16" s="3" t="s">
        <v>111</v>
      </c>
      <c r="E16" s="3" t="s">
        <v>256</v>
      </c>
      <c r="F16" s="3">
        <v>1314</v>
      </c>
      <c r="G16" s="3" t="s">
        <v>609</v>
      </c>
      <c r="H16" s="3" t="s">
        <v>134</v>
      </c>
      <c r="I16" s="3" t="s">
        <v>610</v>
      </c>
      <c r="J16" s="3">
        <v>1</v>
      </c>
      <c r="K16" s="3" t="s">
        <v>611</v>
      </c>
      <c r="L16" s="3">
        <v>5</v>
      </c>
      <c r="M16" s="3" t="s">
        <v>612</v>
      </c>
      <c r="N16" s="3">
        <v>10</v>
      </c>
      <c r="O16" s="3" t="s">
        <v>169</v>
      </c>
      <c r="P16" s="3">
        <v>34000</v>
      </c>
      <c r="Q16" s="3" t="s">
        <v>613</v>
      </c>
    </row>
    <row r="17" spans="1:17" x14ac:dyDescent="0.25">
      <c r="A17" s="3">
        <v>4</v>
      </c>
      <c r="B17" s="3">
        <v>78250</v>
      </c>
      <c r="C17" s="3" t="s">
        <v>608</v>
      </c>
      <c r="D17" s="3" t="s">
        <v>111</v>
      </c>
      <c r="E17" s="3" t="s">
        <v>256</v>
      </c>
      <c r="F17" s="3">
        <v>1314</v>
      </c>
      <c r="G17" s="3" t="s">
        <v>609</v>
      </c>
      <c r="H17" s="3" t="s">
        <v>134</v>
      </c>
      <c r="I17" s="3" t="s">
        <v>610</v>
      </c>
      <c r="J17" s="3">
        <v>1</v>
      </c>
      <c r="K17" s="3" t="s">
        <v>611</v>
      </c>
      <c r="L17" s="3">
        <v>5</v>
      </c>
      <c r="M17" s="3" t="s">
        <v>612</v>
      </c>
      <c r="N17" s="3">
        <v>10</v>
      </c>
      <c r="O17" s="3" t="s">
        <v>169</v>
      </c>
      <c r="P17" s="3">
        <v>34000</v>
      </c>
      <c r="Q17" s="3" t="s">
        <v>613</v>
      </c>
    </row>
    <row r="18" spans="1:17" x14ac:dyDescent="0.25">
      <c r="A18" s="3">
        <v>5</v>
      </c>
      <c r="B18" s="3">
        <v>78250</v>
      </c>
      <c r="C18" s="3" t="s">
        <v>608</v>
      </c>
      <c r="D18" s="3" t="s">
        <v>111</v>
      </c>
      <c r="E18" s="3" t="s">
        <v>256</v>
      </c>
      <c r="F18" s="3">
        <v>1314</v>
      </c>
      <c r="G18" s="3" t="s">
        <v>609</v>
      </c>
      <c r="H18" s="3" t="s">
        <v>134</v>
      </c>
      <c r="I18" s="3" t="s">
        <v>610</v>
      </c>
      <c r="J18" s="3">
        <v>1</v>
      </c>
      <c r="K18" s="3" t="s">
        <v>611</v>
      </c>
      <c r="L18" s="3">
        <v>5</v>
      </c>
      <c r="M18" s="3" t="s">
        <v>612</v>
      </c>
      <c r="N18" s="3">
        <v>10</v>
      </c>
      <c r="O18" s="3" t="s">
        <v>169</v>
      </c>
      <c r="P18" s="3">
        <v>34000</v>
      </c>
      <c r="Q18" s="3" t="s">
        <v>613</v>
      </c>
    </row>
    <row r="19" spans="1:17" x14ac:dyDescent="0.25">
      <c r="A19" s="3">
        <v>6</v>
      </c>
      <c r="B19" s="3">
        <v>78250</v>
      </c>
      <c r="C19" s="3" t="s">
        <v>608</v>
      </c>
      <c r="D19" s="3" t="s">
        <v>111</v>
      </c>
      <c r="E19" s="3" t="s">
        <v>256</v>
      </c>
      <c r="F19" s="3">
        <v>1314</v>
      </c>
      <c r="G19" s="3" t="s">
        <v>609</v>
      </c>
      <c r="H19" s="3" t="s">
        <v>134</v>
      </c>
      <c r="I19" s="3" t="s">
        <v>610</v>
      </c>
      <c r="J19" s="3">
        <v>1</v>
      </c>
      <c r="K19" s="3" t="s">
        <v>611</v>
      </c>
      <c r="L19" s="3">
        <v>5</v>
      </c>
      <c r="M19" s="3" t="s">
        <v>612</v>
      </c>
      <c r="N19" s="3">
        <v>10</v>
      </c>
      <c r="O19" s="3" t="s">
        <v>169</v>
      </c>
      <c r="P19" s="3">
        <v>34000</v>
      </c>
      <c r="Q19" s="3" t="s">
        <v>613</v>
      </c>
    </row>
    <row r="20" spans="1:17" x14ac:dyDescent="0.25">
      <c r="A20" s="3">
        <v>7</v>
      </c>
      <c r="B20" s="3">
        <v>78250</v>
      </c>
      <c r="C20" s="3" t="s">
        <v>608</v>
      </c>
      <c r="D20" s="3" t="s">
        <v>111</v>
      </c>
      <c r="E20" s="3" t="s">
        <v>256</v>
      </c>
      <c r="F20" s="3">
        <v>1314</v>
      </c>
      <c r="G20" s="3" t="s">
        <v>609</v>
      </c>
      <c r="H20" s="3" t="s">
        <v>134</v>
      </c>
      <c r="I20" s="3" t="s">
        <v>610</v>
      </c>
      <c r="J20" s="3">
        <v>1</v>
      </c>
      <c r="K20" s="3" t="s">
        <v>611</v>
      </c>
      <c r="L20" s="3">
        <v>5</v>
      </c>
      <c r="M20" s="3" t="s">
        <v>612</v>
      </c>
      <c r="N20" s="3">
        <v>10</v>
      </c>
      <c r="O20" s="3" t="s">
        <v>169</v>
      </c>
      <c r="P20" s="3">
        <v>34000</v>
      </c>
      <c r="Q20" s="3" t="s">
        <v>613</v>
      </c>
    </row>
    <row r="21" spans="1:17" x14ac:dyDescent="0.25">
      <c r="A21" s="3">
        <v>3</v>
      </c>
      <c r="B21" s="3">
        <v>6181378250</v>
      </c>
      <c r="C21" s="3" t="s">
        <v>608</v>
      </c>
      <c r="D21" s="3" t="s">
        <v>111</v>
      </c>
      <c r="E21" s="3" t="s">
        <v>253</v>
      </c>
      <c r="F21" s="3">
        <v>1314</v>
      </c>
      <c r="G21" s="3" t="s">
        <v>412</v>
      </c>
      <c r="H21" s="3" t="s">
        <v>132</v>
      </c>
      <c r="I21" s="3" t="s">
        <v>640</v>
      </c>
      <c r="J21" s="3">
        <v>1</v>
      </c>
      <c r="K21" s="3" t="s">
        <v>169</v>
      </c>
      <c r="L21" s="3">
        <v>5</v>
      </c>
      <c r="M21" s="3" t="s">
        <v>169</v>
      </c>
      <c r="N21" s="3">
        <v>10</v>
      </c>
      <c r="O21" s="3" t="s">
        <v>169</v>
      </c>
      <c r="P21" s="3">
        <v>34076</v>
      </c>
      <c r="Q21" s="3" t="s">
        <v>636</v>
      </c>
    </row>
    <row r="22" spans="1:17" x14ac:dyDescent="0.25">
      <c r="A22" s="3">
        <v>1</v>
      </c>
      <c r="B22" s="3">
        <v>6181378250</v>
      </c>
      <c r="C22" s="3" t="s">
        <v>662</v>
      </c>
      <c r="D22" s="3" t="s">
        <v>111</v>
      </c>
      <c r="E22" s="3" t="s">
        <v>541</v>
      </c>
      <c r="F22" s="3">
        <v>340</v>
      </c>
      <c r="G22" s="3" t="s">
        <v>656</v>
      </c>
      <c r="H22" s="3" t="s">
        <v>134</v>
      </c>
      <c r="I22" s="3" t="s">
        <v>480</v>
      </c>
      <c r="J22" s="3" t="s">
        <v>658</v>
      </c>
      <c r="K22" s="3" t="s">
        <v>273</v>
      </c>
      <c r="L22" s="3" t="s">
        <v>658</v>
      </c>
      <c r="M22" s="3" t="s">
        <v>273</v>
      </c>
      <c r="N22" s="3">
        <v>10</v>
      </c>
      <c r="O22" s="3" t="s">
        <v>169</v>
      </c>
      <c r="P22" s="3">
        <v>34000</v>
      </c>
      <c r="Q22" s="3" t="s">
        <v>656</v>
      </c>
    </row>
  </sheetData>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2018-05-30T18:53:03Z</dcterms:created>
  <dcterms:modified xsi:type="dcterms:W3CDTF">2021-01-06T19:12:10Z</dcterms:modified>
</cp:coreProperties>
</file>