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DIF\Desktop\Transparencia 2020\Octubre-Diciembre\XVI -Para Mnuni\"/>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Tabla_438092" sheetId="7" r:id="rId7"/>
    <sheet name="Hidden_1_Tabla_438092" sheetId="8" r:id="rId8"/>
    <sheet name="Tabla_438094" sheetId="9" r:id="rId9"/>
    <sheet name="Hidden_1_Tabla_438094" sheetId="10" r:id="rId10"/>
    <sheet name="Tabla_438136" sheetId="11" r:id="rId11"/>
  </sheets>
  <definedNames>
    <definedName name="Hidden_1_Tabla_4380923">Hidden_1_Tabla_438092!$A$1:$A$3</definedName>
    <definedName name="Hidden_1_Tabla_4380945">Hidden_1_Tabla_438094!$A$1:$A$4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<sst xmlns="http://schemas.openxmlformats.org/spreadsheetml/2006/main" count="2591" uniqueCount="827">
  <si>
    <t>49088</t>
  </si>
  <si>
    <t>TÍTULO</t>
  </si>
  <si>
    <t>NOMBRE CORTO</t>
  </si>
  <si>
    <t>DESCRIPCIÓN</t>
  </si>
  <si>
    <t>Subsidios, estímulos y apoyos_Programas sociales</t>
  </si>
  <si>
    <t>LTAIPED65XVI-A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</si>
  <si>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</si>
  <si>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</si>
  <si>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</si>
  <si>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</si>
  <si>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</si>
  <si>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</si>
  <si>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</si>
  <si>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</si>
  <si>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</si>
  <si>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</si>
  <si>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</si>
  <si>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</si>
  <si>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</si>
  <si>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</si>
  <si>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</si>
  <si>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</si>
  <si>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</si>
  <si>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</si>
  <si>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</si>
  <si>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</si>
  <si>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</si>
  <si>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</si>
  <si>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</si>
  <si>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</si>
  <si>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</si>
  <si>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</si>
  <si>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</si>
  <si>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</si>
  <si>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</si>
  <si>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</si>
  <si>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</si>
  <si>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</si>
  <si>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</si>
  <si>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</si>
  <si>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</si>
  <si>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</si>
  <si>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</si>
  <si>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</si>
  <si>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</si>
  <si>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</si>
  <si>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</si>
  <si>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</si>
  <si>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</si>
  <si>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</si>
  <si>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</si>
  <si>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</si>
  <si>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</si>
  <si>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</si>
  <si>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</si>
  <si>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</si>
  <si>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</si>
  <si>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</si>
  <si>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</si>
  <si>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</si>
  <si>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</si>
  <si>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</si>
  <si>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</si>
  <si>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</si>
  <si>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</si>
  <si>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</si>
  <si>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</si>
  <si>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</si>
  <si>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</si>
  <si>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</si>
  <si>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</si>
  <si>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</si>
  <si>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</si>
  <si>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</si>
  <si>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</si>
  <si>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</si>
  <si>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</si>
  <si>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</si>
  <si>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</si>
  <si>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</si>
  <si>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</si>
  <si>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</si>
  <si>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</si>
  <si>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</si>
  <si>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</si>
  <si>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</si>
  <si>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</si>
  <si>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</si>
  <si>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</si>
  <si>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</si>
  <si>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</si>
  <si>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</si>
  <si>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</si>
  <si>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</si>
  <si>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</si>
  <si>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</si>
  <si>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</si>
  <si>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</si>
  <si>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</si>
  <si>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</si>
  <si>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</si>
  <si>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</si>
  <si>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</si>
  <si>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</si>
  <si>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</si>
  <si>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</si>
  <si>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</si>
  <si>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</si>
  <si>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</si>
  <si>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</si>
  <si>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</si>
  <si>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</si>
  <si>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</si>
  <si>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</si>
  <si>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</si>
  <si>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</si>
  <si>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</si>
  <si>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</si>
  <si>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</si>
  <si>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</si>
  <si>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</si>
  <si>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</si>
  <si>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56633</t>
  </si>
  <si>
    <t>56634</t>
  </si>
  <si>
    <t>56635</t>
  </si>
  <si>
    <t>56636</t>
  </si>
  <si>
    <t>ID</t>
  </si>
  <si>
    <t>Objetivo(s) general(es)</t>
  </si>
  <si>
    <t>Objetivo(s) específico(s)</t>
  </si>
  <si>
    <t>Alcances (catálogo)</t>
  </si>
  <si>
    <t>Metas físicas</t>
  </si>
  <si>
    <t>Corto plazo</t>
  </si>
  <si>
    <t>Mediano plazo</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</si>
  <si>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</si>
  <si>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</si>
  <si>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</si>
  <si>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</si>
  <si>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</si>
  <si>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</si>
  <si>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</si>
  <si>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</si>
  <si>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</si>
  <si>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</si>
  <si>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</si>
  <si>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</si>
  <si>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</si>
  <si>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</si>
  <si>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</si>
  <si>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</si>
  <si>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</si>
  <si>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</si>
  <si>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</si>
  <si>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</si>
  <si>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</si>
  <si>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</si>
  <si>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</si>
  <si>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</si>
  <si>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</si>
  <si>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</si>
  <si>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</si>
  <si>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Programas alimentarios</t>
  </si>
  <si>
    <t>Talleres productivos rurales</t>
  </si>
  <si>
    <t>Centro de Atención Infantil Comunitarios</t>
  </si>
  <si>
    <t>Programa Municipal de Estímulos a la Educación Primaria</t>
  </si>
  <si>
    <t>Subdirección asistencial (Apoyos asistenciales)</t>
  </si>
  <si>
    <t>Subdirección asistencial (Servicios medicos)</t>
  </si>
  <si>
    <t>Subdirección asistencial (Servicios dentales)</t>
  </si>
  <si>
    <t>Subdirección asistencial (Nutrición)</t>
  </si>
  <si>
    <t>Subdirección asistencial (Rehabilitación)</t>
  </si>
  <si>
    <t>Subdirección asistencial</t>
  </si>
  <si>
    <t xml:space="preserve">Albergue de la Ciudad </t>
  </si>
  <si>
    <t xml:space="preserve">Centro de Rehabilitación Infantil Analco </t>
  </si>
  <si>
    <t>Jurídico</t>
  </si>
  <si>
    <t xml:space="preserve">Delegación de la Procuraduría de Protección de Niñas, Niños y Adolescentes </t>
  </si>
  <si>
    <t>Indigencia</t>
  </si>
  <si>
    <t>Juntos por la Niñez</t>
  </si>
  <si>
    <t xml:space="preserve">Talleres de Capacitación </t>
  </si>
  <si>
    <t xml:space="preserve">Centros de Desarrollo Comunitarios </t>
  </si>
  <si>
    <t xml:space="preserve">Programa de Fomento a los Valores </t>
  </si>
  <si>
    <t>Prevención de Riesgos Psicosociales</t>
  </si>
  <si>
    <t xml:space="preserve">Abrazos de Vida </t>
  </si>
  <si>
    <t xml:space="preserve">Programa de Prevención de Migración Infantil no Acompañada </t>
  </si>
  <si>
    <t>Contribuir al acceso a alimentos inocuos y nutritivos que incidan en la calidad de vida de la población vulnerable en extrema pobreza del municipio de Durango</t>
  </si>
  <si>
    <t>Formar equipos de la comunidad rural que generen productos regionales para consumo familiar y apoyo a su economía familiar</t>
  </si>
  <si>
    <t xml:space="preserve">Brindar atención integral física, emocional, educativa y alimentaria a los niños y niñas de dos a cinco años 11 meses de edad; para garantizar a las madres y padres trabajadores en estado de vulnerabilidad social la integridad de sus hijos </t>
  </si>
  <si>
    <t>Coadyuvar a la mejor la calidad de vida de las familias y evitar la deserción escolar de niñas y niños de nivel primaria con indicadores de marginación, por medio de estímulos económicos y paquetes alimentarios</t>
  </si>
  <si>
    <t>Otorgar apoyos asistenciales y de salud para el fortalecimiento sociofamiliar, de la población en condiciones de pobreza, coadyuvando en la mejora de la calidad de vida de los beneficiados de manera inmediata</t>
  </si>
  <si>
    <t>Proteger a la población en situación de vulnerabilidad con perspectiva humana con calidad y calidez, mediante servicios gratuitos de alojamiento temporal para su protección, alimentación y abrigo, en un marco de inclusión social</t>
  </si>
  <si>
    <t>Disminuir el índice de consumo y adicción a sustancias psicoactivas prevaleciente entre niños y adolescentes varones en condición económica vulnerable por medio del tratamiento integral y reinserción social de los enfermos adictos, con la participación e involucramiento de sus familias</t>
  </si>
  <si>
    <t>Brindar asesoría jurídica gratuita eficiente, de manera clara y precisa a la población vulnerable sobre sus derechos y obligaciones, así como brindar apoyo en la ejecución de procedimientos legales en materia familiar</t>
  </si>
  <si>
    <t>Detectar, recibir, tratar y dar seguimiento a los casos de restricción y vulneración de derechos de niñas, niños y adolescentes de manera interinstitucional para la restitución de sus derechos en el menor tiempo posible</t>
  </si>
  <si>
    <t>Disminuir el índice de personas en situación de calle e indigencia, apoyando y protegiendo su seguridad ante las inclemencias; con el fin de su reinserción al núcleo familiar</t>
  </si>
  <si>
    <t>Evitar la reincidencia y avanzar en la disminución del índice de niñas, niños y adolescentes que realizan actividades lucrativas en calle, contribuyendo al desarrollo social de los menores y sus familias</t>
  </si>
  <si>
    <t>Mejorar la calidad de vida de la población en situación vulnerable; capacitándolos en el desarrollo de competencias y habilidades encaminadas al autoempleo y la convivencia</t>
  </si>
  <si>
    <t xml:space="preserve">Ejecutar modelos para la atención integral de la problemática social y fortalecimiento del tejido social en las zonas urbanas marginadas. </t>
  </si>
  <si>
    <t>Promover los valores humanos universales con el fin que la población cambie de una actitud de dependencia y pasividad, a la de corresponsabilidad en la gestión de su bienestar y la de su familia</t>
  </si>
  <si>
    <t>Concientizar a los adolescentes para el ejercicio de una sexualidad responsable, crear conciencia de la maternidad-paternidad e involucrar a la familia como agente formador de los adolescentes</t>
  </si>
  <si>
    <t>Fortalecer y mejorar el vínculo afectivo entre las madres adolescentes y sus hijos, brindando atención integral tendente a mejorar el vínculo afectivo madre-hijo y su entorno familiar</t>
  </si>
  <si>
    <t>Desalentar la migración infantil y adolescente, por medio de estrategias de desarrollo familiar, humano y comunitario</t>
  </si>
  <si>
    <t>Entregar 30000 Paquetes alimentarios</t>
  </si>
  <si>
    <t>Entregar 10000 Paquetes alimentarios</t>
  </si>
  <si>
    <t>Realizar 20 Acciones de gestión</t>
  </si>
  <si>
    <t>Realizar 16 Visitas de seguimiento</t>
  </si>
  <si>
    <t>Realizar 3 Exposiciones</t>
  </si>
  <si>
    <t>Realizar 4 Sesiones</t>
  </si>
  <si>
    <t>Realizar 4 Acciones</t>
  </si>
  <si>
    <t>Revalidar 5000 Beneficiarios</t>
  </si>
  <si>
    <t>Realizar 2000 Estudios socioeconómicos</t>
  </si>
  <si>
    <t>Entregar 15000 Becas</t>
  </si>
  <si>
    <t>Entregar 300 Apoyos asistenciales</t>
  </si>
  <si>
    <t>Proporcionar 4000 Servicios medicos</t>
  </si>
  <si>
    <t>Proporcionar 800  Servicios dentales</t>
  </si>
  <si>
    <t>Realizar 12 Visitas de supervision</t>
  </si>
  <si>
    <t>Realizar 400 Sesiones</t>
  </si>
  <si>
    <t>Entregar 100 Aparatos funcionales</t>
  </si>
  <si>
    <t>Entregar 1800 Paquetes de pañales</t>
  </si>
  <si>
    <t>Porporcionar 50 Platicas nutricionales</t>
  </si>
  <si>
    <t>Brindar 3500 Alojamientos</t>
  </si>
  <si>
    <t>Proporcionar 3000 Raciones de comida</t>
  </si>
  <si>
    <t>Atender 20 Pacientes</t>
  </si>
  <si>
    <t>Beneficiar 3500 Personas</t>
  </si>
  <si>
    <t xml:space="preserve">Atender al 100% de personas </t>
  </si>
  <si>
    <t>Atender 800 infantes</t>
  </si>
  <si>
    <t>Realizar 825 Recorridos</t>
  </si>
  <si>
    <t>Realizar 12 Actualizaciones</t>
  </si>
  <si>
    <t>Realizar 90 Visitas</t>
  </si>
  <si>
    <t>Realizar 12 Sesiones</t>
  </si>
  <si>
    <t>Realizar 12 Entregas</t>
  </si>
  <si>
    <t xml:space="preserve">Realizar 80 Visitas </t>
  </si>
  <si>
    <t>Realizar 118 Sesiones</t>
  </si>
  <si>
    <t>Realizar 10 Actividades</t>
  </si>
  <si>
    <t>Realizar 35 Visitas</t>
  </si>
  <si>
    <t>Realizar 2500 Recorridos</t>
  </si>
  <si>
    <t xml:space="preserve">Elaborar 10000 productos </t>
  </si>
  <si>
    <t>Atender 150 Beneficiarios</t>
  </si>
  <si>
    <t>Realizar 2 Entregas de constancias</t>
  </si>
  <si>
    <t>Proporcionar 90 Estimulos económicos</t>
  </si>
  <si>
    <t>Realizar 3 Exposiciones de productos</t>
  </si>
  <si>
    <t>Realizar 3 Actividades recreativas</t>
  </si>
  <si>
    <t>Realizar 85 Actividades culturales, recreativas</t>
  </si>
  <si>
    <t>Realizar 80 Acciones que se soliciten</t>
  </si>
  <si>
    <t>Promoción de 1000 productos</t>
  </si>
  <si>
    <t>Impartir 100 platicas prematrimoniales</t>
  </si>
  <si>
    <t>Realizar 10 Jornadas de valores</t>
  </si>
  <si>
    <t>Realizar 12 de acciones de orientación</t>
  </si>
  <si>
    <t>Realizar 1 curso de verano</t>
  </si>
  <si>
    <t>Impartir 12 platicas para jóvenes</t>
  </si>
  <si>
    <t>Realizar 8 acciones de convivencia</t>
  </si>
  <si>
    <t>Realizar 4 Rally´s</t>
  </si>
  <si>
    <t>Impartir 17 platicas de prevención</t>
  </si>
  <si>
    <t>Impartir 20 talleres de sensibilización</t>
  </si>
  <si>
    <t>Impartir 10 platicas de prevención</t>
  </si>
  <si>
    <t>Realizar 100 sesiones de estimulación temprana</t>
  </si>
  <si>
    <t>Realizar 2 ceremonias</t>
  </si>
  <si>
    <t>Atender 80 beneficiarias</t>
  </si>
  <si>
    <t>Relizar 9 supervisiones</t>
  </si>
  <si>
    <t>Realizar 5 talleres</t>
  </si>
  <si>
    <t>Realizar 5 acciones de encuentros deportivos</t>
  </si>
  <si>
    <t>Realizar 3 brigadas asistenciales</t>
  </si>
  <si>
    <t>Realizar 8 actividades comunitarias</t>
  </si>
  <si>
    <t>Realizar 5 presentaciones musicales</t>
  </si>
  <si>
    <t>Realizar 5 visitas guiadas</t>
  </si>
  <si>
    <t>Realizar 5 simulacros de migración</t>
  </si>
  <si>
    <t>Realizar 5 asesorías</t>
  </si>
  <si>
    <t>(Número de paquetes alimentarios entregados / Total de paquetes programados) *(100)</t>
  </si>
  <si>
    <t xml:space="preserve">(Número de Acciones realizadas / Total de Acciones programadas) * (100). </t>
  </si>
  <si>
    <t>(Número de Visitas realizadas / Total de visitas programadas) * (100).</t>
  </si>
  <si>
    <t>(Número de Exposición realizada / Total de exposiciones programadas) * (100).</t>
  </si>
  <si>
    <t>(Número de Sesiones realizadas / Total de Sesiones programados) * (100).</t>
  </si>
  <si>
    <t>(Número de acciones realizadas de fomento a la lectura / Total de acciones de fomento a lectura programadas) * (100)</t>
  </si>
  <si>
    <t xml:space="preserve">(Número de beneficiarios revalidados / Total de beneficiarios programados) * (100). </t>
  </si>
  <si>
    <t>(Número de Estudios socioeconómicos realizados / Total de Estudios socioeconómicos programados) * (100).</t>
  </si>
  <si>
    <t xml:space="preserve">(Número de Becas entregadas / Total de Becas programadas) * (100). </t>
  </si>
  <si>
    <t xml:space="preserve">(Número de Apoyos Alimentarios entregados / Total de Apoyos Alimentarios programados) * (100). </t>
  </si>
  <si>
    <t xml:space="preserve">(Número de Apoyos asistenciales otorgados / Total de apoyos asistenciales programadas) *(100). </t>
  </si>
  <si>
    <t>(Número de Personas atendidas en brigadas médicas / Total de personas atendidas en brigadas médicas programadas) *(100).</t>
  </si>
  <si>
    <t xml:space="preserve">(Número de servicios dentales otorgados / Total de servicios dentales programados) *(100). </t>
  </si>
  <si>
    <t>(Número de visitas de supervisión realizadas / Total de visitas de supervisión programadas) * (100)</t>
  </si>
  <si>
    <t xml:space="preserve">(Número de Sesiones de terapia otorgadas / Total de sesiones de terapia programadas) * (100). </t>
  </si>
  <si>
    <t xml:space="preserve">(Número de Aparatos funcionales entregados / Total de aparatos funcionales programados) * (100). </t>
  </si>
  <si>
    <t>(Número de Paquetes de pañales entregados / Total de paquetes de pañales programados) * (100)</t>
  </si>
  <si>
    <t>(Número de Pláticas realizadas / Total de pláticas programadas) * (100).</t>
  </si>
  <si>
    <t>(Número de personas alojadas / Total de personas para alojamiento programados) *(100)</t>
  </si>
  <si>
    <t>(Número de raciones otorgadas / Total de Raciones programadas) * (100).</t>
  </si>
  <si>
    <t>(Número de Pacientes en modelo residencial integral atendidas / Total de pacientes en modelo residencial integral programadas) * (100).</t>
  </si>
  <si>
    <t xml:space="preserve">(Número de Personas en pláticas de prevención atendidas / Total de personas en prevención programadas) * (100). </t>
  </si>
  <si>
    <t xml:space="preserve">(Número de personas atendidas / Total de personas programadas) * (100) </t>
  </si>
  <si>
    <t xml:space="preserve">(Número de infantes atendidos / Total de infantes programadas) * (100) </t>
  </si>
  <si>
    <t>(Número de recorridos realizados / Total de Recorridos Programados) * (100)</t>
  </si>
  <si>
    <t>(Número de actualizaciones realizadas / Total de actualizaciones Programados) * (100)</t>
  </si>
  <si>
    <t>(Número de visitas realizadas / Total de visitas programadas) * (100)</t>
  </si>
  <si>
    <t xml:space="preserve">(Número de sesiones realizadas / Total de sesiones programadas) * (100) </t>
  </si>
  <si>
    <t>(Número de entregas realizadas / Total de entregas programadas) * (10</t>
  </si>
  <si>
    <t xml:space="preserve">(Número de visitas realizadas / Total de visitas programadas) * (100) </t>
  </si>
  <si>
    <t>(Número de actividades realizadas / Total de actividades programadas) * (100)</t>
  </si>
  <si>
    <t>(Número de visitas realizadas / Total de visitas programadas) * (100</t>
  </si>
  <si>
    <t>(Número de recorridos realizados/ Total de recorridos programados) * (100</t>
  </si>
  <si>
    <t xml:space="preserve">(Número de productos elaborados / Total de producción programada) *(100). </t>
  </si>
  <si>
    <t>(Número de Beneficiarios atendidos / Total de personas beneficiarias) * (100).</t>
  </si>
  <si>
    <t>(Número de entregas realizadas / Total de entregas programadas) * (100).</t>
  </si>
  <si>
    <t>(Número de Becas económicas otorgadas / Total de becas económicas programadas) *(100)</t>
  </si>
  <si>
    <t>(Número de exposiciones realizadas / Total de exposiciones programadas) * (100)</t>
  </si>
  <si>
    <t>(Número de actividades realizadas/ Total de actividades programadas) * (100</t>
  </si>
  <si>
    <t>(Número de actividades realizadas /total de actividades programadas) * (100)</t>
  </si>
  <si>
    <t xml:space="preserve">(Número de acciones realizadas / total de acciones programadas) * (100). </t>
  </si>
  <si>
    <t>(Número de exposiciones realizadas / Total de Exposiciones programadas) * (100</t>
  </si>
  <si>
    <t>(Número de productos realizados / Total de productos programados) * (100)</t>
  </si>
  <si>
    <t xml:space="preserve">(Número de pláticas realizadas / Total de pláticas programadas) * (100) </t>
  </si>
  <si>
    <t>(Número de jornadas realizadas / Total de jornadas programadas) * (100)</t>
  </si>
  <si>
    <t>(Número de acciones realizadas / Total de acciones programadas) * (100)</t>
  </si>
  <si>
    <t>(Número de acciones realizadas / Total de acciones programadas) * (100</t>
  </si>
  <si>
    <t>(Número de pláticas realizadas / Total de pláticas programadas) * (100)</t>
  </si>
  <si>
    <t xml:space="preserve">(Número de Pláticas de prevención impartidas / Total de pláticas de prevención programadas) * (100). </t>
  </si>
  <si>
    <t>(Número de Talleres impartidos / Total de talleres programados) * (100)</t>
  </si>
  <si>
    <t>(Número de Pláticas de prevención impartidas / Total de pláticas de prevención programadas) * (100).</t>
  </si>
  <si>
    <t xml:space="preserve">(Número de Sesiones de estimulación realizadas / Total de sesiones de estimulación programadas) * (100)  </t>
  </si>
  <si>
    <t>(Número de Ceremonias realizadas / Total de ceremonias programadas) * (100)</t>
  </si>
  <si>
    <t xml:space="preserve">(Número de beneficiarias atendidas / Total de beneficiarias programadas) * (100) </t>
  </si>
  <si>
    <t>(Número de actividades realizadas / Total de actividades programadas) * (100</t>
  </si>
  <si>
    <t>(Número de supervisiones atendidas / Total de supervisiones programadas) * (100)</t>
  </si>
  <si>
    <t xml:space="preserve">(Número de talleres realizados / Total de Talleres Programados) * (100) </t>
  </si>
  <si>
    <t>(Número de acciones realizadas / Total de acciones Programadas) * (100)</t>
  </si>
  <si>
    <t>(Número de brigadas asistenciales / Total de brigadas asistenciales Programadas) * (100)</t>
  </si>
  <si>
    <t>(Número de actividades realizadas / Total de actividades Programadas) * (100</t>
  </si>
  <si>
    <t>(Número de presentaciones musicales realizadas / Total de presentaciones musicales Programadas) * (100</t>
  </si>
  <si>
    <t>(Número de visitas realizadas / total de visitas programadas) * (100</t>
  </si>
  <si>
    <t>(Número de simulacros realizados / Total de simulacros Programados) * (100)</t>
  </si>
  <si>
    <t>(Número de asesorías realizadas / Total de asesorías Programadas) * (100</t>
  </si>
  <si>
    <t xml:space="preserve">Entrega de Paquetes alimentarios urbanos , trimestralmente </t>
  </si>
  <si>
    <t xml:space="preserve">Entrega de Paquetes alimentarios rurales, trimestralmente </t>
  </si>
  <si>
    <t xml:space="preserve">Realizar acciones de gestiónde </t>
  </si>
  <si>
    <t>Realizar visitas a los talleres rurales</t>
  </si>
  <si>
    <t>Promover los productos realizados</t>
  </si>
  <si>
    <t xml:space="preserve">Escuela para padres de familia </t>
  </si>
  <si>
    <t>Fomentar el gusto por la lectura en los niños y las niñas</t>
  </si>
  <si>
    <t xml:space="preserve">Llevar a cabo la revalidación de beneficiarios de becas  </t>
  </si>
  <si>
    <t xml:space="preserve">Aplicar estudios socioeconómicos </t>
  </si>
  <si>
    <t>Entrega de 15 mil becas a los cinco mil beneficiarios del Programa</t>
  </si>
  <si>
    <t>Entrega de paquetes alimentarios a cinco mil beneficiarios</t>
  </si>
  <si>
    <t xml:space="preserve">Otorgar apoyos asistenciales a la población en situación de vulnerabilidad </t>
  </si>
  <si>
    <t>Brindar servicios médicos a poblacion en situacion de vulnerabilidad, a traves de brigadas de salud</t>
  </si>
  <si>
    <t>Brindar atención dental a pacientes de escasos recursos económicos</t>
  </si>
  <si>
    <t>Llevar a cabo visitas de supervisión por parte del nutriólogo</t>
  </si>
  <si>
    <t>Otorgar sesiones de terapia física y rehabilitación a pacientes que lo requieran</t>
  </si>
  <si>
    <t xml:space="preserve">Llevar a cabo la entrega de aparatos funcionales </t>
  </si>
  <si>
    <t>Llevar a cabo entrega de paquetes de pañales a niños y adultos con discapacidad</t>
  </si>
  <si>
    <t xml:space="preserve">Impartir plática nutricional a madres y padres de familia, de escuelas de nivel básico </t>
  </si>
  <si>
    <t xml:space="preserve">Ofrecer alojamiento y alimentación básica de manera gratuita a individuos y familias en tiempos de desastre natural o en situación de vulnerabilidad en los Albergues de la ciudad </t>
  </si>
  <si>
    <t xml:space="preserve">Brindar apoyo alimentario gratuito a personas en condición de vulnerabilidad, a través del Refrigerador Ciudadano </t>
  </si>
  <si>
    <t xml:space="preserve">Brindar apoyo de tratamiento en modelo residencial integral a niños, y adolescentes varones con problemas de adicción a sustancias psicoactivas </t>
  </si>
  <si>
    <t xml:space="preserve">Ampliar la cobertura de personas beneficiadas con los servicios de atención de adicciones </t>
  </si>
  <si>
    <t xml:space="preserve">Brindar asesoría jurídica gratuita, al cien por ciento de la población que así lo requiera </t>
  </si>
  <si>
    <t xml:space="preserve">Atender a través de reportes y denuncias de restricción y/o vulneración de derechos recibidos en la Procuraduría de la Protección de Niñas, Niños y Adolescentes </t>
  </si>
  <si>
    <t>Realizar recorridos cotidianos y de contingencia por la Ciudad, de manera conjunta con las autoridades responsables para la detección de indigentes</t>
  </si>
  <si>
    <t xml:space="preserve">Integrar y actualizar mensualmente el padrón de Indigentes </t>
  </si>
  <si>
    <t xml:space="preserve">Seguimiento a las personas retiradas de calle a través de visitas por parte del personal de DIF municipal </t>
  </si>
  <si>
    <t xml:space="preserve">Atención integral a familias con menores incluidos en el programa, a través de Escuela para padres </t>
  </si>
  <si>
    <t xml:space="preserve">Realizar entregas mensuales del estímulo económico y apoyo alimentario de los beneficiarios del programa </t>
  </si>
  <si>
    <t xml:space="preserve">Realizar visitas de seguimiento a menores becados </t>
  </si>
  <si>
    <t xml:space="preserve">Realizar sesiones psicológicas a niños, niñas, adolescentes y familia del programa </t>
  </si>
  <si>
    <t xml:space="preserve">Realizar actividades recreativas, culturales, educativas y de salud a niños, niñas, adolescentes y familia del programa </t>
  </si>
  <si>
    <t xml:space="preserve">Realizar visitas domiciliarias a familias de nuevo ingreso a beneficiarios del programa </t>
  </si>
  <si>
    <t xml:space="preserve">Realizar Recorridos por el Promotor Infantil Comunitario </t>
  </si>
  <si>
    <t xml:space="preserve">Promover la elaboración de productos hechos por beneficiarios de los Talleres de capacitación </t>
  </si>
  <si>
    <t xml:space="preserve">Atender a los beneficiarios para capacitarlos en un oficio que les permita desarrollar sus habilidades </t>
  </si>
  <si>
    <t xml:space="preserve">Entrega de constancias a beneficiarios de los talleres </t>
  </si>
  <si>
    <t>Otorgar una beca mensual a madres o embarazadas adolescentes de 14 a 25 años</t>
  </si>
  <si>
    <t xml:space="preserve">Promover los productos realizados por los participantes de los talleres </t>
  </si>
  <si>
    <t xml:space="preserve">Fomentar actividades recreativas y de desarrollo humano entre los beneficiarios </t>
  </si>
  <si>
    <t xml:space="preserve">Implementar actividades culturales, recreativas y formativas, en coordinación con instituciones públicas y privadas </t>
  </si>
  <si>
    <t xml:space="preserve">Llevar a cabo acciones que se soliciten de Programas dentro del Sistema DIF y/o Asociaciones e Instituciones Gubernamentales </t>
  </si>
  <si>
    <t xml:space="preserve">Promover los productos realizados por los participantes de los cursos </t>
  </si>
  <si>
    <t xml:space="preserve">Promover la elaboración de productos hechos por beneficiarios de los Talleres de Centros de Desarrollo </t>
  </si>
  <si>
    <t>Impartir pláticas prematrimoniales</t>
  </si>
  <si>
    <t xml:space="preserve">Llevar a cabo Jornadas de valores </t>
  </si>
  <si>
    <t xml:space="preserve">Brindar orientaciones a padres de familia a través de pláticas y dinámicas </t>
  </si>
  <si>
    <t xml:space="preserve">Realizar un curso de verano </t>
  </si>
  <si>
    <t>Impartir pláticas donde el joven reconocerá su potencial</t>
  </si>
  <si>
    <t xml:space="preserve">Fomentar la sana convivencia entre los padres </t>
  </si>
  <si>
    <t>Promover a través de Rally en Familia el valor de la convivencia en familia</t>
  </si>
  <si>
    <t>Impartir pláticas de prevención de enfermedades de transmisión sexual y embarazos no planeados, a través de la promoción de la sexualidad responsable a familias</t>
  </si>
  <si>
    <t>Impartir talleres de sensibilización dirigido a adolescentes para crear responsabilidad de la maternidad y paternidad a edad temprana por medio de los bebés virtuales</t>
  </si>
  <si>
    <t xml:space="preserve">Brindar a las beneficiarias herramientas a través de pláticas que les permitan mejorar el vínculo madre-hijo </t>
  </si>
  <si>
    <t>Otorgar sesiones de estimulación temprana y estimulación prenatal</t>
  </si>
  <si>
    <t>Otorgar a las beneficiarias y bebes un reconocimiento por concluir su proceso en el progra</t>
  </si>
  <si>
    <t xml:space="preserve">Brindar atención a las beneficiarias del programa con atención psicológica, trabajo social y estimulación temprana </t>
  </si>
  <si>
    <t xml:space="preserve">Fomentar actividades recreativas y de interacción entre todas las beneficiarias del programa </t>
  </si>
  <si>
    <t xml:space="preserve">Realizar supervisiones periódicas de las áreas de estimulación temprana, trabajo social y de psicología al proceso de cada una de las beneficiarias </t>
  </si>
  <si>
    <t xml:space="preserve">Implementar planes individuales de arraigo familiar y comunitario, como lo son cursos a los que la población pueda asistir </t>
  </si>
  <si>
    <t xml:space="preserve">Organizar encuentros deportivos entre los menores del CCPI y poblados cercanos </t>
  </si>
  <si>
    <t xml:space="preserve">Brigadas asistenciales en comunidades con mayor índice de población con riesgo migratorio </t>
  </si>
  <si>
    <t>Realizar actividades comunitarias, a cargo de los líderes comunitarios</t>
  </si>
  <si>
    <t xml:space="preserve">Realizar presentaciones del grupo de música de líderes comunitarios, dentro y fuera de la comunidad </t>
  </si>
  <si>
    <t xml:space="preserve">Llevar a cabo visitas guiadas a lugares recreativos, formativos y culturales </t>
  </si>
  <si>
    <t>Llevar a cabo el simulacro de migración a cargo de los líderes comunitarios</t>
  </si>
  <si>
    <t xml:space="preserve">Brindar asesoría psicológica, educativa y de trabajo social, a los menores usuarios del CCPI y a sus familias </t>
  </si>
  <si>
    <t>Paquetes alimentarios</t>
  </si>
  <si>
    <t>Acciones de gestión</t>
  </si>
  <si>
    <t>Visitas de seguimiento</t>
  </si>
  <si>
    <t>Exposición realizada</t>
  </si>
  <si>
    <t>Sesiones de escuela para padres</t>
  </si>
  <si>
    <t>Acciones de fomento</t>
  </si>
  <si>
    <t>Beneficiarios revalidados</t>
  </si>
  <si>
    <t>Estudios socioeconómicos</t>
  </si>
  <si>
    <t>Becas</t>
  </si>
  <si>
    <t>Apoyos asistenciales</t>
  </si>
  <si>
    <t>Servicio médico</t>
  </si>
  <si>
    <t>Servicio dental</t>
  </si>
  <si>
    <t>Visitas de supervisión</t>
  </si>
  <si>
    <t>Sesiones de terapia</t>
  </si>
  <si>
    <t>Aparatos funcionales</t>
  </si>
  <si>
    <t>Paquetes de pañales</t>
  </si>
  <si>
    <t>Platicas realizadas</t>
  </si>
  <si>
    <t>Personas alojadas</t>
  </si>
  <si>
    <t>Raciones otorgadas</t>
  </si>
  <si>
    <t>Pacientes atendidos</t>
  </si>
  <si>
    <t>Personas beneficiadas</t>
  </si>
  <si>
    <t>Personas atendidas</t>
  </si>
  <si>
    <t>Infantes atendidos</t>
  </si>
  <si>
    <t>Recorridos</t>
  </si>
  <si>
    <t>Actualizaciones</t>
  </si>
  <si>
    <t>Entregas de estimulo económico</t>
  </si>
  <si>
    <t>Visitas seguimiento a menores becados</t>
  </si>
  <si>
    <t>Sesiones psicológicas</t>
  </si>
  <si>
    <t>Actividades recreativas</t>
  </si>
  <si>
    <t>Visitas domiciliarias</t>
  </si>
  <si>
    <t xml:space="preserve">Recorridos </t>
  </si>
  <si>
    <t>Productos elaborados</t>
  </si>
  <si>
    <t>Atención</t>
  </si>
  <si>
    <t>Entregas de constancias</t>
  </si>
  <si>
    <t>Becas económicas</t>
  </si>
  <si>
    <t xml:space="preserve">Exposiciones </t>
  </si>
  <si>
    <t>Actividades culturales</t>
  </si>
  <si>
    <t xml:space="preserve">Acciones </t>
  </si>
  <si>
    <t>Exposiciones de productos</t>
  </si>
  <si>
    <t>Platicas impartidas</t>
  </si>
  <si>
    <t>Jornadas de valores</t>
  </si>
  <si>
    <t xml:space="preserve">Orientaciones </t>
  </si>
  <si>
    <t>Curso de verano</t>
  </si>
  <si>
    <t>Platicas para jóvenes</t>
  </si>
  <si>
    <t>Convivencia entre los padres</t>
  </si>
  <si>
    <t xml:space="preserve">Rally´s </t>
  </si>
  <si>
    <t>Platicas de prevención</t>
  </si>
  <si>
    <t>Talleres de sensibilización</t>
  </si>
  <si>
    <t>Sesiones de estimulación</t>
  </si>
  <si>
    <t>Ceremonias</t>
  </si>
  <si>
    <t>Beneficiarias atendidas</t>
  </si>
  <si>
    <t>Superviciones realizadas</t>
  </si>
  <si>
    <t>Encuentros deportivos</t>
  </si>
  <si>
    <t>Brigadas asistenciales</t>
  </si>
  <si>
    <t>Actividades comunitarias</t>
  </si>
  <si>
    <t>Presentaciones musicales</t>
  </si>
  <si>
    <t>Visitas guiadas</t>
  </si>
  <si>
    <t>Simulacros de migración</t>
  </si>
  <si>
    <t>Asesorías</t>
  </si>
  <si>
    <t>Mensual</t>
  </si>
  <si>
    <t>Plan anual de trabajo 2020</t>
  </si>
  <si>
    <t>Número de paquetes alimentarios entregados / Total de paquetes programados</t>
  </si>
  <si>
    <t xml:space="preserve">Número de Acciones realizadas / Total de Acciones programadas </t>
  </si>
  <si>
    <t>Número de Visitas realizadas / Total de visitas programadas</t>
  </si>
  <si>
    <t>Número de Exposición realizada / Total de exposiciones programadas</t>
  </si>
  <si>
    <t>Número de Sesiones realizadas / Total de Sesiones programados</t>
  </si>
  <si>
    <t>Número de acciones realizadas de fomento a la lectura / Total de acciones de fomento a lectura programadas</t>
  </si>
  <si>
    <t>Número de beneficiarios revalidados / Total de beneficiarios programados</t>
  </si>
  <si>
    <t>Número de Estudios socioeconómicos realizados / Total de Estudios socioeconómicos programados</t>
  </si>
  <si>
    <t>Número de Becas entregadas / Total de Becas programadas</t>
  </si>
  <si>
    <t>Número de Apoyos Alimentarios entregados / Total de Apoyos Alimentarios programados</t>
  </si>
  <si>
    <t>Número de Apoyos asistenciales otorgados / Total de apoyos asistenciales programadas</t>
  </si>
  <si>
    <t>Número de Personas atendidas en brigadas médicas / Total de personas atendidas en brigadas médicas programadas</t>
  </si>
  <si>
    <t>Número de servicios dentales otorgados / Total de servicios dentales programados</t>
  </si>
  <si>
    <t>Número de visitas de supervisión realizadas / Total de visitas de supervisión programadas</t>
  </si>
  <si>
    <t>Número de Sesiones de terapia otorgadas / Total de sesiones de terapia programadas</t>
  </si>
  <si>
    <t>Número de Aparatos funcionales entregados / Total de aparatos funcionales programados</t>
  </si>
  <si>
    <t>Número de Paquetes de pañales entregados / Total de paquetes de pañales programados</t>
  </si>
  <si>
    <t>Número de Pláticas realizadas / Total de pláticas programadas</t>
  </si>
  <si>
    <t>Número de personas alojadas / Total de personas para alojamiento programados</t>
  </si>
  <si>
    <t>Número de raciones otorgadas / Total de Raciones programadas</t>
  </si>
  <si>
    <t>Número de Pacientes en modelo residencial integral atendidas / Total de pacientes en modelo residencial integral programadas</t>
  </si>
  <si>
    <t>Número de Personas en pláticas de prevención atendidas / Total de personas en prevención programadas</t>
  </si>
  <si>
    <t>Número de personas atendidas / Total de personas programadas</t>
  </si>
  <si>
    <t>Número de infantes atendidos / Total de infantes programadas</t>
  </si>
  <si>
    <t>Número de recorridos realizados / Total de Recorridos Programados</t>
  </si>
  <si>
    <t>Número de actualizaciones realizadas / Total de actualizaciones Programados</t>
  </si>
  <si>
    <t>Número de visitas realizadas / Total de visitas programadas</t>
  </si>
  <si>
    <t xml:space="preserve">Número de sesiones realizadas / Total de sesiones programadas </t>
  </si>
  <si>
    <t>Número de entregas realizadas / Total de entregas programada</t>
  </si>
  <si>
    <t>Número de sesiones realizadas / Total de sesiones programadas</t>
  </si>
  <si>
    <t>Número de actividades realizadas / Total de actividades programadas</t>
  </si>
  <si>
    <t>Número de recorridos realizados/ Total de recorridos programados</t>
  </si>
  <si>
    <t>Número de productos elaborados / Total de producción programadas</t>
  </si>
  <si>
    <t>Número de Beneficiarios atendidos / Total de personas beneficiarias</t>
  </si>
  <si>
    <t>Número de entregas realizadas / Total de entregas programadas</t>
  </si>
  <si>
    <t>Número de Becas económicas otorgadas / Total de becas económicas programadas</t>
  </si>
  <si>
    <t>Número de exposiciones realizadas / Total de exposiciones programadas</t>
  </si>
  <si>
    <t>Número de actividades realizadas/ Total de actividades programadas</t>
  </si>
  <si>
    <t>Número de actividades realizadas /total de actividades programadas</t>
  </si>
  <si>
    <t>Número de acciones realizadas / total de acciones programadas</t>
  </si>
  <si>
    <t>Número de exposiciones realizadas / Total de Exposiciones programadas</t>
  </si>
  <si>
    <t>Número de productos realizados / Total de productos programados</t>
  </si>
  <si>
    <t>Número de pláticas realizadas / Total de pláticas programadas</t>
  </si>
  <si>
    <t>Número de jornadas realizadas / Total de jornadas programadas</t>
  </si>
  <si>
    <t>Número de acciones realizadas / Total de acciones programadas</t>
  </si>
  <si>
    <t>Número de Pláticas de prevención impartidas / Total de pláticas de prevención programadas</t>
  </si>
  <si>
    <t>Número de Talleres impartidos / Total de talleres programados</t>
  </si>
  <si>
    <t>Número de Sesiones de estimulación realizadas / Total de sesiones de estimulación programadas</t>
  </si>
  <si>
    <t>Número de Ceremonias realizadas / Total de ceremonias programadas</t>
  </si>
  <si>
    <t>Número de beneficiarias atendidas / Total de beneficiarias programadas</t>
  </si>
  <si>
    <t>Número de supervisiones atendidas / Total de supervisiones programadas</t>
  </si>
  <si>
    <t>Número de talleres realizados / Total de Talleres Programados</t>
  </si>
  <si>
    <t>Número de acciones realizadas / Total de acciones Programadas</t>
  </si>
  <si>
    <t>Número de brigadas asistenciales / Total de brigadas asistenciales Programadas</t>
  </si>
  <si>
    <t>Número de actividades realizadas / Total de actividades Programadas</t>
  </si>
  <si>
    <t>Número de presentaciones musicales realizadas / Total de presentaciones musicales Programadas</t>
  </si>
  <si>
    <t>Número de visitas realizadas / total de visitas programadas</t>
  </si>
  <si>
    <t>Número de simulacros realizados / Total de simulacros Programados</t>
  </si>
  <si>
    <t>Número de asesorías realizadas / Total de asesorías Programadas</t>
  </si>
  <si>
    <t>Subdirección asistencial (Aparatos funcionales)</t>
  </si>
  <si>
    <t>Subdirección asistencial (Paquetes de pañales)</t>
  </si>
  <si>
    <t>Acude beneficiario a solicitar apoyo, se dan a conocer los requisitos, se pasa a autorizacion y se realiza tramite y estudio socioeconomico.</t>
  </si>
  <si>
    <t>Acude beneficiario a solicitar apoyo, se dan a conocer los requisitos, se realiza visita domiciliaria para estudio socio economico, se pasa a autorizacion y por ultimo se realiza apoyo para entrega.</t>
  </si>
  <si>
    <t>Acude beneficiario a solicitar apoyo, se le dan a conocer los requisitos, se realiza visita domiciliaria para estudio socioeconomico, queda en lista de espera, se autoriza y se entrega el apoyo</t>
  </si>
  <si>
    <t>Persona en situación de vulnerabilidad</t>
  </si>
  <si>
    <t xml:space="preserve">Solicitud de persona en situación de vulnerabilidad, identificacion oficial del beneficciario y de familiar, receta o diagnostico medico, curp en caso de ser menor de edad y comprobante de domicilio, permitir aplicación de estudio socio economico y solicitud de apoyo </t>
  </si>
  <si>
    <t>Apoyos Asistenciales</t>
  </si>
  <si>
    <t>Apoyo asistencial</t>
  </si>
  <si>
    <t>entrega de paquete de pañales</t>
  </si>
  <si>
    <t>entrega de 1800 paquete de pañales</t>
  </si>
  <si>
    <t>Solicitud de persona en situación de discapacidad,  copia de identificación, curp en caso de menores, comprobante de domicilio, diagnostico medico, permitir contestado de estudio socioeconomico</t>
  </si>
  <si>
    <t>Aparato Funcional</t>
  </si>
  <si>
    <t>Aparatos Funcionales</t>
  </si>
  <si>
    <t xml:space="preserve">Solicitud de persona en situación de vulnerabilidad, identificacion oficial del beneficiario (ine o curp en caso de ser menor de edad, identificacion oficial de familiar, diagnostico medico, comprobante de domicilio, permitir aplicación de estudio socio economico y solicitud de apoyo </t>
  </si>
  <si>
    <t>Registro de queja y deposito en buzon de quejas ubicados en las propias instalaciones</t>
  </si>
  <si>
    <t>Acudir a las instalaciones, realizar su solicitud o queja</t>
  </si>
  <si>
    <t>Incumplimiento de requisitos o reglas de operación</t>
  </si>
  <si>
    <t>Encuestas de Satisfaccion e Impacto , Auditorías</t>
  </si>
  <si>
    <t>Encuestas, Auditorías</t>
  </si>
  <si>
    <t xml:space="preserve">Ley General de los Derechos De níñas, Niños y Adolescentes, Ley de los Derechos de Niñas, Niños y Adolescentes del Estado de Durango, Ley de la Procuraduría de Protección de Niñas, Niños y Adolescentes del Estado de Durango </t>
  </si>
  <si>
    <t>Acudir personalmente, mediante vía telefónica, por medio del 072, 911 y redes sociales proporcionar datos que lleven a la localización de los niños reportados y domicilio en donde ocurre el reporte</t>
  </si>
  <si>
    <t>Que el reporte cuente con datos suficientes para la localización del reporte</t>
  </si>
  <si>
    <t>Asesoría</t>
  </si>
  <si>
    <t>Juntos por la niñez</t>
  </si>
  <si>
    <t xml:space="preserve">Asistir a la reunión anual de becas que el DIF Municipal convoca en su institución educativa </t>
  </si>
  <si>
    <t>Asistir a la aplicación del estudio socioeconómico al lugar,  día y hora que las autoridades del DIF señalen, así como presentar copias fotostáticas de acta de nacimiento del niño (a), curp, constancia de estudios reciente y en original así como copia de la credencial de elector del padre o tutor, carta de exposición de motivos (opcional).</t>
  </si>
  <si>
    <t>Se realiza la programación de la entrega de becas, se notifica mediante oficio en la institución educativa del lugar, día y hora de la entrega del apoyo,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</si>
  <si>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Se realiza la programación de la entrega del apoyo, se notifica mediante oficio en la institución educativa del lugar, día y hora de la entrega, el beneficiario deberá de acreditarse con su identificación escolar y el padre o tutor deberá de identificarse con una credencial oficial, se firma la nómina de conformidad con lo recibido y se entrega un vale de despensa para que pueda ser canjeado en los vehículos que se encuentran en el interior o exterior del lugar.</t>
  </si>
  <si>
    <t>Niños en situación de vulnerabilidad de las escuelas primarias de las áreas urbana y rural</t>
  </si>
  <si>
    <t>Asistir los padres o tutores del niño a la reunión anual de becas así como la aplicación del estudio socio económico el día y hora que el DIF Municipal convoque en la institución educativa a la que pertenece y no contar con algún otro apoyo ya sea federal, estatal o municipal.</t>
  </si>
  <si>
    <t>No asistir a la reunión anual de becas, no llevar los utiles necesarios a la escuela, tener más de doce inacistencias injustificadas, contar cualquier integrante de la familia con otro tipo de apoyo  ya sea del ambito federal, estatal  o municipal, repetir el ciclo escolar.</t>
  </si>
  <si>
    <t>425.00 pesos y apoyo alimentario</t>
  </si>
  <si>
    <t>Acude beneficiario a solicitar apoyo, se inscribe, se identifica y brinda el apoyo alimentario</t>
  </si>
  <si>
    <t>Solicitud de persona en situación de vulnerabilidad, copia de identificación oficial ,curp, comprobante de comicilio actual, llenado de estudio socioeconomico,cuota de recuperacion y entrega de apoyo</t>
  </si>
  <si>
    <t>Despensa</t>
  </si>
  <si>
    <t>Invitación y asistencia a las Escuelas de Padres</t>
  </si>
  <si>
    <t xml:space="preserve">Invitación y asistencia </t>
  </si>
  <si>
    <t>Acercar los programas y servicios de asistencia social a los habitantes de los poblados rurales en estado de contingencia para restablecer lo más rápido posible las actividades cotidianas de la comunidad</t>
  </si>
  <si>
    <t>Realizar 100 visitas</t>
  </si>
  <si>
    <t>Atención integral a las demandas de los habitantes de la zona rural en materia de asistencia social a través de visitas programadas</t>
  </si>
  <si>
    <t xml:space="preserve"> (Número de visitas realizadas/ total de visitas realizadas) * 100 
Indicar </t>
  </si>
  <si>
    <t>Número de visitas realizadas/ total de visitas realizadas</t>
  </si>
  <si>
    <t>Visitas</t>
  </si>
  <si>
    <t>Programa de Atención al Área Rural</t>
  </si>
  <si>
    <t xml:space="preserve">Programa de Atención al Área Rural </t>
  </si>
  <si>
    <t>acude el beneficiario a solicitar consulta médica general, se registra en una hoja de consulta diaria con nombre, edad, sexo, domicilio, diagnóstico y tratamiento, posteriormente se le ofrece el tratamiento proporcionandole receta médica</t>
  </si>
  <si>
    <t>acude el beneficiario a atención dental, se realiza la revisión y se procede brindar el servicio</t>
  </si>
  <si>
    <t>Solicitud de persona en situación de vulnerabilidad, registro y se otorga el servicio de atencion</t>
  </si>
  <si>
    <t>Solicitud de persona en situación de vulnerabilidad, registro,y se otorga el servicio de atencion</t>
  </si>
  <si>
    <t>Solicitud de persona en situación de vulnerabilidad, asesoria juridica, actas de nacimiento, actas de matrimonio, asientos de actas, copias de escrituras</t>
  </si>
  <si>
    <t>Asesoria juridica</t>
  </si>
  <si>
    <t>Realizar procesos juridicos</t>
  </si>
  <si>
    <t>Incumplimiento de requisitos o desistimiento de sus procesos juridicos</t>
  </si>
  <si>
    <t>Atención integral a familias con menores incluidos en el programa, a través de Escuela para padres</t>
  </si>
  <si>
    <t>Realizar entregas mensuales del estímulo económico y apoyo alimentario de los beneficiarios del programa</t>
  </si>
  <si>
    <t>Realizar sesiones psicológicas a niños, niñas, adolescentes y familia del programa</t>
  </si>
  <si>
    <t>Reglas de operación del Programa Juntos por la Niñez</t>
  </si>
  <si>
    <t>Menores detectados en trabajo de calle</t>
  </si>
  <si>
    <t>Ser menor trabajador en calle y realizar alguna actividad lucrativa. Tener entre 5 a 15 años, radicar en el municipio. Valoracion del estudio socioeconomico</t>
  </si>
  <si>
    <t>$450 y una despensa</t>
  </si>
  <si>
    <t>Reincidir en calle, desercion escolar, incumplimiento en las areas de psicologia y trabajo social</t>
  </si>
  <si>
    <t>Se cuenta con padrinos de la sociedad civil que apadrinan a cada uno de los niños beneficiarios con con una beca mensual de $450</t>
  </si>
  <si>
    <t>Se cuenta con padrinos de la sociedad civil que apadrinan a cada uno de los niños beneficiarios con con una beca mensual de $451</t>
  </si>
  <si>
    <t>Se cuenta con padrinos de la sociedad civil que apadrinan a cada uno de los niños beneficiarios con con una beca mensual de $452</t>
  </si>
  <si>
    <t>Se cuenta con padrinos de la sociedad civil que apadrinan a cada uno de los niños beneficiarios con con una beca mensual de $453</t>
  </si>
  <si>
    <t>Se cuenta con padrinos de la sociedad civil que apadrinan a cada uno de los niños beneficiarios con con una beca mensual de $454</t>
  </si>
  <si>
    <t>Se cuenta con padrinos de la sociedad civil que apadrinan a cada uno de los niños beneficiarios con con una beca mensual de $455</t>
  </si>
  <si>
    <t>Se reciben reportes de la sociedad civil para el seguimiento de algún caso</t>
  </si>
  <si>
    <t>Programa Municipal de Estimulos a la Educación Primaria, Programas alimentarios</t>
  </si>
  <si>
    <t>3 dias de alojamiento</t>
  </si>
  <si>
    <t>varones con antecedentes de abuso y dependencia de sustancias psicoactivas</t>
  </si>
  <si>
    <t>9 meses</t>
  </si>
  <si>
    <t>una platica</t>
  </si>
  <si>
    <t>Reglas de operación de centros de desarrollo</t>
  </si>
  <si>
    <t>Los usuarios inscritos en los centros tienen el derecho de participar en las actividades recreativas y culturales</t>
  </si>
  <si>
    <t>Algunas instituciones apoyan en beneficio de los centros para brindar capacitaciones, a personas inscritas al centro</t>
  </si>
  <si>
    <t>Una vez que los usuarios han elaborado productos de las capacitaciones recibidas, estas son expuestas para su comercialización</t>
  </si>
  <si>
    <t xml:space="preserve">Los productos elaborados por usuarios capacitados son comercializadas </t>
  </si>
  <si>
    <t>Personas interesadas y con actitudes para desarrollar actividades</t>
  </si>
  <si>
    <t>Personas con productos elaborados para su comercialización</t>
  </si>
  <si>
    <t>Capacitación, espacio para desarrollar actividades e intructores</t>
  </si>
  <si>
    <t>Espacio y comercialización de productos elaborados por los usuarios</t>
  </si>
  <si>
    <t>Faltas o indiciplina de los beneficiarios</t>
  </si>
  <si>
    <t>Incumplimiento de productos</t>
  </si>
  <si>
    <t xml:space="preserve">se realiza previa cita vía telefónica o personal </t>
  </si>
  <si>
    <t xml:space="preserve">recibir oficio de petición por parte de la institución educativa que contenga datos de enlace, ubicación y número de beneficiarios </t>
  </si>
  <si>
    <t xml:space="preserve">por medio de una petición verbal o escrita de las instituciones </t>
  </si>
  <si>
    <t xml:space="preserve">se abre convocatoria , por medio de carteles, volantes y medios de comunicación así como una inscripción previa </t>
  </si>
  <si>
    <t xml:space="preserve">por medio de una petición verbal o escrita de las instituciones educativas </t>
  </si>
  <si>
    <t xml:space="preserve">la actividad se desarrolla los días que se realizan los consejos técnicos marcados por la secretaria de educación publica </t>
  </si>
  <si>
    <t xml:space="preserve">cierre de actividades consecutivas ya planeadas o si se detecta poca convivencia familiar </t>
  </si>
  <si>
    <t>personas mayores de 18 años</t>
  </si>
  <si>
    <t xml:space="preserve">niñas, niños, adolescentes, padres de familia y maestros de zonas urbanas y rurales </t>
  </si>
  <si>
    <t xml:space="preserve">padres de familia de diferentes instituciones </t>
  </si>
  <si>
    <t>niñas, niños y adolescentes entre 6 y 14 años</t>
  </si>
  <si>
    <t>instalaciones con área techada, área libre, baños, bocina, micrófono, mesas, sillas, material de papelería así como agua y naranjas para la hidratación</t>
  </si>
  <si>
    <t>adolescentes de 10 a 17 años</t>
  </si>
  <si>
    <t>niñas, niños y adolescentes entre 4 y 14 años</t>
  </si>
  <si>
    <t xml:space="preserve">niños o jóvenes acompañados de sus padres </t>
  </si>
  <si>
    <t xml:space="preserve">Platica </t>
  </si>
  <si>
    <t xml:space="preserve">Actividades recreativas, deportivas y manualidades </t>
  </si>
  <si>
    <t>Actividades para mejorar la convivencia, comunicación y el trabajo en equipo</t>
  </si>
  <si>
    <t xml:space="preserve">Una vez ingresada la beneficiaria es parte del proceso asistir a pláticas se imparte mensualmente y se registra asistencia </t>
  </si>
  <si>
    <t xml:space="preserve">Una vez ingresada la beneficiaria es parte del proceso asistir a sus sesiones de estimulación de manera semanal, se registra asistencia </t>
  </si>
  <si>
    <t xml:space="preserve">Se lleva acabo en 2 periodos para realizar ceremonia de graduación </t>
  </si>
  <si>
    <t xml:space="preserve">Acude beneficiaria a solicitar apoyo, se inscribe, entrga papeleria de ella y su bebe, se asigna fecha y hora para brindar la atención </t>
  </si>
  <si>
    <t xml:space="preserve">Una vez ingresada la beneficiaria es parte del proceso asistir a dichas actividades se registra asistencia </t>
  </si>
  <si>
    <t>Se llevan a cabo para brindar estrategias de mejora a las beneficiarias</t>
  </si>
  <si>
    <t xml:space="preserve">Mujeres embarazadas o con bebe menor de 2 años en situación de vulnerabilidad </t>
  </si>
  <si>
    <t xml:space="preserve">Una vez inscrita la beneficiaria es parte de su proceso asistir se registra asistencia </t>
  </si>
  <si>
    <t>Plática</t>
  </si>
  <si>
    <t xml:space="preserve">Una vez inscrita la beneficiaria es parte de su proceso asistir semanalmente se registra asistencia </t>
  </si>
  <si>
    <t>Sesión de estimulación temparana</t>
  </si>
  <si>
    <t>una vez cumplidos 2 años de edad del menor se realiza dicha ceremonia y se hace entrega de Reconocimiento</t>
  </si>
  <si>
    <t>Ceremonia</t>
  </si>
  <si>
    <t>Solicitud de la mujer en situación de vulnerabilidad, acta de nacimiento, copia de identificación, curp si esta embarazada y si tiene bebe se solicita acta de nacimiento y curp del menor, se ingresa y se brinda la atención hasta los 2 años de edad</t>
  </si>
  <si>
    <t>Ingreso al programa</t>
  </si>
  <si>
    <t xml:space="preserve">Una vez inscrita la beneficiaria es parte de su proceso asistir </t>
  </si>
  <si>
    <t>Actividad recreativa</t>
  </si>
  <si>
    <t>Personal del programa Abrazos de vida</t>
  </si>
  <si>
    <t xml:space="preserve">Para brindar un mejor atención se realizan dichas superisiones de cada una de las beneiciarias   </t>
  </si>
  <si>
    <t>Estrategias de mejora para cada beneficiaria</t>
  </si>
  <si>
    <t>Se realiza la supervisión de las beneficiarias activas del programa</t>
  </si>
  <si>
    <t xml:space="preserve">Se solicita la platica por medio de oficio o via telefonica, se agenda y brinda el servicio </t>
  </si>
  <si>
    <t xml:space="preserve">Se solicita por medio de oficio o via telefonica, se agenda y brinda el servicio </t>
  </si>
  <si>
    <t>Adultos, padres de familia o tutores</t>
  </si>
  <si>
    <t>Solicitud por medio de un oficio o via telefonica de director o maestros de una institución educativa, se agenda y se brinda el servicio</t>
  </si>
  <si>
    <t>Alumnos de 5 a 6 de primaria, secuandariay bachillerato</t>
  </si>
  <si>
    <t>Taller</t>
  </si>
  <si>
    <t>http://transparencia.difdgo.gob.mx/articulo65/I/ene-mar/2020/manual_lderes_comunitarios.pdf</t>
  </si>
  <si>
    <t>Manual lideres comunitarios</t>
  </si>
  <si>
    <t xml:space="preserve">El interesado se presenta al centro comunitario, se brinda información de actividades y horarios, si esta interesado se inscriben al taller de su elección </t>
  </si>
  <si>
    <t xml:space="preserve">Se raliza comvocatoria a niñas, niños y adolecentes, asi como a escuelas de educación basica para realizar encuentros deportivios en las comunidades, fomentando el deporte y la sana convivencia </t>
  </si>
  <si>
    <t>Por medio de colaboración con otras dependencias de gobierno, se lleva a la comunidad brigadas medicas y/o asistenciales, para beneficio de sus habitantes</t>
  </si>
  <si>
    <t>Con los lideres comunitarios se organizan actividades que impacten y sumen al beneficio de su sociedad</t>
  </si>
  <si>
    <t>En el centro comunitario se cuenta con un maestro de musica al cual los lideres comunitarios acuden constantemente a clasesde coro, piano y guitarra</t>
  </si>
  <si>
    <t>Por medio de la coordinación del centro comunitario se organiza a los lideres comunitarios paseos recreativos y culturales</t>
  </si>
  <si>
    <t>Por medio de diferentes instituciones de los tres ordenes de gobierno se realiza el simulacro con platias preventivas y un ejercicio interactivo con los lideres comunitarios y escuelas de educación basica</t>
  </si>
  <si>
    <t>En el centro comunitario se cuenta de manera permanente con personal competente para brindar estos servicios a la comunidad</t>
  </si>
  <si>
    <t>Comunidad en general</t>
  </si>
  <si>
    <t>Niñas, niños y jovenes de las comunidades</t>
  </si>
  <si>
    <t>Lideres comunitarios y padres de familia</t>
  </si>
  <si>
    <t>Copia de INE (padres de lideres comunitarios y usuarios de talleres),CURP del menor, comprobante de domicilio</t>
  </si>
  <si>
    <t xml:space="preserve">Proporcionar una herramienta que les genere ganancias económicas </t>
  </si>
  <si>
    <t xml:space="preserve">Encausar a la juventud al deporte </t>
  </si>
  <si>
    <t>Apoyos de consulta y mediamento gratuito en apoyo a la salud y economía</t>
  </si>
  <si>
    <t>Faltas por falta de interes del usuario al no acudir a sus clases y/o citas</t>
  </si>
  <si>
    <t>Solicitud de persona en situación de vulnerabilidad, registro, copia de identificación, llenado de estudio socioeconomico</t>
  </si>
  <si>
    <t>Gestión</t>
  </si>
  <si>
    <t>Visita</t>
  </si>
  <si>
    <t>Exposición</t>
  </si>
  <si>
    <t>Reglas de operación de Talleres de Capacitación</t>
  </si>
  <si>
    <t>Los productos elaborados por los beneficiarios son comercializados en el Corredor Artesanal</t>
  </si>
  <si>
    <t>Los beneficiarios acuden a solicitar capacitación en un oficio que les permita desarrollar sus habilidades.</t>
  </si>
  <si>
    <t>Se realiza entrega de constancias a beneficiarios de los talleres que terminan su proceso de capacitación</t>
  </si>
  <si>
    <t>Se o torgar una beca mensual a madres o embarazadas adolescentes de 14 a 25 años, en situación de vulnerabilidad, que acuden a capacitación al Taller de Vitrales</t>
  </si>
  <si>
    <t>Se Promueven los productos realizados por los beneficiarios participantes de los talleres a través de exposiciones</t>
  </si>
  <si>
    <t>Fomentar actividades recreativas y de desarrollo humano entre los beneficiarios y las familias de los talleres de capacitación</t>
  </si>
  <si>
    <t>Persona en situacion de vulnerabilidad</t>
  </si>
  <si>
    <t>Persona en situación de vulnerabilidad, copia de identificación oficial, si es menor de edad del padre o tutor, curp, comprobante de domicilio actual, acta de nacimiento, llenado de estudio socioeconomico o Social según corresponda, llenado de ficha de ingreso y firma de reglamento Interno.</t>
  </si>
  <si>
    <t xml:space="preserve">Capacitación </t>
  </si>
  <si>
    <t>Madres o embarazadas adolescentes de 14 a 25 años, copia de identificación oficial en caso de que cuenten con ella, curp, comprobante de domicilio actual, acta de nacimiento, llenado de estudio socioeconomico, llenado de ficha de ingreso y firma de reglamento Interno.</t>
  </si>
  <si>
    <t xml:space="preserve">Beca de $50.00 diarios durante la capacitación </t>
  </si>
  <si>
    <t>Incumplimiento de requisitos, faltas al reglamento interno e indisciplinas de los beneficiarios.</t>
  </si>
  <si>
    <t>Exceder tiempo</t>
  </si>
  <si>
    <t>Cometer alguna falta</t>
  </si>
  <si>
    <t>Incumplimiento de reglas de operación</t>
  </si>
  <si>
    <t>Centros DIF</t>
  </si>
  <si>
    <t>Alumnos de primaria y secundaria</t>
  </si>
  <si>
    <t>Solicitud de la escuela</t>
  </si>
  <si>
    <t>Supervisión</t>
  </si>
  <si>
    <t>Cancelación a solicitud, reprogramación</t>
  </si>
  <si>
    <t>Reglamento de asistencia social del municipio de Durango (gaceta municipal mayo 2010 tomo 19) capitulo II, IX y X</t>
  </si>
  <si>
    <t xml:space="preserve">Reglamento de asistencia social del municipio de Durango </t>
  </si>
  <si>
    <t>Reglas de operación de los Centros de Atención Infantil Comunitarios</t>
  </si>
  <si>
    <t>Reglas de operació del Programa Municipal de Estímulos a la Educación Primaria</t>
  </si>
  <si>
    <t>Reglas de operación de talleres productivos rurales</t>
  </si>
  <si>
    <t>Reglas de operación de la Subdirección Asistencial</t>
  </si>
  <si>
    <t>El nutriologo de la subdirección asistencial, acude a realizar supervisiones periodicas de la alimentación de los diferentes centros y cria</t>
  </si>
  <si>
    <t>Acude el beneficiario solita algún tipo de rehabilitación fisica, se registra y el responsable brinda el servicio</t>
  </si>
  <si>
    <t xml:space="preserve">Personas en situación de vulnerabilidad, con necesidades de terapia o rehabilitación fisica </t>
  </si>
  <si>
    <t xml:space="preserve">Asisistir el paciente, registrarse y recibir terapia </t>
  </si>
  <si>
    <t>Uso de aparatos, asesoria y rehabilitación</t>
  </si>
  <si>
    <t>Reglas de operación despensas</t>
  </si>
  <si>
    <t>http://transparencia.difdgo.gob.mx/articulo65/XVI-A/anual/2018/reglas-de-operacion-despensas.docx</t>
  </si>
  <si>
    <t>http://transparencia.difdgo.gob.mx/articulo65/XVI-A/anual/2017/reglas-de-operacin-caics.pdf</t>
  </si>
  <si>
    <t>http://transparencia.difdgo.gob.mx/articulo65/I/abr-jun/2019/reglas_de_operacin_promeeb.pdf</t>
  </si>
  <si>
    <t>http://transparencia.difdgo.gob.mx/articulo65/XVI-A/anual/2016/reglas-de-operacion.pdf</t>
  </si>
  <si>
    <t>http://transparencia.difdgo.gob.mx/articulo65/XVI-A/anual/2017/lineamientos-y-reglas-de-operacicn-del-programa-de-proteccion-y-formacion-integral-a-menores-retirados-de-calle-modificado.pdf</t>
  </si>
  <si>
    <t>http://transparencia.difdgo.gob.mx/articulo65/XVI-A/anual/2016/reglas-de-operacin-del-programa-de-paales.pdf</t>
  </si>
  <si>
    <t>http://transparencia.difdgo.gob.mx/articulo65/I/ene-mar/2020/platicas_prematrimoniales.pdf</t>
  </si>
  <si>
    <t>http://transparencia.difdgo.gob.mx/articulo65/1234/anual/2017/229reglamentodeasistenciasocialdelmpiodedurango5b15d.pdf</t>
  </si>
  <si>
    <t>http://congresodurango.gob.mx/Archivos/legislacion/LEY%20DE%20LOS%20DERECHOS%20DE%20NINAS,%20NINOS%20Y%20ADOLESCENTES.pdf</t>
  </si>
  <si>
    <t>http://transparencia.difdgo.gob.mx/articulo65/XVI-A/anual/2017/reglas-de-operacien-depto-fomento-a-los-valores-2015.pdf</t>
  </si>
  <si>
    <t>Reglas de operación de fomento a los valores</t>
  </si>
  <si>
    <t>Se programann visitas a los diferentes sitios del DIF para verfificación de alimetación de los niños o internos del CRIA</t>
  </si>
  <si>
    <t>Acude beneficiario, solicita alojamiento, se reistra y recibe el apoyo</t>
  </si>
  <si>
    <t>Acude beneficiario, solicita apoyo de alimento, se reistra y recibe el apoyo</t>
  </si>
  <si>
    <t>Acude madre o padre del menor, da a conocer el problema del mismo y se inicia proceso de internamiento</t>
  </si>
  <si>
    <t>Se agendan platicas de prevención a padres de familia, asisten y se brinda platica</t>
  </si>
  <si>
    <t>Acude benefeciario a recibir asesoria, se registra, brinda información  y se da seguimiento a su procedimiento legal</t>
  </si>
  <si>
    <t>Se recibe reporte o detecta persona en situación de indigencia y se brinda apoyo mediante el albergue</t>
  </si>
  <si>
    <t>Personas en situación de calle</t>
  </si>
  <si>
    <t>Ser persona en situación de calle</t>
  </si>
  <si>
    <t>Atención integral, alojamiento y alimentación</t>
  </si>
  <si>
    <t>Apoyo de guarderia, alimentación y asistencia medica</t>
  </si>
  <si>
    <t>Se padre del menor trabajador, en situación de vulnerabilidad</t>
  </si>
  <si>
    <t>Alojamientos</t>
  </si>
  <si>
    <t>Raciones de comida</t>
  </si>
  <si>
    <t>Receta médica</t>
  </si>
  <si>
    <t>Servicio dental requerido</t>
  </si>
  <si>
    <t>Raciones de comida por tres dias</t>
  </si>
  <si>
    <t xml:space="preserve">Enviar oficio de petición por las instituciones solicitantes </t>
  </si>
  <si>
    <t>Petición de servicio por medio de oficio o llamada</t>
  </si>
  <si>
    <t>lL edad permitida es de 6 a 14 años</t>
  </si>
  <si>
    <t>Se trabaja solo con alumnos de 5° de primaria en adelante</t>
  </si>
  <si>
    <t>Petición de servicio por medio de oficio o llamada o sugerencia por parte del personal</t>
  </si>
  <si>
    <t>Faltas de asistencia o incumplimiento de las reglas de operación</t>
  </si>
  <si>
    <t>Acudir en estado inconveniente</t>
  </si>
  <si>
    <t xml:space="preserve">No contar con datos suficientes para verificar el reporte, </t>
  </si>
  <si>
    <t>No acudir a la cita, puntualidad o contingencias</t>
  </si>
  <si>
    <t xml:space="preserve">Se recibe solicitud de apoyo o canalización, via telefonica o de manera verbal </t>
  </si>
  <si>
    <t>Solicitud del apoyo</t>
  </si>
  <si>
    <t>http://transparencia.difdgo.gob.mx/articulo65/I/ene-mar/2020/manual_de_procedimientos_talleres_productivos_rurales.pdf</t>
  </si>
  <si>
    <t>http://transparencia.difdgo.gob.mx/articulo65/I/ene-mar/2020/reglas_de_operacien_talleres_de_capacitacien.docx</t>
  </si>
  <si>
    <t>http://transparencia.difdgo.gob.mx/articulo65/I/ene-mar/2020/reglasdeoperaciencentrosdedesarrollocomunitario.docx</t>
  </si>
  <si>
    <t xml:space="preserve">Cancelación de fechas, o inasistencias de beneficiarios así como contingencias o cambios climáticos </t>
  </si>
  <si>
    <t>Cancelación de fechas, inadecuadas, contingencias o cambios climáticos</t>
  </si>
  <si>
    <t>Si la beneficiaria acumula tres faltas consecutivas se da de baja del programa</t>
  </si>
  <si>
    <t>Atención dental</t>
  </si>
  <si>
    <t>Una platica</t>
  </si>
  <si>
    <t xml:space="preserve">Grupo en cada salón, no más de 30 alumnos por platica </t>
  </si>
  <si>
    <t>Que la institución educativa facilite las instalaciones, así como el uso de bocina, mesas y sillas</t>
  </si>
  <si>
    <t xml:space="preserve">Que la institución educativa convoque a padres de familia, que cuente con un espacio abierto, sonido y agua </t>
  </si>
  <si>
    <t xml:space="preserve">Proyector y un aula específica para padres de familia </t>
  </si>
  <si>
    <t xml:space="preserve">Proyector, un aula para padres de familia y cada grupo es su respectivo salón </t>
  </si>
  <si>
    <t xml:space="preserve">Copia de acta de nacimiento, del INE y pago de cuota de recuperación </t>
  </si>
  <si>
    <t>Identificacion</t>
  </si>
  <si>
    <t>Registro</t>
  </si>
  <si>
    <t>Edad 8 años a 15 con 11 meses, curp, cartilla de vacunacion, compribante maximo de estudios, antidoping</t>
  </si>
  <si>
    <t>Solicitarla y registro de beneficiarios</t>
  </si>
  <si>
    <t>Solicitar al superior</t>
  </si>
  <si>
    <t>Cancelación por parte del solicitante</t>
  </si>
  <si>
    <t>Calidad, Casa certificadora, INEVAP</t>
  </si>
  <si>
    <t>Auditoría</t>
  </si>
  <si>
    <t>INEVAP</t>
  </si>
  <si>
    <t>http://transparencia.difdgo.gob.mx/articulo65/I/jul-sep/2019/reglas_de_operacien_cria.docx</t>
  </si>
  <si>
    <t>http://transparencia.difdgo.gob.mx/articulo65/I/jul-sep/2019/reglas_de_operacien_de_albergue_de_la_ciudad.docx</t>
  </si>
  <si>
    <t>Reglas de operación de platicas prematrimoniales</t>
  </si>
  <si>
    <t>Consulta medica</t>
  </si>
  <si>
    <t>Supervisión nutricional</t>
  </si>
  <si>
    <t>Preparación y/o competencias</t>
  </si>
  <si>
    <t>Servicio comunitario</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</si>
  <si>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Debido a la contingencia sanitaria por COVID 19 no se cuenta con el padron de beneficiarios dado que el personal encargado de su captura no asiste a trababar, por ser considerado de alto riesgo.</t>
  </si>
  <si>
    <t xml:space="preserve">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t>
  </si>
  <si>
    <t>http://transparencia.difdgo.gob.mx/articulo65/XVI-A/jul-sep/2020/jevenes.xlsx</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</si>
  <si>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No se llevo a cabo curso de verano por motivo de pandemia COVID 19 debido a esto no existe hipervinculo al padron de beneficiarios</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</si>
  <si>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El personal responsable de la captura, no ha asistido a laborar debido a la pandemina, por tal motivo no existe un padrón de beneficiarios</t>
  </si>
  <si>
    <t>http://transparencia.difdgo.gob.mx/articulo65/XVI-A/oct-dic/2020/programas_alimentarios.xlsx</t>
  </si>
  <si>
    <t>http://transparencia.difdgo.gob.mx/articulo65/XVI-A/oct-dic/2020/talleres_productivos.xlsx</t>
  </si>
  <si>
    <t>http://transparencia.difdgo.gob.mx/articulo65/XVI-A/oct-dic/2020/caiccs.xlsx</t>
  </si>
  <si>
    <t>http://transparencia.difdgo.gob.mx/articulo65/XVI-A/oct-dic/2021/promeep.xlsx</t>
  </si>
  <si>
    <t>http://transparencia.difdgo.gob.mx/articulo65/XVI-A/oct-dic/2020/apoyos_asistenciales.xlsx</t>
  </si>
  <si>
    <t>http://transparencia.difdgo.gob.mx/articulo65/XVI-A/oct-dic/2020/albergue_de_la_ciudad.xlsx</t>
  </si>
  <si>
    <t>http://transparencia.difdgo.gob.mx/articulo65/XVI-A/oct-dic/2020/cria.xlsx</t>
  </si>
  <si>
    <t>http://transparencia.difdgo.gob.mx/articulo65/XVI-A/oct-dic/2020/asesora_jurdica.xlsx</t>
  </si>
  <si>
    <t>http://transparencia.difdgo.gob.mx/articulo65/XVI-A/oct-dic/2020/delgacien.xlsx</t>
  </si>
  <si>
    <t>http://transparencia.difdgo.gob.mx/articulo65/XVI-A/oct-dic/2020/indigencia.xlsx</t>
  </si>
  <si>
    <t>http://transparencia.difdgo.gob.mx/articulo65/XVI-A/oct-dic/2020/juntos_por_la_niez.xlsx</t>
  </si>
  <si>
    <t>http://transparencia.difdgo.gob.mx/articulo65/XVI-A/oct-dic/2020/talleres_de_capacitacien.xlsx</t>
  </si>
  <si>
    <t>http://transparencia.difdgo.gob.mx/articulo65/XVI-A/oct-dic/2020/centros_de_desarrollo.xlsx</t>
  </si>
  <si>
    <t>http://transparencia.difdgo.gob.mx/articulo65/XVI-A/oct-dic/2020/fomento_a_los_valores.xlsx</t>
  </si>
  <si>
    <t>http://transparencia.difdgo.gob.mx/articulo65/XVI-A/oct-dic/2020/riesgos_psicosociales.xlsx</t>
  </si>
  <si>
    <t>http://transparencia.difdgo.gob.mx/articulo65/XVI-A/oct-dic/2020/abrazos_de_vida.xlsx</t>
  </si>
  <si>
    <t>http://transparencia.difdgo.gob.mx/articulo65/XVI-A/oct-dic/2020/ccpi.xlsx</t>
  </si>
  <si>
    <t>http://transparencia.difdgo.gob.mx/articulo65/XVI-A/oct-dic/2020/atencien_zona_rural.xlsx</t>
  </si>
  <si>
    <t>http://transparencia.difdgo.gob.mx/articulo65/XVI-B/oct-dic/2020/talleres_productivos_rurales.xlsx</t>
  </si>
  <si>
    <t>http://transparencia.difdgo.gob.mx/articulo65/XVI-B/oct-dic/2020/becas.xlsx</t>
  </si>
  <si>
    <t>http://transparencia.difdgo.gob.mx/articulo65/XVI-B/oct-dic/2020/apoyos_asistenciales.xlsx</t>
  </si>
  <si>
    <t>http://transparencia.difdgo.gob.mx/articulo65/XVI-B/oct-dic/2020/servicios_medicos.xlsx</t>
  </si>
  <si>
    <t>http://transparencia.difdgo.gob.mx/articulo65/XVI-B/oct-dic/2020/servicio_dental.xlsx</t>
  </si>
  <si>
    <t>http://transparencia.difdgo.gob.mx/articulo65/XVI-B/oct-dic/2020/visitas_de_supervisien.xlsx</t>
  </si>
  <si>
    <t>http://transparencia.difdgo.gob.mx/articulo65/XVI-B/oct-dic/2020/rehabilitacien.xlsx</t>
  </si>
  <si>
    <t>http://transparencia.difdgo.gob.mx/articulo65/XVI-B/oct-dic/2020/aparatos_funcionales.xlsx</t>
  </si>
  <si>
    <t>http://transparencia.difdgo.gob.mx/articulo65/XVI-B/oct-dic/2020/paales.xlsx</t>
  </si>
  <si>
    <t>http://transparencia.difdgo.gob.mx/articulo65/XVI-B/oct-dic/2020/platicas_nutricionales.xlsx</t>
  </si>
  <si>
    <t>http://transparencia.difdgo.gob.mx/articulo65/XVI-B/oct-dic/2020/albergues_de_la_ciudad.xlsx</t>
  </si>
  <si>
    <t>http://transparencia.difdgo.gob.mx/articulo65/XVI-B/oct-dic/2020/cria.xlsx</t>
  </si>
  <si>
    <t>http://transparencia.difdgo.gob.mx/articulo65/XVI-B/oct-dic/2020/asesora_jurdica.xlsx</t>
  </si>
  <si>
    <t>http://transparencia.difdgo.gob.mx/articulo65/XVI-B/oct-dic/2020/delegacien.xlsx</t>
  </si>
  <si>
    <t>http://transparencia.difdgo.gob.mx/articulo65/XVI-B/oct-dic/2020/indigencia.xlsx</t>
  </si>
  <si>
    <t>http://transparencia.difdgo.gob.mx/articulo65/XVI-B/oct-dic/2020/juntos_por_la_niez.xls</t>
  </si>
  <si>
    <t>Durante este periodo no se llevaron a cabo actividades por tal motivo no se reportan datos</t>
  </si>
  <si>
    <t>Durante este periodo no se llevaron a cabo actividades de manera presencial por tal motivo no se reportan datos de capacitación a los beneficiarios</t>
  </si>
  <si>
    <t>Durante este periodo no se llevaron a cabo actividades de manera presencial por tal motivo no se reportan datos, en cuanto al padrón de beneficiarios</t>
  </si>
  <si>
    <t>http://transparencia.difdgo.gob.mx/articulo65/XVI-B/oct-dic/2020/centros_de_desarrollo.xlsx</t>
  </si>
  <si>
    <t>http://transparencia.difdgo.gob.mx/articulo65/XVI-B/oct-dic/2020/platicas_prematrimoniales.xlsx</t>
  </si>
  <si>
    <t>http://transparencia.difdgo.gob.mx/articulo65/XVI-B/oct-dic/2020/jornada_de_valores.xlsx</t>
  </si>
  <si>
    <t>http://transparencia.difdgo.gob.mx/articulo65/XVI-B/oct-dic/2020/padres_de_familia_fomento.xlsx</t>
  </si>
  <si>
    <t>http://transparencia.difdgo.gob.mx/articulo65/XVI-B/oct-dic/2020/fomento_jovenes.xlsx</t>
  </si>
  <si>
    <t>http://transparencia.difdgo.gob.mx/articulo65/XVI-B/oct-dic/2020/prevencien_padres.xlsx</t>
  </si>
  <si>
    <t>http://transparencia.difdgo.gob.mx/articulo65/XVI-B/oct-dic/2020/prevencien_adolescentes.xlsx</t>
  </si>
  <si>
    <t>http://transparencia.difdgo.gob.mx/articulo65/XVI-B/oct-dic/2020/abrazos_de_vida.xlsx</t>
  </si>
  <si>
    <t>http://transparencia.difdgo.gob.mx/articulo65/XVI-B/oct-dic/2020/ccpi.docx</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</si>
  <si>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Debido a la contingencia sanitaria por COVID 19 no se ha dado atención a los niños en las instalaciones de los centros, por tal motivo no existe un padron de beneficiarios, se ha dado atención de manera virtual</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</si>
  <si>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Durante este periodo no se llevaron a cabo actividades por tal motivo no se reportan datos</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</si>
  <si>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Durante este periodo no se llevaron a cabo actividades de manera presencial por tal motivo no se reportan datos de capacitación a los beneficiarios</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</si>
  <si>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Durante este periodo no se llevaron a cabo actividades de manera presencial por tal motivo no se reportan datos, en cuanto al padrón de beneficiarios</t>
  </si>
  <si>
    <t>El presupuesto de este programa no ha sido modificado, por tal motivo El espacio se encuentra vacio, El monto del presupuesto ejercido será proporcionado durante El proximo mes, ya que por la contingencia presentada,  aun no se tiene El dato exacto, El monto deficiti de operación no es aplicable por la naturaleza de las actividades, por tal motivo lo sespacios se encuentran vacios, El monto de gastos de administración se encuetra vacio dado que no es plicable por la naturaleza de los servicios proporcionados por El programa, no existe hipervinculo a documento de modificaciones a los alcances, dado que estos no son modificados en algun momento.
+durante este periodo no ha sido evaluado El programa por tal motivo los espacios relacionados con este tema se encuentran vacios, comunmente las evaluaciones se efectuan durante El segundo semestre o tercer trimestre del año ( periodo evaluado, Mecanismos de evaluación, Instancia(s) evaluadora(s), Hipervínculo a resultados de informe de evaluación, Seguimiento a las recomendaciones (en su caso)).
No existen formas de participación social en este programa, por tal motivo los espacios se encuentran vacios, el programa no esta articulado con otro programa por tal motivo los espacios se encuentran vacios.
Durante este periodo no se llevaron a cabo actividades por tal motivo no se reportan datos, en el hipervinculo al padrón de beneficiarios</t>
  </si>
  <si>
    <t>http://transparencia.difdgo.gob.mx/articulo65/XVI-B/oct-dic/2020/programas_alimentarios.xlsx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</si>
</sst>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
      <sz val="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Border="1"/>
    <xf numFmtId="9" fontId="0" fillId="0" borderId="0" xfId="0" applyNumberFormat="1"/>
    <xf numFmtId="0" fontId="0" fillId="0" borderId="0" xfId="0"/>
    <xf numFmtId="0" fontId="5" fillId="0" borderId="0" xfId="0" applyFont="1"/>
    <xf numFmtId="14" fontId="5" fillId="0" borderId="0" xfId="0" applyNumberFormat="1" applyFont="1"/>
    <xf numFmtId="0" fontId="6" fillId="0" borderId="0" xfId="1" applyFont="1"/>
    <xf numFmtId="0" fontId="5" fillId="0" borderId="0" xfId="0" applyFont="1" applyFill="1"/>
    <xf numFmtId="1" fontId="5" fillId="0" borderId="0" xfId="0" applyNumberFormat="1" applyFont="1" applyFill="1"/>
    <xf numFmtId="0" fontId="5" fillId="0" borderId="0" xfId="0" applyFont="1" applyFill="1" applyBorder="1"/>
    <xf numFmtId="3" fontId="5" fillId="0" borderId="0" xfId="0" applyNumberFormat="1" applyFont="1"/>
    <xf numFmtId="3" fontId="7" fillId="0" borderId="0" xfId="0" applyNumberFormat="1" applyFont="1"/>
    <xf numFmtId="1" fontId="5" fillId="0" borderId="0" xfId="0" applyNumberFormat="1" applyFont="1"/>
    <xf numFmtId="4" fontId="5" fillId="0" borderId="0" xfId="0" applyNumberFormat="1" applyFont="1"/>
    <xf numFmtId="0" fontId="5" fillId="4" borderId="0" xfId="0" applyFont="1" applyFill="1" applyProtection="1"/>
    <xf numFmtId="0" fontId="5" fillId="5" borderId="0" xfId="0" applyFont="1" applyFill="1" applyAlignment="1">
      <alignment vertical="center"/>
    </xf>
    <xf numFmtId="0" fontId="5" fillId="0" borderId="0" xfId="0" applyFont="1" applyAlignment="1">
      <alignment wrapText="1"/>
    </xf>
    <xf numFmtId="0" fontId="0" fillId="0" borderId="0" xfId="0"/>
    <xf numFmtId="0" fontId="5" fillId="0" borderId="0" xfId="0" applyNumberFormat="1" applyFont="1"/>
    <xf numFmtId="0" fontId="4" fillId="0" borderId="0" xfId="1"/>
    <xf numFmtId="0" fontId="4" fillId="0" borderId="0" xfId="1" applyFill="1" applyBorder="1"/>
    <xf numFmtId="0" fontId="5" fillId="0" borderId="0" xfId="0" applyFont="1" applyAlignment="1">
      <alignment horizontal="left"/>
    </xf>
    <xf numFmtId="0" fontId="5" fillId="0" borderId="0" xfId="0" applyFont="1" applyAlignment="1">
      <alignment vertical="top" wrapText="1"/>
    </xf>
    <xf numFmtId="0" fontId="5" fillId="0" borderId="0" xfId="1" applyFont="1" applyFill="1"/>
    <xf numFmtId="0" fontId="4" fillId="0" borderId="0" xfId="1" applyFill="1"/>
    <xf numFmtId="0" fontId="1" fillId="0" borderId="0" xfId="1" applyFont="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difdgo.gob.mx/articulo65/I/ene-mar/2020/manual_de_procedimientos_talleres_productivos_rurales.pdf" TargetMode="External"/><Relationship Id="rId18" Type="http://schemas.openxmlformats.org/officeDocument/2006/relationships/hyperlink" Target="http://transparencia.difdgo.gob.mx/articulo65/I/ene-mar/2020/reglasdeoperaciencentrosdedesarrollocomunitario.docx" TargetMode="External"/><Relationship Id="rId26" Type="http://schemas.openxmlformats.org/officeDocument/2006/relationships/hyperlink" Target="http://transparencia.difdgo.gob.mx/articulo65/I/ene-mar/2020/manual_lderes_comunitarios.pdf" TargetMode="External"/><Relationship Id="rId39" Type="http://schemas.openxmlformats.org/officeDocument/2006/relationships/hyperlink" Target="http://transparencia.difdgo.gob.mx/articulo65/I/ene-mar/2020/reglas_de_operacien_talleres_de_capacitacien.docx" TargetMode="External"/><Relationship Id="rId21" Type="http://schemas.openxmlformats.org/officeDocument/2006/relationships/hyperlink" Target="http://transparencia.difdgo.gob.mx/articulo65/I/ene-mar/2020/reglas_de_operacien_talleres_de_capacitacien.docx" TargetMode="External"/><Relationship Id="rId34" Type="http://schemas.openxmlformats.org/officeDocument/2006/relationships/hyperlink" Target="http://transparencia.difdgo.gob.mx/articulo65/XVI-A/anual/2017/reglas-de-operacien-depto-fomento-a-los-valores-2015.pdf" TargetMode="External"/><Relationship Id="rId42" Type="http://schemas.openxmlformats.org/officeDocument/2006/relationships/hyperlink" Target="http://transparencia.difdgo.gob.mx/articulo65/I/ene-mar/2020/reglasdeoperaciencentrosdedesarrollocomunitario.docx" TargetMode="External"/><Relationship Id="rId47" Type="http://schemas.openxmlformats.org/officeDocument/2006/relationships/hyperlink" Target="http://transparencia.difdgo.gob.mx/articulo65/I/jul-sep/2019/reglas_de_operacien_de_albergue_de_la_ciudad.docx" TargetMode="External"/><Relationship Id="rId50" Type="http://schemas.openxmlformats.org/officeDocument/2006/relationships/hyperlink" Target="http://transparencia.difdgo.gob.mx/articulo65/XVI-B/oct-dic/2020/talleres_productivos_rurales.xlsx" TargetMode="External"/><Relationship Id="rId7" Type="http://schemas.openxmlformats.org/officeDocument/2006/relationships/hyperlink" Target="http://transparencia.difdgo.gob.mx/articulo65/XVI-A/anual/2016/reglas-de-operacin-del-programa-de-paales.pdf" TargetMode="External"/><Relationship Id="rId2" Type="http://schemas.openxmlformats.org/officeDocument/2006/relationships/hyperlink" Target="http://transparencia.difdgo.gob.mx/articulo65/I/ene-mar/2020/manual_lderes_comunitarios.pdf" TargetMode="External"/><Relationship Id="rId16" Type="http://schemas.openxmlformats.org/officeDocument/2006/relationships/hyperlink" Target="http://transparencia.difdgo.gob.mx/articulo65/I/ene-mar/2020/reglas_de_operacien_talleres_de_capacitacien.docx" TargetMode="External"/><Relationship Id="rId29" Type="http://schemas.openxmlformats.org/officeDocument/2006/relationships/hyperlink" Target="http://transparencia.difdgo.gob.mx/articulo65/XVI-A/anual/2017/reglas-de-operacin-caics.pdf" TargetMode="External"/><Relationship Id="rId11" Type="http://schemas.openxmlformats.org/officeDocument/2006/relationships/hyperlink" Target="http://transparencia.difdgo.gob.mx/articulo65/XVI-A/anual/2017/reglas-de-operacien-depto-fomento-a-los-valores-2015.pdf" TargetMode="External"/><Relationship Id="rId24" Type="http://schemas.openxmlformats.org/officeDocument/2006/relationships/hyperlink" Target="http://transparencia.difdgo.gob.mx/articulo65/XVI-A/anual/2017/reglas-de-operacien-depto-fomento-a-los-valores-2015.pdf" TargetMode="External"/><Relationship Id="rId32" Type="http://schemas.openxmlformats.org/officeDocument/2006/relationships/hyperlink" Target="http://transparencia.difdgo.gob.mx/articulo65/I/ene-mar/2020/platicas_prematrimoniales.pdf" TargetMode="External"/><Relationship Id="rId37" Type="http://schemas.openxmlformats.org/officeDocument/2006/relationships/hyperlink" Target="http://transparencia.difdgo.gob.mx/articulo65/I/ene-mar/2020/manual_de_procedimientos_talleres_productivos_rurales.pdf" TargetMode="External"/><Relationship Id="rId40" Type="http://schemas.openxmlformats.org/officeDocument/2006/relationships/hyperlink" Target="http://transparencia.difdgo.gob.mx/articulo65/I/ene-mar/2020/reglas_de_operacien_talleres_de_capacitacien.docx" TargetMode="External"/><Relationship Id="rId45" Type="http://schemas.openxmlformats.org/officeDocument/2006/relationships/hyperlink" Target="http://transparencia.difdgo.gob.mx/articulo65/I/ene-mar/2020/reglas_de_operacien_talleres_de_capacitacien.docx" TargetMode="External"/><Relationship Id="rId5" Type="http://schemas.openxmlformats.org/officeDocument/2006/relationships/hyperlink" Target="http://transparencia.difdgo.gob.mx/articulo65/XVI-A/anual/2017/reglas-de-operacin-caics.pdf" TargetMode="External"/><Relationship Id="rId15" Type="http://schemas.openxmlformats.org/officeDocument/2006/relationships/hyperlink" Target="http://transparencia.difdgo.gob.mx/articulo65/I/ene-mar/2020/reglas_de_operacien_talleres_de_capacitacien.docx" TargetMode="External"/><Relationship Id="rId23" Type="http://schemas.openxmlformats.org/officeDocument/2006/relationships/hyperlink" Target="http://transparencia.difdgo.gob.mx/articulo65/I/jul-sep/2019/reglas_de_operacien_de_albergue_de_la_ciudad.docx" TargetMode="External"/><Relationship Id="rId28" Type="http://schemas.openxmlformats.org/officeDocument/2006/relationships/hyperlink" Target="http://transparencia.difdgo.gob.mx/articulo65/XVI-A/anual/2018/reglas-de-operacion-despensas.docx" TargetMode="External"/><Relationship Id="rId36" Type="http://schemas.openxmlformats.org/officeDocument/2006/relationships/hyperlink" Target="http://transparencia.difdgo.gob.mx/articulo65/I/ene-mar/2020/manual_de_procedimientos_talleres_productivos_rurales.pdf" TargetMode="External"/><Relationship Id="rId49" Type="http://schemas.openxmlformats.org/officeDocument/2006/relationships/hyperlink" Target="http://transparencia.difdgo.gob.mx/articulo65/XVI-A/anual/2016/reglas-de-operacion.pdf" TargetMode="External"/><Relationship Id="rId10" Type="http://schemas.openxmlformats.org/officeDocument/2006/relationships/hyperlink" Target="http://transparencia.difdgo.gob.mx/articulo65/XVI-A/anual/2017/reglas-de-operacien-depto-fomento-a-los-valores-2015.pdf" TargetMode="External"/><Relationship Id="rId19" Type="http://schemas.openxmlformats.org/officeDocument/2006/relationships/hyperlink" Target="http://transparencia.difdgo.gob.mx/articulo65/1234/anual/2017/229reglamentodeasistenciasocialdelmpiodedurango5b15d.pdf" TargetMode="External"/><Relationship Id="rId31" Type="http://schemas.openxmlformats.org/officeDocument/2006/relationships/hyperlink" Target="http://transparencia.difdgo.gob.mx/articulo65/XVI-A/anual/2016/reglas-de-operacin-del-programa-de-paales.pdf" TargetMode="External"/><Relationship Id="rId44" Type="http://schemas.openxmlformats.org/officeDocument/2006/relationships/hyperlink" Target="http://transparencia.difdgo.gob.mx/articulo65/1234/anual/2017/229reglamentodeasistenciasocialdelmpiodedurango5b15d.pdf" TargetMode="External"/><Relationship Id="rId52" Type="http://schemas.openxmlformats.org/officeDocument/2006/relationships/printerSettings" Target="../printerSettings/printerSettings1.bin"/><Relationship Id="rId4" Type="http://schemas.openxmlformats.org/officeDocument/2006/relationships/hyperlink" Target="http://transparencia.difdgo.gob.mx/articulo65/XVI-A/anual/2018/reglas-de-operacion-despensas.docx" TargetMode="External"/><Relationship Id="rId9" Type="http://schemas.openxmlformats.org/officeDocument/2006/relationships/hyperlink" Target="http://transparencia.difdgo.gob.mx/articulo65/1234/anual/2017/229reglamentodeasistenciasocialdelmpiodedurango5b15d.pdf" TargetMode="External"/><Relationship Id="rId14" Type="http://schemas.openxmlformats.org/officeDocument/2006/relationships/hyperlink" Target="http://congresodurango.gob.mx/Archivos/legislacion/LEY%20DE%20LOS%20DERECHOS%20DE%20NINAS,%20NINOS%20Y%20ADOLESCENTES.pdf" TargetMode="External"/><Relationship Id="rId22" Type="http://schemas.openxmlformats.org/officeDocument/2006/relationships/hyperlink" Target="http://transparencia.difdgo.gob.mx/articulo65/I/jul-sep/2019/reglas_de_operacien_de_albergue_de_la_ciudad.docx" TargetMode="External"/><Relationship Id="rId27" Type="http://schemas.openxmlformats.org/officeDocument/2006/relationships/hyperlink" Target="http://transparencia.difdgo.gob.mx/articulo65/XVI-A/anual/2018/reglas-de-operacion-despensas.docx" TargetMode="External"/><Relationship Id="rId30" Type="http://schemas.openxmlformats.org/officeDocument/2006/relationships/hyperlink" Target="http://transparencia.difdgo.gob.mx/articulo65/XVI-A/anual/2017/reglas-de-operacin-caics.pdf" TargetMode="External"/><Relationship Id="rId35" Type="http://schemas.openxmlformats.org/officeDocument/2006/relationships/hyperlink" Target="http://transparencia.difdgo.gob.mx/articulo65/XVI-A/anual/2017/reglas-de-operacien-depto-fomento-a-los-valores-2015.pdf" TargetMode="External"/><Relationship Id="rId43" Type="http://schemas.openxmlformats.org/officeDocument/2006/relationships/hyperlink" Target="http://transparencia.difdgo.gob.mx/articulo65/1234/anual/2017/229reglamentodeasistenciasocialdelmpiodedurango5b15d.pdf" TargetMode="External"/><Relationship Id="rId48" Type="http://schemas.openxmlformats.org/officeDocument/2006/relationships/hyperlink" Target="http://transparencia.difdgo.gob.mx/articulo65/XVI-A/anual/2017/reglas-de-operacien-depto-fomento-a-los-valores-2015.pdf" TargetMode="External"/><Relationship Id="rId8" Type="http://schemas.openxmlformats.org/officeDocument/2006/relationships/hyperlink" Target="http://transparencia.difdgo.gob.mx/articulo65/I/ene-mar/2020/platicas_prematrimoniales.pdf" TargetMode="External"/><Relationship Id="rId51" Type="http://schemas.openxmlformats.org/officeDocument/2006/relationships/hyperlink" Target="http://transparencia.difdgo.gob.mx/articulo65/XVI-B/oct-dic/2020/talleres_productivos_rurales.xlsx" TargetMode="External"/><Relationship Id="rId3" Type="http://schemas.openxmlformats.org/officeDocument/2006/relationships/hyperlink" Target="http://transparencia.difdgo.gob.mx/articulo65/XVI-A/anual/2018/reglas-de-operacion-despensas.docx" TargetMode="External"/><Relationship Id="rId12" Type="http://schemas.openxmlformats.org/officeDocument/2006/relationships/hyperlink" Target="http://transparencia.difdgo.gob.mx/articulo65/I/ene-mar/2020/manual_de_procedimientos_talleres_productivos_rurales.pdf" TargetMode="External"/><Relationship Id="rId17" Type="http://schemas.openxmlformats.org/officeDocument/2006/relationships/hyperlink" Target="http://transparencia.difdgo.gob.mx/articulo65/I/ene-mar/2020/reglasdeoperaciencentrosdedesarrollocomunitario.docx" TargetMode="External"/><Relationship Id="rId25" Type="http://schemas.openxmlformats.org/officeDocument/2006/relationships/hyperlink" Target="http://transparencia.difdgo.gob.mx/articulo65/I/ene-mar/2020/manual_lderes_comunitarios.pdf" TargetMode="External"/><Relationship Id="rId33" Type="http://schemas.openxmlformats.org/officeDocument/2006/relationships/hyperlink" Target="http://transparencia.difdgo.gob.mx/articulo65/1234/anual/2017/229reglamentodeasistenciasocialdelmpiodedurango5b15d.pdf" TargetMode="External"/><Relationship Id="rId38" Type="http://schemas.openxmlformats.org/officeDocument/2006/relationships/hyperlink" Target="http://congresodurango.gob.mx/Archivos/legislacion/LEY%20DE%20LOS%20DERECHOS%20DE%20NINAS,%20NINOS%20Y%20ADOLESCENTES.pdf" TargetMode="External"/><Relationship Id="rId46" Type="http://schemas.openxmlformats.org/officeDocument/2006/relationships/hyperlink" Target="http://transparencia.difdgo.gob.mx/articulo65/I/jul-sep/2019/reglas_de_operacien_de_albergue_de_la_ciudad.docx" TargetMode="External"/><Relationship Id="rId20" Type="http://schemas.openxmlformats.org/officeDocument/2006/relationships/hyperlink" Target="http://transparencia.difdgo.gob.mx/articulo65/1234/anual/2017/229reglamentodeasistenciasocialdelmpiodedurango5b15d.pdf" TargetMode="External"/><Relationship Id="rId41" Type="http://schemas.openxmlformats.org/officeDocument/2006/relationships/hyperlink" Target="http://transparencia.difdgo.gob.mx/articulo65/I/ene-mar/2020/reglasdeoperaciencentrosdedesarrollocomunitario.docx" TargetMode="External"/><Relationship Id="rId1" Type="http://schemas.openxmlformats.org/officeDocument/2006/relationships/hyperlink" Target="http://transparencia.difdgo.gob.mx/articulo65/I/ene-mar/2020/manual_lderes_comunitarios.pdf" TargetMode="External"/><Relationship Id="rId6" Type="http://schemas.openxmlformats.org/officeDocument/2006/relationships/hyperlink" Target="http://transparencia.difdgo.gob.mx/articulo65/XVI-A/anual/2017/reglas-de-operacin-caic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difdgo.gob.mx/articulo65/XVI-A/oct-dic/2020/asesora_jurdica.xlsx" TargetMode="External"/><Relationship Id="rId13" Type="http://schemas.openxmlformats.org/officeDocument/2006/relationships/hyperlink" Target="http://transparencia.difdgo.gob.mx/articulo65/XVI-A/oct-dic/2020/fomento_a_los_valores.xlsx" TargetMode="External"/><Relationship Id="rId3" Type="http://schemas.openxmlformats.org/officeDocument/2006/relationships/hyperlink" Target="http://transparencia.difdgo.gob.mx/articulo65/XVI-A/oct-dic/2020/caiccs.xlsx" TargetMode="External"/><Relationship Id="rId7" Type="http://schemas.openxmlformats.org/officeDocument/2006/relationships/hyperlink" Target="http://transparencia.difdgo.gob.mx/articulo65/XVI-A/oct-dic/2020/cria.xlsx" TargetMode="External"/><Relationship Id="rId12" Type="http://schemas.openxmlformats.org/officeDocument/2006/relationships/hyperlink" Target="http://transparencia.difdgo.gob.mx/articulo65/XVI-A/oct-dic/2020/talleres_de_capacitacien.xlsx" TargetMode="External"/><Relationship Id="rId2" Type="http://schemas.openxmlformats.org/officeDocument/2006/relationships/hyperlink" Target="http://transparencia.difdgo.gob.mx/articulo65/XVI-A/oct-dic/2020/talleres_productivos.xlsx" TargetMode="External"/><Relationship Id="rId1" Type="http://schemas.openxmlformats.org/officeDocument/2006/relationships/hyperlink" Target="http://transparencia.difdgo.gob.mx/articulo65/XVI-A/oct-dic/2020/programas_alimentarios.xlsx" TargetMode="External"/><Relationship Id="rId6" Type="http://schemas.openxmlformats.org/officeDocument/2006/relationships/hyperlink" Target="http://transparencia.difdgo.gob.mx/articulo65/XVI-A/oct-dic/2020/albergue_de_la_ciudad.xlsx" TargetMode="External"/><Relationship Id="rId11" Type="http://schemas.openxmlformats.org/officeDocument/2006/relationships/hyperlink" Target="http://transparencia.difdgo.gob.mx/articulo65/XVI-A/oct-dic/2020/juntos_por_la_niez.xlsx" TargetMode="External"/><Relationship Id="rId5" Type="http://schemas.openxmlformats.org/officeDocument/2006/relationships/hyperlink" Target="http://transparencia.difdgo.gob.mx/articulo65/XVI-A/oct-dic/2020/apoyos_asistenciales.xlsx" TargetMode="External"/><Relationship Id="rId15" Type="http://schemas.openxmlformats.org/officeDocument/2006/relationships/hyperlink" Target="http://transparencia.difdgo.gob.mx/articulo65/XVI-A/oct-dic/2020/atencien_zona_rural.xlsx" TargetMode="External"/><Relationship Id="rId10" Type="http://schemas.openxmlformats.org/officeDocument/2006/relationships/hyperlink" Target="http://transparencia.difdgo.gob.mx/articulo65/XVI-A/oct-dic/2020/indigencia.xlsx" TargetMode="External"/><Relationship Id="rId4" Type="http://schemas.openxmlformats.org/officeDocument/2006/relationships/hyperlink" Target="http://transparencia.difdgo.gob.mx/articulo65/XVI-A/oct-dic/2021/promeep.xlsx" TargetMode="External"/><Relationship Id="rId9" Type="http://schemas.openxmlformats.org/officeDocument/2006/relationships/hyperlink" Target="http://transparencia.difdgo.gob.mx/articulo65/XVI-A/oct-dic/2020/delgacien.xlsx" TargetMode="External"/><Relationship Id="rId14" Type="http://schemas.openxmlformats.org/officeDocument/2006/relationships/hyperlink" Target="http://transparencia.difdgo.gob.mx/articulo65/XVI-A/oct-dic/2020/ccpi.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6"/>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23" customWidth="1"/>
    <col min="3" max="3" width="23.140625" customWidth="1"/>
    <col min="4" max="4" width="24.85546875" bestFit="1" customWidth="1"/>
    <col min="5" max="5" width="44.5703125" customWidth="1"/>
    <col min="6" max="6" width="12.7109375" customWidth="1"/>
    <col min="7" max="7" width="23.28515625" customWidth="1"/>
    <col min="8" max="8" width="43.5703125" bestFit="1" customWidth="1"/>
    <col min="9" max="9" width="77.5703125" bestFit="1" customWidth="1"/>
    <col min="10" max="10" width="108" customWidth="1"/>
    <col min="11" max="11" width="51.5703125" bestFit="1" customWidth="1"/>
    <col min="12" max="12" width="21" bestFit="1" customWidth="1"/>
    <col min="13" max="13" width="23.140625" bestFit="1" customWidth="1"/>
    <col min="14" max="14" width="31.85546875" customWidth="1"/>
    <col min="15" max="15" width="12" customWidth="1"/>
    <col min="16" max="16" width="15.5703125" customWidth="1"/>
    <col min="17" max="17" width="46.140625"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64"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18.28515625" customWidth="1"/>
    <col min="44" max="44" width="105.42578125" customWidth="1"/>
    <col min="45" max="45" width="73.140625" bestFit="1" customWidth="1"/>
    <col min="46" max="46" width="17.5703125" bestFit="1" customWidth="1"/>
    <col min="47" max="47" width="20" bestFit="1" customWidth="1"/>
    <col min="48" max="48" width="13.5703125" bestFit="1" customWidth="1"/>
  </cols>
  <sheetData>
    <row r="1" spans="1:66" hidden="1" x14ac:dyDescent="0.25">
      <c r="A1" t="s">
        <v>0</v>
      </c>
    </row>
    <row r="2" spans="1:66" x14ac:dyDescent="0.25">
      <c r="A2" s="29" t="s">
        <v>1</v>
      </c>
      <c r="B2" s="30"/>
      <c r="C2" s="30"/>
      <c r="D2" s="29" t="s">
        <v>2</v>
      </c>
      <c r="E2" s="30"/>
      <c r="F2" s="30"/>
      <c r="G2" s="29" t="s">
        <v>3</v>
      </c>
      <c r="H2" s="30"/>
      <c r="I2" s="30"/>
    </row>
    <row r="3" spans="1:66" x14ac:dyDescent="0.25">
      <c r="A3" s="31" t="s">
        <v>4</v>
      </c>
      <c r="B3" s="30"/>
      <c r="C3" s="30"/>
      <c r="D3" s="31" t="s">
        <v>5</v>
      </c>
      <c r="E3" s="30"/>
      <c r="F3" s="30"/>
      <c r="G3" s="31" t="s">
        <v>6</v>
      </c>
      <c r="H3" s="30"/>
      <c r="I3" s="30"/>
    </row>
    <row r="4" spans="1:66"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6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66" x14ac:dyDescent="0.25">
      <c r="A6" s="29" t="s">
        <v>65</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row>
    <row r="7" spans="1:66" ht="81" customHeight="1"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66" s="7" customFormat="1" ht="18" customHeight="1" x14ac:dyDescent="0.25">
      <c r="A8" s="7">
        <v>2020</v>
      </c>
      <c r="B8" s="8">
        <v>44105</v>
      </c>
      <c r="C8" s="8">
        <v>44196</v>
      </c>
      <c r="D8" s="7" t="s">
        <v>115</v>
      </c>
      <c r="E8" s="7" t="s">
        <v>160</v>
      </c>
      <c r="F8" s="7" t="s">
        <v>120</v>
      </c>
      <c r="H8" s="7" t="s">
        <v>160</v>
      </c>
      <c r="I8" s="7" t="s">
        <v>700</v>
      </c>
      <c r="J8" s="9" t="s">
        <v>701</v>
      </c>
      <c r="K8" s="7" t="s">
        <v>119</v>
      </c>
      <c r="L8" s="8">
        <v>43831</v>
      </c>
      <c r="M8" s="8">
        <v>44196</v>
      </c>
      <c r="N8" s="10" t="s">
        <v>549</v>
      </c>
      <c r="O8" s="10">
        <v>1</v>
      </c>
      <c r="P8" s="10">
        <v>7500</v>
      </c>
      <c r="Q8" s="7" t="s">
        <v>264</v>
      </c>
      <c r="R8" s="11">
        <v>7539939</v>
      </c>
      <c r="T8" s="7">
        <v>2882482</v>
      </c>
      <c r="Y8" s="10" t="s">
        <v>521</v>
      </c>
      <c r="Z8" s="10" t="s">
        <v>550</v>
      </c>
      <c r="AA8" s="10" t="s">
        <v>551</v>
      </c>
      <c r="AB8" s="10" t="s">
        <v>551</v>
      </c>
      <c r="AC8" s="10" t="s">
        <v>531</v>
      </c>
      <c r="AD8" s="10" t="s">
        <v>532</v>
      </c>
      <c r="AE8" s="10" t="s">
        <v>533</v>
      </c>
      <c r="AG8" s="7" t="s">
        <v>761</v>
      </c>
      <c r="AH8" s="7" t="s">
        <v>762</v>
      </c>
      <c r="AK8" s="7">
        <v>1</v>
      </c>
      <c r="AM8" s="7" t="s">
        <v>120</v>
      </c>
      <c r="AO8" s="7" t="s">
        <v>121</v>
      </c>
      <c r="AP8" s="9" t="s">
        <v>701</v>
      </c>
      <c r="AQ8" s="7">
        <v>1</v>
      </c>
      <c r="AR8" s="27" t="s">
        <v>826</v>
      </c>
      <c r="AS8" s="7" t="s">
        <v>160</v>
      </c>
      <c r="AT8" s="8">
        <v>44211</v>
      </c>
      <c r="AU8" s="8">
        <v>44196</v>
      </c>
      <c r="AV8" s="25" t="s">
        <v>774</v>
      </c>
      <c r="AW8" s="25"/>
      <c r="AX8" s="25"/>
      <c r="AY8" s="25"/>
      <c r="AZ8" s="25"/>
      <c r="BA8" s="25"/>
      <c r="BB8" s="25"/>
      <c r="BC8" s="25"/>
      <c r="BD8" s="25"/>
      <c r="BE8" s="25"/>
      <c r="BF8" s="25"/>
      <c r="BG8" s="25"/>
      <c r="BH8" s="25"/>
      <c r="BI8" s="25"/>
      <c r="BJ8" s="25"/>
      <c r="BK8" s="24"/>
      <c r="BL8" s="24"/>
      <c r="BM8" s="24"/>
      <c r="BN8" s="24"/>
    </row>
    <row r="9" spans="1:66" s="7" customFormat="1" ht="17.25" customHeight="1" x14ac:dyDescent="0.25">
      <c r="A9" s="7">
        <v>2020</v>
      </c>
      <c r="B9" s="8">
        <v>44105</v>
      </c>
      <c r="C9" s="8">
        <v>44196</v>
      </c>
      <c r="D9" s="7" t="s">
        <v>115</v>
      </c>
      <c r="E9" s="7" t="s">
        <v>160</v>
      </c>
      <c r="F9" s="7" t="s">
        <v>120</v>
      </c>
      <c r="H9" s="7" t="s">
        <v>160</v>
      </c>
      <c r="I9" s="7" t="s">
        <v>700</v>
      </c>
      <c r="J9" s="9" t="s">
        <v>701</v>
      </c>
      <c r="K9" s="7" t="s">
        <v>119</v>
      </c>
      <c r="L9" s="8">
        <v>43831</v>
      </c>
      <c r="M9" s="8">
        <v>44196</v>
      </c>
      <c r="N9" s="10" t="s">
        <v>549</v>
      </c>
      <c r="O9" s="10">
        <v>2</v>
      </c>
      <c r="P9" s="10">
        <v>2500</v>
      </c>
      <c r="Q9" s="7" t="s">
        <v>264</v>
      </c>
      <c r="R9" s="11">
        <v>7539939</v>
      </c>
      <c r="T9" s="7">
        <v>2882482</v>
      </c>
      <c r="Y9" s="10" t="s">
        <v>521</v>
      </c>
      <c r="Z9" s="10" t="s">
        <v>550</v>
      </c>
      <c r="AA9" s="10" t="s">
        <v>551</v>
      </c>
      <c r="AB9" s="10" t="s">
        <v>551</v>
      </c>
      <c r="AC9" s="10" t="s">
        <v>531</v>
      </c>
      <c r="AD9" s="10" t="s">
        <v>532</v>
      </c>
      <c r="AE9" s="10" t="s">
        <v>533</v>
      </c>
      <c r="AG9" s="7" t="s">
        <v>761</v>
      </c>
      <c r="AH9" s="7" t="s">
        <v>762</v>
      </c>
      <c r="AK9" s="7">
        <v>2</v>
      </c>
      <c r="AM9" s="7" t="s">
        <v>120</v>
      </c>
      <c r="AO9" s="7" t="s">
        <v>121</v>
      </c>
      <c r="AP9" s="9" t="s">
        <v>701</v>
      </c>
      <c r="AQ9" s="7">
        <v>1</v>
      </c>
      <c r="AR9" s="27" t="s">
        <v>826</v>
      </c>
      <c r="AS9" s="7" t="s">
        <v>160</v>
      </c>
      <c r="AT9" s="8">
        <v>44211</v>
      </c>
      <c r="AU9" s="8">
        <v>44196</v>
      </c>
      <c r="AV9" s="25" t="s">
        <v>774</v>
      </c>
      <c r="AW9" s="25"/>
      <c r="AX9" s="25"/>
      <c r="AY9" s="25"/>
      <c r="AZ9" s="25"/>
      <c r="BA9" s="25"/>
      <c r="BB9" s="25"/>
      <c r="BC9" s="25"/>
      <c r="BD9" s="25"/>
      <c r="BE9" s="25"/>
      <c r="BF9" s="25"/>
      <c r="BG9" s="25"/>
      <c r="BH9" s="25"/>
      <c r="BI9" s="25"/>
      <c r="BJ9" s="25"/>
      <c r="BK9" s="25"/>
      <c r="BL9" s="25"/>
      <c r="BM9" s="25"/>
      <c r="BN9" s="25"/>
    </row>
    <row r="10" spans="1:66" s="7" customFormat="1" ht="15.75" customHeight="1" x14ac:dyDescent="0.25">
      <c r="A10" s="7">
        <v>2020</v>
      </c>
      <c r="B10" s="8">
        <v>44105</v>
      </c>
      <c r="C10" s="8">
        <v>44196</v>
      </c>
      <c r="D10" s="7" t="s">
        <v>115</v>
      </c>
      <c r="E10" s="12" t="s">
        <v>161</v>
      </c>
      <c r="F10" s="7" t="s">
        <v>120</v>
      </c>
      <c r="H10" s="12" t="s">
        <v>161</v>
      </c>
      <c r="I10" s="7" t="s">
        <v>693</v>
      </c>
      <c r="J10" s="9" t="s">
        <v>740</v>
      </c>
      <c r="K10" s="7" t="s">
        <v>119</v>
      </c>
      <c r="L10" s="8">
        <v>43831</v>
      </c>
      <c r="M10" s="8">
        <v>44196</v>
      </c>
      <c r="N10" s="7" t="s">
        <v>549</v>
      </c>
      <c r="O10" s="7">
        <v>3</v>
      </c>
      <c r="P10" s="7">
        <v>900</v>
      </c>
      <c r="Q10" s="12" t="s">
        <v>265</v>
      </c>
      <c r="R10" s="12">
        <v>38400</v>
      </c>
      <c r="T10" s="7">
        <v>17654</v>
      </c>
      <c r="Y10" s="7" t="s">
        <v>521</v>
      </c>
      <c r="Z10" s="7" t="s">
        <v>664</v>
      </c>
      <c r="AA10" s="7" t="s">
        <v>665</v>
      </c>
      <c r="AB10" s="7" t="s">
        <v>665</v>
      </c>
      <c r="AC10" s="10" t="s">
        <v>531</v>
      </c>
      <c r="AD10" s="7" t="s">
        <v>532</v>
      </c>
      <c r="AE10" s="7" t="s">
        <v>533</v>
      </c>
      <c r="AG10" s="7" t="s">
        <v>761</v>
      </c>
      <c r="AH10" s="7" t="s">
        <v>762</v>
      </c>
      <c r="AK10" s="7">
        <v>3</v>
      </c>
      <c r="AM10" s="7" t="s">
        <v>120</v>
      </c>
      <c r="AO10" s="7" t="s">
        <v>121</v>
      </c>
      <c r="AP10" s="9" t="s">
        <v>740</v>
      </c>
      <c r="AQ10" s="7">
        <v>2</v>
      </c>
      <c r="AR10" s="27" t="s">
        <v>793</v>
      </c>
      <c r="AS10" s="12" t="s">
        <v>161</v>
      </c>
      <c r="AT10" s="8">
        <v>44211</v>
      </c>
      <c r="AU10" s="8">
        <v>44196</v>
      </c>
      <c r="AV10" s="25" t="s">
        <v>770</v>
      </c>
      <c r="AW10" s="25"/>
      <c r="AX10" s="25"/>
      <c r="AY10" s="25"/>
      <c r="AZ10" s="25"/>
      <c r="BA10" s="25"/>
      <c r="BB10" s="25"/>
      <c r="BC10" s="25"/>
      <c r="BD10" s="25"/>
      <c r="BE10" s="25"/>
      <c r="BF10" s="25"/>
      <c r="BG10" s="25"/>
      <c r="BH10" s="25"/>
      <c r="BI10" s="25"/>
      <c r="BJ10" s="25"/>
      <c r="BK10" s="25"/>
      <c r="BL10" s="25"/>
      <c r="BM10" s="25"/>
      <c r="BN10" s="25"/>
    </row>
    <row r="11" spans="1:66" s="7" customFormat="1" ht="16.5" customHeight="1" x14ac:dyDescent="0.25">
      <c r="A11" s="7">
        <v>2020</v>
      </c>
      <c r="B11" s="8">
        <v>44105</v>
      </c>
      <c r="C11" s="8">
        <v>44196</v>
      </c>
      <c r="D11" s="7" t="s">
        <v>115</v>
      </c>
      <c r="E11" s="12" t="s">
        <v>161</v>
      </c>
      <c r="F11" s="7" t="s">
        <v>120</v>
      </c>
      <c r="H11" s="12" t="s">
        <v>161</v>
      </c>
      <c r="I11" s="7" t="s">
        <v>693</v>
      </c>
      <c r="J11" s="9" t="s">
        <v>740</v>
      </c>
      <c r="K11" s="7" t="s">
        <v>119</v>
      </c>
      <c r="L11" s="8">
        <v>43831</v>
      </c>
      <c r="M11" s="8">
        <v>44196</v>
      </c>
      <c r="N11" s="7" t="s">
        <v>549</v>
      </c>
      <c r="O11" s="7">
        <v>4</v>
      </c>
      <c r="P11" s="7">
        <v>300</v>
      </c>
      <c r="Q11" s="12" t="s">
        <v>266</v>
      </c>
      <c r="R11" s="12">
        <v>38400</v>
      </c>
      <c r="T11" s="7">
        <v>17654</v>
      </c>
      <c r="Y11" s="7" t="s">
        <v>521</v>
      </c>
      <c r="Z11" s="7" t="s">
        <v>664</v>
      </c>
      <c r="AA11" s="7" t="s">
        <v>666</v>
      </c>
      <c r="AB11" s="7" t="s">
        <v>666</v>
      </c>
      <c r="AC11" s="10" t="s">
        <v>531</v>
      </c>
      <c r="AD11" s="7" t="s">
        <v>532</v>
      </c>
      <c r="AE11" s="7" t="s">
        <v>533</v>
      </c>
      <c r="AG11" s="7" t="s">
        <v>761</v>
      </c>
      <c r="AH11" s="7" t="s">
        <v>762</v>
      </c>
      <c r="AK11" s="7">
        <v>4</v>
      </c>
      <c r="AM11" s="7" t="s">
        <v>120</v>
      </c>
      <c r="AO11" s="7" t="s">
        <v>121</v>
      </c>
      <c r="AP11" s="9" t="s">
        <v>740</v>
      </c>
      <c r="AQ11" s="7">
        <v>2</v>
      </c>
      <c r="AR11" s="27" t="s">
        <v>793</v>
      </c>
      <c r="AS11" s="12" t="s">
        <v>161</v>
      </c>
      <c r="AT11" s="8">
        <v>44211</v>
      </c>
      <c r="AU11" s="8">
        <v>44196</v>
      </c>
      <c r="AV11" s="25" t="s">
        <v>770</v>
      </c>
      <c r="AW11" s="25"/>
      <c r="AX11" s="25"/>
      <c r="AY11" s="25"/>
      <c r="AZ11" s="25"/>
      <c r="BA11" s="25"/>
      <c r="BB11" s="25"/>
      <c r="BC11" s="25"/>
      <c r="BD11" s="25"/>
      <c r="BE11" s="25"/>
      <c r="BF11" s="25"/>
      <c r="BG11" s="25"/>
      <c r="BH11" s="25"/>
      <c r="BI11" s="25"/>
      <c r="BJ11" s="25"/>
      <c r="BK11" s="25"/>
      <c r="BL11" s="25"/>
      <c r="BM11" s="25"/>
      <c r="BN11" s="25"/>
    </row>
    <row r="12" spans="1:66" s="7" customFormat="1" ht="17.25" customHeight="1" x14ac:dyDescent="0.25">
      <c r="A12" s="7">
        <v>2020</v>
      </c>
      <c r="B12" s="8">
        <v>44105</v>
      </c>
      <c r="C12" s="8">
        <v>44196</v>
      </c>
      <c r="D12" s="7" t="s">
        <v>115</v>
      </c>
      <c r="E12" s="12" t="s">
        <v>161</v>
      </c>
      <c r="F12" s="7" t="s">
        <v>120</v>
      </c>
      <c r="H12" s="12" t="s">
        <v>161</v>
      </c>
      <c r="I12" s="7" t="s">
        <v>693</v>
      </c>
      <c r="J12" s="9" t="s">
        <v>740</v>
      </c>
      <c r="K12" s="7" t="s">
        <v>119</v>
      </c>
      <c r="L12" s="8">
        <v>43831</v>
      </c>
      <c r="M12" s="8">
        <v>44196</v>
      </c>
      <c r="N12" s="7" t="s">
        <v>549</v>
      </c>
      <c r="O12" s="7">
        <v>5</v>
      </c>
      <c r="P12" s="7">
        <v>300</v>
      </c>
      <c r="Q12" s="12" t="s">
        <v>267</v>
      </c>
      <c r="R12" s="12">
        <v>38400</v>
      </c>
      <c r="T12" s="7">
        <v>17654</v>
      </c>
      <c r="Y12" s="7" t="s">
        <v>521</v>
      </c>
      <c r="Z12" s="7" t="s">
        <v>664</v>
      </c>
      <c r="AA12" s="7" t="s">
        <v>667</v>
      </c>
      <c r="AB12" s="7" t="s">
        <v>667</v>
      </c>
      <c r="AC12" s="10" t="s">
        <v>531</v>
      </c>
      <c r="AD12" s="7" t="s">
        <v>532</v>
      </c>
      <c r="AE12" s="7" t="s">
        <v>533</v>
      </c>
      <c r="AG12" s="7" t="s">
        <v>761</v>
      </c>
      <c r="AH12" s="7" t="s">
        <v>762</v>
      </c>
      <c r="AK12" s="7">
        <v>5</v>
      </c>
      <c r="AM12" s="7" t="s">
        <v>120</v>
      </c>
      <c r="AO12" s="7" t="s">
        <v>121</v>
      </c>
      <c r="AP12" s="9" t="s">
        <v>740</v>
      </c>
      <c r="AQ12" s="7">
        <v>2</v>
      </c>
      <c r="AR12" s="27" t="s">
        <v>793</v>
      </c>
      <c r="AS12" s="12" t="s">
        <v>161</v>
      </c>
      <c r="AT12" s="8">
        <v>44211</v>
      </c>
      <c r="AU12" s="8">
        <v>44196</v>
      </c>
      <c r="AV12" s="25" t="s">
        <v>770</v>
      </c>
      <c r="AW12" s="25"/>
      <c r="AX12" s="25"/>
      <c r="AY12" s="25"/>
      <c r="AZ12" s="25"/>
      <c r="BA12" s="25"/>
      <c r="BB12" s="25"/>
      <c r="BC12" s="25"/>
      <c r="BD12" s="25"/>
      <c r="BE12" s="25"/>
      <c r="BF12" s="25"/>
      <c r="BG12" s="25"/>
      <c r="BH12" s="25"/>
      <c r="BI12" s="25"/>
      <c r="BJ12" s="25"/>
      <c r="BK12" s="25"/>
      <c r="BL12" s="25"/>
      <c r="BM12" s="25"/>
      <c r="BN12" s="25"/>
    </row>
    <row r="13" spans="1:66" s="7" customFormat="1" ht="17.25" customHeight="1" x14ac:dyDescent="0.25">
      <c r="A13" s="7">
        <v>2020</v>
      </c>
      <c r="B13" s="8">
        <v>44105</v>
      </c>
      <c r="C13" s="8">
        <v>44196</v>
      </c>
      <c r="D13" s="7" t="s">
        <v>115</v>
      </c>
      <c r="E13" s="12" t="s">
        <v>162</v>
      </c>
      <c r="F13" s="7" t="s">
        <v>120</v>
      </c>
      <c r="H13" s="12" t="s">
        <v>162</v>
      </c>
      <c r="I13" s="7" t="s">
        <v>691</v>
      </c>
      <c r="J13" s="9" t="s">
        <v>702</v>
      </c>
      <c r="K13" s="7" t="s">
        <v>119</v>
      </c>
      <c r="L13" s="8">
        <v>43831</v>
      </c>
      <c r="M13" s="8">
        <v>44196</v>
      </c>
      <c r="N13" s="7" t="s">
        <v>552</v>
      </c>
      <c r="O13" s="7">
        <v>6</v>
      </c>
      <c r="P13" s="7">
        <v>130</v>
      </c>
      <c r="Q13" s="12" t="s">
        <v>268</v>
      </c>
      <c r="R13" s="13">
        <v>7163818</v>
      </c>
      <c r="T13" s="7">
        <v>3589527</v>
      </c>
      <c r="Y13" s="7" t="s">
        <v>521</v>
      </c>
      <c r="Z13" s="7" t="s">
        <v>723</v>
      </c>
      <c r="AA13" s="7" t="s">
        <v>722</v>
      </c>
      <c r="AB13" s="7" t="s">
        <v>722</v>
      </c>
      <c r="AC13" s="10" t="s">
        <v>531</v>
      </c>
      <c r="AD13" s="7" t="s">
        <v>532</v>
      </c>
      <c r="AE13" s="7" t="s">
        <v>734</v>
      </c>
      <c r="AG13" s="7" t="s">
        <v>761</v>
      </c>
      <c r="AH13" s="7" t="s">
        <v>762</v>
      </c>
      <c r="AK13" s="7">
        <v>6</v>
      </c>
      <c r="AM13" s="7" t="s">
        <v>120</v>
      </c>
      <c r="AO13" s="7" t="s">
        <v>121</v>
      </c>
      <c r="AP13" s="9" t="s">
        <v>702</v>
      </c>
      <c r="AQ13" s="7">
        <v>3</v>
      </c>
      <c r="AR13" s="26"/>
      <c r="AS13" s="12" t="s">
        <v>162</v>
      </c>
      <c r="AT13" s="8">
        <v>44211</v>
      </c>
      <c r="AU13" s="8">
        <v>44196</v>
      </c>
      <c r="AV13" s="25" t="s">
        <v>821</v>
      </c>
      <c r="AW13" s="25"/>
      <c r="AX13" s="25"/>
      <c r="AY13" s="25"/>
      <c r="AZ13" s="25"/>
      <c r="BA13" s="25"/>
      <c r="BB13" s="25"/>
      <c r="BC13" s="25"/>
      <c r="BD13" s="25"/>
      <c r="BE13" s="25"/>
      <c r="BF13" s="25"/>
      <c r="BG13" s="25"/>
      <c r="BH13" s="25"/>
      <c r="BI13" s="25"/>
      <c r="BJ13" s="25"/>
      <c r="BK13" s="25"/>
      <c r="BL13" s="25"/>
      <c r="BM13" s="25"/>
      <c r="BN13" s="25"/>
    </row>
    <row r="14" spans="1:66" s="7" customFormat="1" ht="15.75" customHeight="1" x14ac:dyDescent="0.25">
      <c r="A14" s="7">
        <v>2020</v>
      </c>
      <c r="B14" s="8">
        <v>44105</v>
      </c>
      <c r="C14" s="8">
        <v>44196</v>
      </c>
      <c r="D14" s="7" t="s">
        <v>115</v>
      </c>
      <c r="E14" s="12" t="s">
        <v>162</v>
      </c>
      <c r="F14" s="7" t="s">
        <v>120</v>
      </c>
      <c r="H14" s="12" t="s">
        <v>162</v>
      </c>
      <c r="I14" s="7" t="s">
        <v>691</v>
      </c>
      <c r="J14" s="9" t="s">
        <v>702</v>
      </c>
      <c r="K14" s="7" t="s">
        <v>119</v>
      </c>
      <c r="L14" s="8">
        <v>43831</v>
      </c>
      <c r="M14" s="8">
        <v>44196</v>
      </c>
      <c r="N14" s="7" t="s">
        <v>553</v>
      </c>
      <c r="O14" s="7">
        <v>7</v>
      </c>
      <c r="P14" s="7">
        <v>130</v>
      </c>
      <c r="Q14" s="12" t="s">
        <v>269</v>
      </c>
      <c r="R14" s="13">
        <v>7163818</v>
      </c>
      <c r="T14" s="7">
        <v>3589527</v>
      </c>
      <c r="Y14" s="7" t="s">
        <v>521</v>
      </c>
      <c r="Z14" s="7" t="s">
        <v>723</v>
      </c>
      <c r="AA14" s="7" t="s">
        <v>722</v>
      </c>
      <c r="AB14" s="7" t="s">
        <v>722</v>
      </c>
      <c r="AC14" s="10" t="s">
        <v>531</v>
      </c>
      <c r="AD14" s="7" t="s">
        <v>532</v>
      </c>
      <c r="AE14" s="7" t="s">
        <v>734</v>
      </c>
      <c r="AG14" s="7" t="s">
        <v>761</v>
      </c>
      <c r="AH14" s="7" t="s">
        <v>762</v>
      </c>
      <c r="AK14" s="7">
        <v>7</v>
      </c>
      <c r="AM14" s="7" t="s">
        <v>120</v>
      </c>
      <c r="AO14" s="7" t="s">
        <v>121</v>
      </c>
      <c r="AP14" s="9" t="s">
        <v>702</v>
      </c>
      <c r="AQ14" s="7">
        <v>3</v>
      </c>
      <c r="AR14" s="26"/>
      <c r="AS14" s="12" t="s">
        <v>162</v>
      </c>
      <c r="AT14" s="8">
        <v>44211</v>
      </c>
      <c r="AU14" s="8">
        <v>44196</v>
      </c>
      <c r="AV14" s="25" t="s">
        <v>821</v>
      </c>
      <c r="AW14" s="25"/>
      <c r="AX14" s="25"/>
      <c r="AY14" s="25"/>
      <c r="AZ14" s="25"/>
      <c r="BA14" s="25"/>
      <c r="BB14" s="25"/>
      <c r="BC14" s="25"/>
      <c r="BD14" s="25"/>
      <c r="BE14" s="25"/>
      <c r="BF14" s="25"/>
      <c r="BG14" s="25"/>
      <c r="BH14" s="25"/>
      <c r="BI14" s="25"/>
      <c r="BJ14" s="25"/>
      <c r="BK14" s="25"/>
      <c r="BL14" s="25"/>
      <c r="BM14" s="25"/>
      <c r="BN14" s="25"/>
    </row>
    <row r="15" spans="1:66" s="7" customFormat="1" ht="15" customHeight="1" x14ac:dyDescent="0.25">
      <c r="A15" s="7">
        <v>2020</v>
      </c>
      <c r="B15" s="8">
        <v>44105</v>
      </c>
      <c r="C15" s="8">
        <v>44196</v>
      </c>
      <c r="D15" s="7" t="s">
        <v>115</v>
      </c>
      <c r="E15" s="12" t="s">
        <v>163</v>
      </c>
      <c r="F15" s="7" t="s">
        <v>119</v>
      </c>
      <c r="G15" s="7" t="s">
        <v>540</v>
      </c>
      <c r="H15" s="12" t="s">
        <v>163</v>
      </c>
      <c r="I15" s="7" t="s">
        <v>692</v>
      </c>
      <c r="J15" s="9" t="s">
        <v>703</v>
      </c>
      <c r="K15" s="7" t="s">
        <v>119</v>
      </c>
      <c r="L15" s="8">
        <v>43831</v>
      </c>
      <c r="M15" s="8">
        <v>44196</v>
      </c>
      <c r="N15" s="7" t="s">
        <v>541</v>
      </c>
      <c r="O15" s="7">
        <v>8</v>
      </c>
      <c r="P15" s="7">
        <v>5000</v>
      </c>
      <c r="Q15" s="12" t="s">
        <v>270</v>
      </c>
      <c r="R15" s="14">
        <v>12241139</v>
      </c>
      <c r="T15" s="7">
        <v>4485745</v>
      </c>
      <c r="Y15" s="7" t="s">
        <v>545</v>
      </c>
      <c r="Z15" s="7" t="s">
        <v>546</v>
      </c>
      <c r="AA15" s="7" t="s">
        <v>548</v>
      </c>
      <c r="AB15" s="7" t="s">
        <v>548</v>
      </c>
      <c r="AC15" s="10" t="s">
        <v>531</v>
      </c>
      <c r="AD15" s="7" t="s">
        <v>532</v>
      </c>
      <c r="AE15" s="7" t="s">
        <v>547</v>
      </c>
      <c r="AG15" s="7" t="s">
        <v>535</v>
      </c>
      <c r="AH15" s="7" t="s">
        <v>760</v>
      </c>
      <c r="AK15" s="7">
        <v>8</v>
      </c>
      <c r="AM15" s="7" t="s">
        <v>120</v>
      </c>
      <c r="AO15" s="7" t="s">
        <v>121</v>
      </c>
      <c r="AP15" s="9" t="s">
        <v>703</v>
      </c>
      <c r="AQ15" s="7">
        <v>4</v>
      </c>
      <c r="AR15" s="27" t="s">
        <v>794</v>
      </c>
      <c r="AS15" s="12" t="s">
        <v>163</v>
      </c>
      <c r="AT15" s="8">
        <v>44211</v>
      </c>
      <c r="AU15" s="8">
        <v>44196</v>
      </c>
      <c r="AV15" s="25" t="s">
        <v>771</v>
      </c>
      <c r="AW15" s="25"/>
      <c r="AX15" s="25"/>
      <c r="AY15" s="25"/>
      <c r="AZ15" s="25"/>
      <c r="BA15" s="25"/>
      <c r="BB15" s="25"/>
      <c r="BC15" s="25"/>
      <c r="BD15" s="25"/>
      <c r="BE15" s="25"/>
      <c r="BF15" s="25"/>
      <c r="BG15" s="25"/>
      <c r="BH15" s="25"/>
      <c r="BI15" s="25"/>
      <c r="BJ15" s="25"/>
      <c r="BK15" s="25"/>
      <c r="BL15" s="25"/>
      <c r="BM15" s="25"/>
      <c r="BN15" s="25"/>
    </row>
    <row r="16" spans="1:66" s="7" customFormat="1" ht="15.75" customHeight="1" x14ac:dyDescent="0.25">
      <c r="A16" s="7">
        <v>2020</v>
      </c>
      <c r="B16" s="8">
        <v>44105</v>
      </c>
      <c r="C16" s="8">
        <v>44196</v>
      </c>
      <c r="D16" s="7" t="s">
        <v>115</v>
      </c>
      <c r="E16" s="12" t="s">
        <v>163</v>
      </c>
      <c r="F16" s="7" t="s">
        <v>119</v>
      </c>
      <c r="G16" s="7" t="s">
        <v>540</v>
      </c>
      <c r="H16" s="12" t="s">
        <v>163</v>
      </c>
      <c r="I16" s="7" t="s">
        <v>692</v>
      </c>
      <c r="J16" s="9" t="s">
        <v>703</v>
      </c>
      <c r="K16" s="7" t="s">
        <v>119</v>
      </c>
      <c r="L16" s="8">
        <v>43831</v>
      </c>
      <c r="M16" s="8">
        <v>44196</v>
      </c>
      <c r="N16" s="7" t="s">
        <v>542</v>
      </c>
      <c r="O16" s="7">
        <v>9</v>
      </c>
      <c r="P16" s="7">
        <v>5000</v>
      </c>
      <c r="Q16" s="12" t="s">
        <v>271</v>
      </c>
      <c r="R16" s="14">
        <v>12241139</v>
      </c>
      <c r="T16" s="7">
        <v>4485745</v>
      </c>
      <c r="Y16" s="7" t="s">
        <v>545</v>
      </c>
      <c r="Z16" s="7" t="s">
        <v>546</v>
      </c>
      <c r="AA16" s="7" t="s">
        <v>548</v>
      </c>
      <c r="AB16" s="7" t="s">
        <v>548</v>
      </c>
      <c r="AC16" s="10" t="s">
        <v>531</v>
      </c>
      <c r="AD16" s="7" t="s">
        <v>532</v>
      </c>
      <c r="AE16" s="7" t="s">
        <v>547</v>
      </c>
      <c r="AG16" s="7" t="s">
        <v>535</v>
      </c>
      <c r="AH16" s="7" t="s">
        <v>760</v>
      </c>
      <c r="AK16" s="7">
        <v>9</v>
      </c>
      <c r="AM16" s="7" t="s">
        <v>120</v>
      </c>
      <c r="AO16" s="7" t="s">
        <v>121</v>
      </c>
      <c r="AP16" s="9" t="s">
        <v>703</v>
      </c>
      <c r="AQ16" s="7">
        <v>4</v>
      </c>
      <c r="AR16" s="27" t="s">
        <v>794</v>
      </c>
      <c r="AS16" s="12" t="s">
        <v>163</v>
      </c>
      <c r="AT16" s="8">
        <v>44211</v>
      </c>
      <c r="AU16" s="8">
        <v>44196</v>
      </c>
      <c r="AV16" s="25" t="s">
        <v>771</v>
      </c>
      <c r="AW16" s="25"/>
      <c r="AX16" s="25"/>
      <c r="AY16" s="25"/>
      <c r="AZ16" s="25"/>
      <c r="BA16" s="25"/>
      <c r="BB16" s="25"/>
      <c r="BC16" s="25"/>
      <c r="BD16" s="25"/>
      <c r="BE16" s="25"/>
      <c r="BF16" s="25"/>
      <c r="BG16" s="25"/>
      <c r="BH16" s="25"/>
      <c r="BI16" s="25"/>
      <c r="BJ16" s="25"/>
      <c r="BK16" s="25"/>
      <c r="BL16" s="25"/>
      <c r="BM16" s="25"/>
      <c r="BN16" s="25"/>
    </row>
    <row r="17" spans="1:66" s="7" customFormat="1" ht="17.25" customHeight="1" x14ac:dyDescent="0.25">
      <c r="A17" s="7">
        <v>2020</v>
      </c>
      <c r="B17" s="8">
        <v>44105</v>
      </c>
      <c r="C17" s="8">
        <v>44196</v>
      </c>
      <c r="D17" s="7" t="s">
        <v>115</v>
      </c>
      <c r="E17" s="12" t="s">
        <v>163</v>
      </c>
      <c r="F17" s="7" t="s">
        <v>119</v>
      </c>
      <c r="G17" s="7" t="s">
        <v>540</v>
      </c>
      <c r="H17" s="12" t="s">
        <v>163</v>
      </c>
      <c r="I17" s="7" t="s">
        <v>692</v>
      </c>
      <c r="J17" s="9" t="s">
        <v>703</v>
      </c>
      <c r="K17" s="7" t="s">
        <v>119</v>
      </c>
      <c r="L17" s="8">
        <v>43831</v>
      </c>
      <c r="M17" s="8">
        <v>44196</v>
      </c>
      <c r="N17" s="7" t="s">
        <v>543</v>
      </c>
      <c r="O17" s="7">
        <v>10</v>
      </c>
      <c r="P17" s="7">
        <v>5000</v>
      </c>
      <c r="Q17" s="12" t="s">
        <v>272</v>
      </c>
      <c r="R17" s="14">
        <v>12241139</v>
      </c>
      <c r="T17" s="7">
        <v>4485745</v>
      </c>
      <c r="Y17" s="7" t="s">
        <v>545</v>
      </c>
      <c r="Z17" s="7" t="s">
        <v>546</v>
      </c>
      <c r="AA17" s="7" t="s">
        <v>548</v>
      </c>
      <c r="AB17" s="7" t="s">
        <v>548</v>
      </c>
      <c r="AC17" s="10" t="s">
        <v>531</v>
      </c>
      <c r="AD17" s="7" t="s">
        <v>532</v>
      </c>
      <c r="AE17" s="7" t="s">
        <v>547</v>
      </c>
      <c r="AG17" s="7" t="s">
        <v>535</v>
      </c>
      <c r="AH17" s="7" t="s">
        <v>760</v>
      </c>
      <c r="AK17" s="7">
        <v>10</v>
      </c>
      <c r="AM17" s="7" t="s">
        <v>120</v>
      </c>
      <c r="AO17" s="7" t="s">
        <v>121</v>
      </c>
      <c r="AP17" s="9" t="s">
        <v>703</v>
      </c>
      <c r="AQ17" s="7">
        <v>4</v>
      </c>
      <c r="AR17" s="27" t="s">
        <v>794</v>
      </c>
      <c r="AS17" s="12" t="s">
        <v>163</v>
      </c>
      <c r="AT17" s="8">
        <v>44211</v>
      </c>
      <c r="AU17" s="8">
        <v>44196</v>
      </c>
      <c r="AV17" s="25" t="s">
        <v>771</v>
      </c>
      <c r="AW17" s="25"/>
      <c r="AX17" s="25"/>
      <c r="AY17" s="25"/>
      <c r="AZ17" s="25"/>
      <c r="BA17" s="25"/>
      <c r="BB17" s="25"/>
      <c r="BC17" s="25"/>
      <c r="BD17" s="25"/>
      <c r="BE17" s="25"/>
      <c r="BF17" s="25"/>
      <c r="BG17" s="25"/>
      <c r="BH17" s="25"/>
      <c r="BI17" s="25"/>
      <c r="BJ17" s="25"/>
      <c r="BK17" s="25"/>
      <c r="BL17" s="25"/>
      <c r="BM17" s="25"/>
      <c r="BN17" s="25"/>
    </row>
    <row r="18" spans="1:66" s="7" customFormat="1" ht="17.25" customHeight="1" x14ac:dyDescent="0.25">
      <c r="A18" s="7">
        <v>2020</v>
      </c>
      <c r="B18" s="8">
        <v>44105</v>
      </c>
      <c r="C18" s="8">
        <v>44196</v>
      </c>
      <c r="D18" s="7" t="s">
        <v>115</v>
      </c>
      <c r="E18" s="12" t="s">
        <v>163</v>
      </c>
      <c r="F18" s="7" t="s">
        <v>119</v>
      </c>
      <c r="G18" s="7" t="s">
        <v>540</v>
      </c>
      <c r="H18" s="12" t="s">
        <v>163</v>
      </c>
      <c r="I18" s="7" t="s">
        <v>692</v>
      </c>
      <c r="J18" s="9" t="s">
        <v>703</v>
      </c>
      <c r="K18" s="7" t="s">
        <v>119</v>
      </c>
      <c r="L18" s="8">
        <v>43831</v>
      </c>
      <c r="M18" s="8">
        <v>44196</v>
      </c>
      <c r="N18" s="7" t="s">
        <v>544</v>
      </c>
      <c r="O18" s="7">
        <v>11</v>
      </c>
      <c r="P18" s="7">
        <v>5000</v>
      </c>
      <c r="Q18" s="12" t="s">
        <v>273</v>
      </c>
      <c r="R18" s="14">
        <v>12241139</v>
      </c>
      <c r="T18" s="7">
        <v>4485745</v>
      </c>
      <c r="Y18" s="7" t="s">
        <v>545</v>
      </c>
      <c r="Z18" s="7" t="s">
        <v>546</v>
      </c>
      <c r="AA18" s="7" t="s">
        <v>548</v>
      </c>
      <c r="AB18" s="7" t="s">
        <v>548</v>
      </c>
      <c r="AC18" s="10" t="s">
        <v>531</v>
      </c>
      <c r="AD18" s="7" t="s">
        <v>532</v>
      </c>
      <c r="AE18" s="7" t="s">
        <v>547</v>
      </c>
      <c r="AG18" s="7" t="s">
        <v>535</v>
      </c>
      <c r="AH18" s="7" t="s">
        <v>760</v>
      </c>
      <c r="AK18" s="7">
        <v>11</v>
      </c>
      <c r="AM18" s="7" t="s">
        <v>120</v>
      </c>
      <c r="AO18" s="7" t="s">
        <v>121</v>
      </c>
      <c r="AP18" s="9" t="s">
        <v>703</v>
      </c>
      <c r="AQ18" s="7">
        <v>4</v>
      </c>
      <c r="AR18" s="27" t="s">
        <v>794</v>
      </c>
      <c r="AS18" s="12" t="s">
        <v>163</v>
      </c>
      <c r="AT18" s="8">
        <v>44211</v>
      </c>
      <c r="AU18" s="8">
        <v>44196</v>
      </c>
      <c r="AV18" s="25" t="s">
        <v>771</v>
      </c>
      <c r="AW18" s="25"/>
      <c r="AX18" s="25"/>
      <c r="AY18" s="25"/>
      <c r="AZ18" s="25"/>
      <c r="BA18" s="25"/>
      <c r="BB18" s="25"/>
      <c r="BC18" s="25"/>
      <c r="BD18" s="25"/>
      <c r="BE18" s="25"/>
      <c r="BF18" s="25"/>
      <c r="BG18" s="25"/>
      <c r="BH18" s="25"/>
      <c r="BI18" s="25"/>
      <c r="BJ18" s="25"/>
      <c r="BK18" s="25"/>
      <c r="BL18" s="25"/>
      <c r="BM18" s="25"/>
      <c r="BN18" s="25"/>
    </row>
    <row r="19" spans="1:66" s="7" customFormat="1" ht="16.5" customHeight="1" x14ac:dyDescent="0.25">
      <c r="A19" s="7">
        <v>2020</v>
      </c>
      <c r="B19" s="8">
        <v>44105</v>
      </c>
      <c r="C19" s="8">
        <v>44196</v>
      </c>
      <c r="D19" s="7" t="s">
        <v>115</v>
      </c>
      <c r="E19" s="7" t="s">
        <v>164</v>
      </c>
      <c r="F19" s="7" t="s">
        <v>120</v>
      </c>
      <c r="H19" s="7" t="s">
        <v>164</v>
      </c>
      <c r="I19" s="7" t="s">
        <v>694</v>
      </c>
      <c r="J19" s="9" t="s">
        <v>704</v>
      </c>
      <c r="K19" s="7" t="s">
        <v>119</v>
      </c>
      <c r="L19" s="8">
        <v>43831</v>
      </c>
      <c r="M19" s="8">
        <v>44196</v>
      </c>
      <c r="N19" s="7" t="s">
        <v>518</v>
      </c>
      <c r="O19" s="7">
        <v>12</v>
      </c>
      <c r="P19" s="7">
        <v>300</v>
      </c>
      <c r="Q19" s="12" t="s">
        <v>274</v>
      </c>
      <c r="R19" s="15">
        <v>1895426</v>
      </c>
      <c r="T19" s="7">
        <v>954928</v>
      </c>
      <c r="Y19" s="7" t="s">
        <v>521</v>
      </c>
      <c r="Z19" s="7" t="s">
        <v>522</v>
      </c>
      <c r="AA19" s="7" t="s">
        <v>523</v>
      </c>
      <c r="AB19" s="7" t="s">
        <v>524</v>
      </c>
      <c r="AC19" s="10" t="s">
        <v>531</v>
      </c>
      <c r="AD19" s="7" t="s">
        <v>532</v>
      </c>
      <c r="AE19" s="7" t="s">
        <v>533</v>
      </c>
      <c r="AG19" s="7" t="s">
        <v>534</v>
      </c>
      <c r="AH19" s="7" t="s">
        <v>760</v>
      </c>
      <c r="AK19" s="7">
        <v>12</v>
      </c>
      <c r="AM19" s="7" t="s">
        <v>120</v>
      </c>
      <c r="AO19" s="7" t="s">
        <v>121</v>
      </c>
      <c r="AP19" s="9" t="s">
        <v>704</v>
      </c>
      <c r="AQ19" s="7">
        <v>5</v>
      </c>
      <c r="AR19" s="27" t="s">
        <v>795</v>
      </c>
      <c r="AS19" s="7" t="s">
        <v>164</v>
      </c>
      <c r="AT19" s="8">
        <v>44211</v>
      </c>
      <c r="AU19" s="8">
        <v>44196</v>
      </c>
      <c r="AV19" s="25" t="s">
        <v>771</v>
      </c>
      <c r="AW19" s="25"/>
      <c r="AX19" s="25"/>
      <c r="AY19" s="25"/>
      <c r="AZ19" s="25"/>
      <c r="BA19" s="25"/>
      <c r="BB19" s="25"/>
      <c r="BC19" s="25"/>
      <c r="BD19" s="25"/>
      <c r="BE19" s="25"/>
      <c r="BF19" s="25"/>
      <c r="BG19" s="25"/>
      <c r="BH19" s="25"/>
      <c r="BI19" s="25"/>
      <c r="BJ19" s="25"/>
      <c r="BK19" s="25"/>
      <c r="BL19" s="25"/>
      <c r="BM19" s="25"/>
      <c r="BN19" s="25"/>
    </row>
    <row r="20" spans="1:66" s="7" customFormat="1" ht="17.25" customHeight="1" x14ac:dyDescent="0.25">
      <c r="A20" s="7">
        <v>2020</v>
      </c>
      <c r="B20" s="8">
        <v>44105</v>
      </c>
      <c r="C20" s="8">
        <v>44196</v>
      </c>
      <c r="D20" s="7" t="s">
        <v>115</v>
      </c>
      <c r="E20" s="7" t="s">
        <v>165</v>
      </c>
      <c r="F20" s="7" t="s">
        <v>120</v>
      </c>
      <c r="H20" s="7" t="s">
        <v>165</v>
      </c>
      <c r="I20" s="7" t="s">
        <v>694</v>
      </c>
      <c r="J20" s="9" t="s">
        <v>704</v>
      </c>
      <c r="K20" s="7" t="s">
        <v>119</v>
      </c>
      <c r="L20" s="8">
        <v>43831</v>
      </c>
      <c r="M20" s="8">
        <v>44196</v>
      </c>
      <c r="N20" s="7" t="s">
        <v>562</v>
      </c>
      <c r="O20" s="7">
        <v>13</v>
      </c>
      <c r="P20" s="7">
        <v>4000</v>
      </c>
      <c r="Q20" s="7" t="s">
        <v>275</v>
      </c>
      <c r="R20" s="15">
        <v>1895426</v>
      </c>
      <c r="T20" s="7">
        <v>954928</v>
      </c>
      <c r="Y20" s="7" t="s">
        <v>521</v>
      </c>
      <c r="Z20" s="7" t="s">
        <v>564</v>
      </c>
      <c r="AA20" s="7" t="s">
        <v>766</v>
      </c>
      <c r="AB20" s="7" t="s">
        <v>726</v>
      </c>
      <c r="AC20" s="10" t="s">
        <v>531</v>
      </c>
      <c r="AD20" s="7" t="s">
        <v>532</v>
      </c>
      <c r="AE20" s="7" t="s">
        <v>735</v>
      </c>
      <c r="AG20" s="7" t="s">
        <v>534</v>
      </c>
      <c r="AH20" s="7" t="s">
        <v>760</v>
      </c>
      <c r="AK20" s="7">
        <v>13</v>
      </c>
      <c r="AM20" s="7" t="s">
        <v>120</v>
      </c>
      <c r="AO20" s="7" t="s">
        <v>121</v>
      </c>
      <c r="AP20" s="9" t="s">
        <v>704</v>
      </c>
      <c r="AQ20" s="7">
        <v>5</v>
      </c>
      <c r="AR20" s="27" t="s">
        <v>796</v>
      </c>
      <c r="AS20" s="7" t="s">
        <v>165</v>
      </c>
      <c r="AT20" s="8">
        <v>44211</v>
      </c>
      <c r="AU20" s="8">
        <v>44196</v>
      </c>
      <c r="AV20" s="25" t="s">
        <v>771</v>
      </c>
      <c r="AW20" s="25"/>
      <c r="AX20" s="25"/>
      <c r="AY20" s="25"/>
      <c r="AZ20" s="25"/>
      <c r="BA20" s="25"/>
      <c r="BB20" s="25"/>
      <c r="BC20" s="25"/>
      <c r="BD20" s="25"/>
      <c r="BE20" s="25"/>
      <c r="BF20" s="25"/>
      <c r="BG20" s="25"/>
      <c r="BH20" s="25"/>
      <c r="BI20" s="25"/>
      <c r="BJ20" s="25"/>
      <c r="BK20" s="25"/>
      <c r="BL20" s="25"/>
      <c r="BM20" s="25"/>
      <c r="BN20" s="25"/>
    </row>
    <row r="21" spans="1:66" s="7" customFormat="1" ht="17.25" customHeight="1" x14ac:dyDescent="0.25">
      <c r="A21" s="7">
        <v>2020</v>
      </c>
      <c r="B21" s="8">
        <v>44105</v>
      </c>
      <c r="C21" s="8">
        <v>44196</v>
      </c>
      <c r="D21" s="7" t="s">
        <v>115</v>
      </c>
      <c r="E21" s="7" t="s">
        <v>166</v>
      </c>
      <c r="F21" s="7" t="s">
        <v>120</v>
      </c>
      <c r="H21" s="7" t="s">
        <v>166</v>
      </c>
      <c r="I21" s="7" t="s">
        <v>694</v>
      </c>
      <c r="J21" s="9" t="s">
        <v>704</v>
      </c>
      <c r="K21" s="7" t="s">
        <v>119</v>
      </c>
      <c r="L21" s="8">
        <v>43831</v>
      </c>
      <c r="M21" s="8">
        <v>44196</v>
      </c>
      <c r="N21" s="7" t="s">
        <v>563</v>
      </c>
      <c r="O21" s="7">
        <v>14</v>
      </c>
      <c r="P21" s="7">
        <v>800</v>
      </c>
      <c r="Q21" s="7" t="s">
        <v>276</v>
      </c>
      <c r="R21" s="15">
        <v>1895426</v>
      </c>
      <c r="T21" s="7">
        <v>954928</v>
      </c>
      <c r="Y21" s="7" t="s">
        <v>521</v>
      </c>
      <c r="Z21" s="7" t="s">
        <v>565</v>
      </c>
      <c r="AA21" s="7" t="s">
        <v>746</v>
      </c>
      <c r="AB21" s="7" t="s">
        <v>727</v>
      </c>
      <c r="AC21" s="10" t="s">
        <v>531</v>
      </c>
      <c r="AD21" s="7" t="s">
        <v>532</v>
      </c>
      <c r="AE21" s="7" t="s">
        <v>735</v>
      </c>
      <c r="AG21" s="7" t="s">
        <v>534</v>
      </c>
      <c r="AH21" s="7" t="s">
        <v>760</v>
      </c>
      <c r="AK21" s="7">
        <v>14</v>
      </c>
      <c r="AM21" s="7" t="s">
        <v>120</v>
      </c>
      <c r="AO21" s="7" t="s">
        <v>121</v>
      </c>
      <c r="AP21" s="9" t="s">
        <v>704</v>
      </c>
      <c r="AQ21" s="7">
        <v>5</v>
      </c>
      <c r="AR21" s="27" t="s">
        <v>797</v>
      </c>
      <c r="AS21" s="7" t="s">
        <v>166</v>
      </c>
      <c r="AT21" s="8">
        <v>44211</v>
      </c>
      <c r="AU21" s="8">
        <v>44196</v>
      </c>
      <c r="AV21" s="25" t="s">
        <v>771</v>
      </c>
      <c r="AW21" s="25"/>
      <c r="AX21" s="25"/>
      <c r="AY21" s="25"/>
      <c r="AZ21" s="25"/>
      <c r="BA21" s="25"/>
      <c r="BB21" s="25"/>
      <c r="BC21" s="25"/>
      <c r="BD21" s="25"/>
      <c r="BE21" s="25"/>
      <c r="BF21" s="25"/>
      <c r="BG21" s="25"/>
      <c r="BH21" s="25"/>
      <c r="BI21" s="25"/>
      <c r="BJ21" s="25"/>
      <c r="BK21" s="25"/>
      <c r="BL21" s="25"/>
      <c r="BM21" s="25"/>
      <c r="BN21" s="25"/>
    </row>
    <row r="22" spans="1:66" s="7" customFormat="1" ht="15.75" customHeight="1" x14ac:dyDescent="0.25">
      <c r="A22" s="7">
        <v>2020</v>
      </c>
      <c r="B22" s="8">
        <v>44105</v>
      </c>
      <c r="C22" s="8">
        <v>44196</v>
      </c>
      <c r="D22" s="7" t="s">
        <v>115</v>
      </c>
      <c r="E22" s="7" t="s">
        <v>167</v>
      </c>
      <c r="F22" s="7" t="s">
        <v>120</v>
      </c>
      <c r="H22" s="7" t="s">
        <v>167</v>
      </c>
      <c r="I22" s="7" t="s">
        <v>694</v>
      </c>
      <c r="J22" s="9" t="s">
        <v>704</v>
      </c>
      <c r="K22" s="7" t="s">
        <v>119</v>
      </c>
      <c r="L22" s="8">
        <v>43831</v>
      </c>
      <c r="M22" s="8">
        <v>44196</v>
      </c>
      <c r="N22" s="7" t="s">
        <v>695</v>
      </c>
      <c r="O22" s="7">
        <v>15</v>
      </c>
      <c r="P22" s="7">
        <v>14</v>
      </c>
      <c r="Q22" s="7" t="s">
        <v>277</v>
      </c>
      <c r="R22" s="15">
        <v>1895426</v>
      </c>
      <c r="T22" s="7">
        <v>954928</v>
      </c>
      <c r="Y22" s="7" t="s">
        <v>684</v>
      </c>
      <c r="AA22" s="7" t="s">
        <v>767</v>
      </c>
      <c r="AB22" s="7" t="s">
        <v>687</v>
      </c>
      <c r="AC22" s="10" t="s">
        <v>531</v>
      </c>
      <c r="AD22" s="7" t="s">
        <v>758</v>
      </c>
      <c r="AE22" s="7" t="s">
        <v>688</v>
      </c>
      <c r="AG22" s="7" t="s">
        <v>534</v>
      </c>
      <c r="AH22" s="7" t="s">
        <v>760</v>
      </c>
      <c r="AK22" s="7">
        <v>15</v>
      </c>
      <c r="AM22" s="7" t="s">
        <v>120</v>
      </c>
      <c r="AO22" s="7" t="s">
        <v>121</v>
      </c>
      <c r="AP22" s="9" t="s">
        <v>704</v>
      </c>
      <c r="AQ22" s="7">
        <v>5</v>
      </c>
      <c r="AR22" s="27" t="s">
        <v>798</v>
      </c>
      <c r="AS22" s="7" t="s">
        <v>167</v>
      </c>
      <c r="AT22" s="8">
        <v>44211</v>
      </c>
      <c r="AU22" s="8">
        <v>44196</v>
      </c>
      <c r="AV22" s="25" t="s">
        <v>771</v>
      </c>
      <c r="AW22" s="25"/>
      <c r="AX22" s="25"/>
      <c r="AY22" s="25"/>
      <c r="AZ22" s="25"/>
      <c r="BA22" s="25"/>
      <c r="BB22" s="25"/>
      <c r="BC22" s="25"/>
      <c r="BD22" s="25"/>
      <c r="BE22" s="25"/>
      <c r="BF22" s="25"/>
      <c r="BG22" s="25"/>
      <c r="BH22" s="25"/>
      <c r="BI22" s="25"/>
      <c r="BJ22" s="25"/>
      <c r="BK22" s="25"/>
      <c r="BL22" s="25"/>
      <c r="BM22" s="25"/>
      <c r="BN22" s="25"/>
    </row>
    <row r="23" spans="1:66" s="7" customFormat="1" ht="16.5" customHeight="1" x14ac:dyDescent="0.25">
      <c r="A23" s="7">
        <v>2020</v>
      </c>
      <c r="B23" s="8">
        <v>44105</v>
      </c>
      <c r="C23" s="8">
        <v>44196</v>
      </c>
      <c r="D23" s="7" t="s">
        <v>115</v>
      </c>
      <c r="E23" s="7" t="s">
        <v>168</v>
      </c>
      <c r="F23" s="7" t="s">
        <v>120</v>
      </c>
      <c r="H23" s="7" t="s">
        <v>168</v>
      </c>
      <c r="I23" s="7" t="s">
        <v>694</v>
      </c>
      <c r="J23" s="9" t="s">
        <v>704</v>
      </c>
      <c r="K23" s="7" t="s">
        <v>119</v>
      </c>
      <c r="L23" s="8">
        <v>43831</v>
      </c>
      <c r="M23" s="8">
        <v>44196</v>
      </c>
      <c r="N23" s="7" t="s">
        <v>696</v>
      </c>
      <c r="O23" s="7">
        <v>16</v>
      </c>
      <c r="P23" s="7">
        <v>300</v>
      </c>
      <c r="Q23" s="7" t="s">
        <v>278</v>
      </c>
      <c r="R23" s="15">
        <v>1895426</v>
      </c>
      <c r="T23" s="7">
        <v>954928</v>
      </c>
      <c r="Y23" s="7" t="s">
        <v>697</v>
      </c>
      <c r="Z23" s="7" t="s">
        <v>698</v>
      </c>
      <c r="AA23" s="7" t="s">
        <v>699</v>
      </c>
      <c r="AB23" s="7" t="s">
        <v>699</v>
      </c>
      <c r="AC23" s="10" t="s">
        <v>531</v>
      </c>
      <c r="AD23" s="7" t="s">
        <v>532</v>
      </c>
      <c r="AE23" s="7" t="s">
        <v>682</v>
      </c>
      <c r="AG23" s="7" t="s">
        <v>534</v>
      </c>
      <c r="AH23" s="7" t="s">
        <v>760</v>
      </c>
      <c r="AK23" s="7">
        <v>16</v>
      </c>
      <c r="AM23" s="7" t="s">
        <v>120</v>
      </c>
      <c r="AO23" s="7" t="s">
        <v>121</v>
      </c>
      <c r="AP23" s="9" t="s">
        <v>704</v>
      </c>
      <c r="AQ23" s="7">
        <v>5</v>
      </c>
      <c r="AR23" s="27" t="s">
        <v>799</v>
      </c>
      <c r="AS23" s="7" t="s">
        <v>168</v>
      </c>
      <c r="AT23" s="8">
        <v>44211</v>
      </c>
      <c r="AU23" s="8">
        <v>44196</v>
      </c>
      <c r="AV23" s="25" t="s">
        <v>771</v>
      </c>
      <c r="AW23" s="25"/>
      <c r="AX23" s="25"/>
      <c r="AY23" s="25"/>
      <c r="AZ23" s="25"/>
      <c r="BA23" s="25"/>
      <c r="BB23" s="25"/>
      <c r="BC23" s="25"/>
      <c r="BD23" s="25"/>
      <c r="BE23" s="25"/>
      <c r="BF23" s="25"/>
      <c r="BG23" s="25"/>
      <c r="BH23" s="25"/>
      <c r="BI23" s="25"/>
      <c r="BJ23" s="25"/>
      <c r="BK23" s="25"/>
      <c r="BL23" s="25"/>
      <c r="BM23" s="25"/>
      <c r="BN23" s="25"/>
    </row>
    <row r="24" spans="1:66" s="7" customFormat="1" ht="17.25" customHeight="1" x14ac:dyDescent="0.25">
      <c r="A24" s="7">
        <v>2020</v>
      </c>
      <c r="B24" s="8">
        <v>44105</v>
      </c>
      <c r="C24" s="8">
        <v>44196</v>
      </c>
      <c r="D24" s="7" t="s">
        <v>115</v>
      </c>
      <c r="E24" s="7" t="s">
        <v>516</v>
      </c>
      <c r="F24" s="7" t="s">
        <v>120</v>
      </c>
      <c r="H24" s="7" t="s">
        <v>516</v>
      </c>
      <c r="I24" s="7" t="s">
        <v>694</v>
      </c>
      <c r="J24" s="9" t="s">
        <v>704</v>
      </c>
      <c r="K24" s="7" t="s">
        <v>119</v>
      </c>
      <c r="L24" s="8">
        <v>43831</v>
      </c>
      <c r="M24" s="8">
        <v>44196</v>
      </c>
      <c r="N24" s="7" t="s">
        <v>519</v>
      </c>
      <c r="O24" s="7">
        <v>17</v>
      </c>
      <c r="P24" s="7">
        <v>100</v>
      </c>
      <c r="Q24" s="7" t="s">
        <v>279</v>
      </c>
      <c r="R24" s="15">
        <v>1895426</v>
      </c>
      <c r="T24" s="7">
        <v>954928</v>
      </c>
      <c r="Y24" s="7" t="s">
        <v>521</v>
      </c>
      <c r="Z24" s="7" t="s">
        <v>530</v>
      </c>
      <c r="AA24" s="7" t="s">
        <v>529</v>
      </c>
      <c r="AB24" s="7" t="s">
        <v>528</v>
      </c>
      <c r="AC24" s="10" t="s">
        <v>531</v>
      </c>
      <c r="AD24" s="7" t="s">
        <v>532</v>
      </c>
      <c r="AE24" s="7" t="s">
        <v>533</v>
      </c>
      <c r="AG24" s="7" t="s">
        <v>534</v>
      </c>
      <c r="AH24" s="7" t="s">
        <v>760</v>
      </c>
      <c r="AK24" s="7">
        <v>17</v>
      </c>
      <c r="AM24" s="7" t="s">
        <v>120</v>
      </c>
      <c r="AO24" s="7" t="s">
        <v>121</v>
      </c>
      <c r="AP24" s="9" t="s">
        <v>704</v>
      </c>
      <c r="AQ24" s="7">
        <v>5</v>
      </c>
      <c r="AR24" s="27" t="s">
        <v>800</v>
      </c>
      <c r="AS24" s="7" t="s">
        <v>169</v>
      </c>
      <c r="AT24" s="8">
        <v>44211</v>
      </c>
      <c r="AU24" s="8">
        <v>44196</v>
      </c>
      <c r="AV24" s="25" t="s">
        <v>771</v>
      </c>
      <c r="AW24" s="25"/>
      <c r="AX24" s="25"/>
      <c r="AY24" s="25"/>
      <c r="AZ24" s="25"/>
      <c r="BA24" s="25"/>
      <c r="BB24" s="25"/>
      <c r="BC24" s="25"/>
      <c r="BD24" s="25"/>
      <c r="BE24" s="25"/>
      <c r="BF24" s="25"/>
      <c r="BG24" s="25"/>
      <c r="BH24" s="25"/>
      <c r="BI24" s="25"/>
      <c r="BJ24" s="25"/>
      <c r="BK24" s="25"/>
      <c r="BL24" s="25"/>
      <c r="BM24" s="25"/>
      <c r="BN24" s="25"/>
    </row>
    <row r="25" spans="1:66" s="7" customFormat="1" ht="15" customHeight="1" x14ac:dyDescent="0.25">
      <c r="A25" s="7">
        <v>2020</v>
      </c>
      <c r="B25" s="8">
        <v>44105</v>
      </c>
      <c r="C25" s="8">
        <v>44196</v>
      </c>
      <c r="D25" s="7" t="s">
        <v>115</v>
      </c>
      <c r="E25" s="7" t="s">
        <v>517</v>
      </c>
      <c r="F25" s="7" t="s">
        <v>120</v>
      </c>
      <c r="H25" s="7" t="s">
        <v>517</v>
      </c>
      <c r="I25" s="7" t="s">
        <v>694</v>
      </c>
      <c r="J25" s="9" t="s">
        <v>706</v>
      </c>
      <c r="K25" s="7" t="s">
        <v>119</v>
      </c>
      <c r="L25" s="8">
        <v>43831</v>
      </c>
      <c r="M25" s="8">
        <v>44196</v>
      </c>
      <c r="N25" s="7" t="s">
        <v>520</v>
      </c>
      <c r="O25" s="7">
        <v>18</v>
      </c>
      <c r="P25" s="7">
        <v>200</v>
      </c>
      <c r="Q25" s="7" t="s">
        <v>280</v>
      </c>
      <c r="R25" s="15">
        <v>1895426</v>
      </c>
      <c r="T25" s="7">
        <v>954928</v>
      </c>
      <c r="Y25" s="7" t="s">
        <v>521</v>
      </c>
      <c r="Z25" s="7" t="s">
        <v>527</v>
      </c>
      <c r="AA25" s="7" t="s">
        <v>526</v>
      </c>
      <c r="AB25" s="7" t="s">
        <v>525</v>
      </c>
      <c r="AC25" s="10" t="s">
        <v>531</v>
      </c>
      <c r="AD25" s="7" t="s">
        <v>532</v>
      </c>
      <c r="AE25" s="7" t="s">
        <v>533</v>
      </c>
      <c r="AG25" s="7" t="s">
        <v>534</v>
      </c>
      <c r="AH25" s="7" t="s">
        <v>760</v>
      </c>
      <c r="AK25" s="7">
        <v>18</v>
      </c>
      <c r="AM25" s="7" t="s">
        <v>120</v>
      </c>
      <c r="AO25" s="7" t="s">
        <v>121</v>
      </c>
      <c r="AP25" s="9" t="s">
        <v>706</v>
      </c>
      <c r="AQ25" s="7">
        <v>5</v>
      </c>
      <c r="AR25" s="27" t="s">
        <v>801</v>
      </c>
      <c r="AS25" s="7" t="s">
        <v>169</v>
      </c>
      <c r="AT25" s="8">
        <v>44211</v>
      </c>
      <c r="AU25" s="8">
        <v>44196</v>
      </c>
      <c r="AV25" s="25" t="s">
        <v>771</v>
      </c>
      <c r="AW25" s="25"/>
      <c r="AX25" s="25"/>
      <c r="AY25" s="25"/>
      <c r="AZ25" s="25"/>
      <c r="BA25" s="25"/>
      <c r="BB25" s="25"/>
      <c r="BC25" s="25"/>
      <c r="BD25" s="25"/>
      <c r="BE25" s="25"/>
      <c r="BF25" s="25"/>
      <c r="BG25" s="25"/>
      <c r="BH25" s="25"/>
      <c r="BI25" s="25"/>
      <c r="BJ25" s="25"/>
      <c r="BK25" s="25"/>
      <c r="BL25" s="25"/>
      <c r="BM25" s="25"/>
      <c r="BN25" s="25"/>
    </row>
    <row r="26" spans="1:66" s="7" customFormat="1" ht="18" customHeight="1" x14ac:dyDescent="0.25">
      <c r="A26" s="7">
        <v>2020</v>
      </c>
      <c r="B26" s="8">
        <v>44105</v>
      </c>
      <c r="C26" s="8">
        <v>44196</v>
      </c>
      <c r="D26" s="7" t="s">
        <v>115</v>
      </c>
      <c r="E26" s="7" t="s">
        <v>167</v>
      </c>
      <c r="F26" s="7" t="s">
        <v>120</v>
      </c>
      <c r="H26" s="7" t="s">
        <v>167</v>
      </c>
      <c r="I26" s="7" t="s">
        <v>694</v>
      </c>
      <c r="J26" s="9" t="s">
        <v>704</v>
      </c>
      <c r="K26" s="7" t="s">
        <v>119</v>
      </c>
      <c r="L26" s="8">
        <v>43831</v>
      </c>
      <c r="M26" s="8">
        <v>44196</v>
      </c>
      <c r="N26" s="7" t="s">
        <v>712</v>
      </c>
      <c r="O26" s="7">
        <v>19</v>
      </c>
      <c r="P26" s="7">
        <v>125</v>
      </c>
      <c r="Q26" s="7" t="s">
        <v>281</v>
      </c>
      <c r="R26" s="15">
        <v>1895426</v>
      </c>
      <c r="T26" s="7">
        <v>954928</v>
      </c>
      <c r="Y26" s="7" t="s">
        <v>685</v>
      </c>
      <c r="Z26" s="7" t="s">
        <v>686</v>
      </c>
      <c r="AA26" s="7" t="s">
        <v>616</v>
      </c>
      <c r="AB26" s="7" t="s">
        <v>616</v>
      </c>
      <c r="AC26" s="10" t="s">
        <v>531</v>
      </c>
      <c r="AD26" s="7" t="s">
        <v>532</v>
      </c>
      <c r="AE26" s="7" t="s">
        <v>688</v>
      </c>
      <c r="AG26" s="7" t="s">
        <v>761</v>
      </c>
      <c r="AH26" s="7" t="s">
        <v>762</v>
      </c>
      <c r="AK26" s="7">
        <v>19</v>
      </c>
      <c r="AM26" s="7" t="s">
        <v>120</v>
      </c>
      <c r="AO26" s="7" t="s">
        <v>121</v>
      </c>
      <c r="AP26" s="9" t="s">
        <v>704</v>
      </c>
      <c r="AQ26" s="7">
        <v>5</v>
      </c>
      <c r="AR26" s="27" t="s">
        <v>802</v>
      </c>
      <c r="AS26" s="7" t="s">
        <v>167</v>
      </c>
      <c r="AT26" s="8">
        <v>44211</v>
      </c>
      <c r="AU26" s="8">
        <v>44196</v>
      </c>
      <c r="AV26" s="25" t="s">
        <v>771</v>
      </c>
      <c r="AW26" s="25"/>
      <c r="AX26" s="25"/>
      <c r="AY26" s="25"/>
      <c r="AZ26" s="25"/>
      <c r="BA26" s="25"/>
      <c r="BB26" s="25"/>
      <c r="BC26" s="25"/>
      <c r="BD26" s="25"/>
      <c r="BE26" s="25"/>
      <c r="BF26" s="25"/>
      <c r="BG26" s="25"/>
      <c r="BH26" s="25"/>
      <c r="BI26" s="25"/>
      <c r="BJ26" s="25"/>
      <c r="BK26" s="25"/>
      <c r="BL26" s="25"/>
      <c r="BM26" s="25"/>
      <c r="BN26" s="25"/>
    </row>
    <row r="27" spans="1:66" s="7" customFormat="1" ht="18" customHeight="1" x14ac:dyDescent="0.25">
      <c r="A27" s="7">
        <v>2020</v>
      </c>
      <c r="B27" s="8">
        <v>44105</v>
      </c>
      <c r="C27" s="8">
        <v>44196</v>
      </c>
      <c r="D27" s="7" t="s">
        <v>115</v>
      </c>
      <c r="E27" s="7" t="s">
        <v>170</v>
      </c>
      <c r="F27" s="7" t="s">
        <v>120</v>
      </c>
      <c r="H27" s="7" t="s">
        <v>170</v>
      </c>
      <c r="I27" s="7" t="s">
        <v>690</v>
      </c>
      <c r="J27" s="9" t="s">
        <v>764</v>
      </c>
      <c r="K27" s="7" t="s">
        <v>119</v>
      </c>
      <c r="L27" s="8">
        <v>43831</v>
      </c>
      <c r="M27" s="8">
        <v>44196</v>
      </c>
      <c r="N27" s="7" t="s">
        <v>713</v>
      </c>
      <c r="O27" s="7">
        <v>20</v>
      </c>
      <c r="P27" s="7">
        <v>3500</v>
      </c>
      <c r="Q27" s="7" t="s">
        <v>282</v>
      </c>
      <c r="R27" s="16">
        <v>2969574</v>
      </c>
      <c r="T27" s="7">
        <v>2947583</v>
      </c>
      <c r="Y27" s="7" t="s">
        <v>521</v>
      </c>
      <c r="Z27" s="7" t="s">
        <v>754</v>
      </c>
      <c r="AA27" s="7" t="s">
        <v>724</v>
      </c>
      <c r="AB27" s="7" t="s">
        <v>586</v>
      </c>
      <c r="AC27" s="10" t="s">
        <v>531</v>
      </c>
      <c r="AD27" s="7" t="s">
        <v>532</v>
      </c>
      <c r="AE27" s="7" t="s">
        <v>682</v>
      </c>
      <c r="AG27" s="7" t="s">
        <v>761</v>
      </c>
      <c r="AH27" s="7" t="s">
        <v>762</v>
      </c>
      <c r="AK27" s="7">
        <v>20</v>
      </c>
      <c r="AM27" s="7" t="s">
        <v>120</v>
      </c>
      <c r="AO27" s="7" t="s">
        <v>121</v>
      </c>
      <c r="AP27" s="9" t="s">
        <v>764</v>
      </c>
      <c r="AQ27" s="7">
        <v>6</v>
      </c>
      <c r="AR27" s="27" t="s">
        <v>803</v>
      </c>
      <c r="AS27" s="7" t="s">
        <v>170</v>
      </c>
      <c r="AT27" s="8">
        <v>44211</v>
      </c>
      <c r="AU27" s="8">
        <v>44196</v>
      </c>
      <c r="AV27" s="25" t="s">
        <v>771</v>
      </c>
      <c r="AW27" s="25"/>
      <c r="AX27" s="25"/>
      <c r="AY27" s="25"/>
      <c r="AZ27" s="25"/>
      <c r="BA27" s="25"/>
      <c r="BB27" s="25"/>
      <c r="BC27" s="25"/>
      <c r="BD27" s="25"/>
      <c r="BE27" s="25"/>
      <c r="BF27" s="25"/>
      <c r="BG27" s="25"/>
      <c r="BH27" s="25"/>
      <c r="BI27" s="25"/>
      <c r="BJ27" s="25"/>
      <c r="BK27" s="25"/>
      <c r="BL27" s="25"/>
      <c r="BM27" s="25"/>
      <c r="BN27" s="25"/>
    </row>
    <row r="28" spans="1:66" s="7" customFormat="1" ht="19.5" customHeight="1" x14ac:dyDescent="0.25">
      <c r="A28" s="7">
        <v>2020</v>
      </c>
      <c r="B28" s="8">
        <v>44105</v>
      </c>
      <c r="C28" s="8">
        <v>44196</v>
      </c>
      <c r="D28" s="7" t="s">
        <v>115</v>
      </c>
      <c r="E28" s="7" t="s">
        <v>170</v>
      </c>
      <c r="F28" s="7" t="s">
        <v>120</v>
      </c>
      <c r="H28" s="7" t="s">
        <v>170</v>
      </c>
      <c r="I28" s="7" t="s">
        <v>690</v>
      </c>
      <c r="J28" s="9" t="s">
        <v>764</v>
      </c>
      <c r="K28" s="7" t="s">
        <v>119</v>
      </c>
      <c r="L28" s="8">
        <v>43831</v>
      </c>
      <c r="M28" s="8">
        <v>44196</v>
      </c>
      <c r="N28" s="7" t="s">
        <v>714</v>
      </c>
      <c r="O28" s="7">
        <v>21</v>
      </c>
      <c r="P28" s="7">
        <v>3000</v>
      </c>
      <c r="Q28" s="7" t="s">
        <v>283</v>
      </c>
      <c r="R28" s="16">
        <v>2969574</v>
      </c>
      <c r="T28" s="7">
        <v>2947583</v>
      </c>
      <c r="Y28" s="7" t="s">
        <v>521</v>
      </c>
      <c r="Z28" s="7" t="s">
        <v>755</v>
      </c>
      <c r="AA28" s="7" t="s">
        <v>725</v>
      </c>
      <c r="AB28" s="7" t="s">
        <v>728</v>
      </c>
      <c r="AC28" s="10" t="s">
        <v>531</v>
      </c>
      <c r="AD28" s="7" t="s">
        <v>532</v>
      </c>
      <c r="AE28" s="7" t="s">
        <v>681</v>
      </c>
      <c r="AG28" s="7" t="s">
        <v>761</v>
      </c>
      <c r="AH28" s="7" t="s">
        <v>762</v>
      </c>
      <c r="AK28" s="7">
        <v>21</v>
      </c>
      <c r="AM28" s="7" t="s">
        <v>120</v>
      </c>
      <c r="AO28" s="7" t="s">
        <v>121</v>
      </c>
      <c r="AP28" s="9" t="s">
        <v>764</v>
      </c>
      <c r="AQ28" s="7">
        <v>6</v>
      </c>
      <c r="AR28" s="27" t="s">
        <v>803</v>
      </c>
      <c r="AS28" s="7" t="s">
        <v>170</v>
      </c>
      <c r="AT28" s="8">
        <v>44211</v>
      </c>
      <c r="AU28" s="8">
        <v>44196</v>
      </c>
      <c r="AV28" s="25" t="s">
        <v>771</v>
      </c>
      <c r="AW28" s="25"/>
      <c r="AX28" s="25"/>
      <c r="AY28" s="25"/>
      <c r="AZ28" s="25"/>
      <c r="BA28" s="25"/>
      <c r="BB28" s="25"/>
      <c r="BC28" s="25"/>
      <c r="BD28" s="25"/>
      <c r="BE28" s="25"/>
      <c r="BF28" s="25"/>
      <c r="BG28" s="25"/>
      <c r="BH28" s="25"/>
      <c r="BI28" s="25"/>
      <c r="BJ28" s="25"/>
      <c r="BK28" s="25"/>
      <c r="BL28" s="25"/>
      <c r="BM28" s="25"/>
      <c r="BN28" s="25"/>
    </row>
    <row r="29" spans="1:66" s="7" customFormat="1" ht="18" customHeight="1" x14ac:dyDescent="0.25">
      <c r="A29" s="7">
        <v>2020</v>
      </c>
      <c r="B29" s="8">
        <v>44105</v>
      </c>
      <c r="C29" s="8">
        <v>44196</v>
      </c>
      <c r="D29" s="7" t="s">
        <v>115</v>
      </c>
      <c r="E29" s="7" t="s">
        <v>171</v>
      </c>
      <c r="F29" s="7" t="s">
        <v>120</v>
      </c>
      <c r="H29" s="7" t="s">
        <v>171</v>
      </c>
      <c r="I29" s="7" t="s">
        <v>690</v>
      </c>
      <c r="J29" s="9" t="s">
        <v>763</v>
      </c>
      <c r="K29" s="7" t="s">
        <v>119</v>
      </c>
      <c r="L29" s="8">
        <v>43831</v>
      </c>
      <c r="M29" s="8">
        <v>44196</v>
      </c>
      <c r="N29" s="7" t="s">
        <v>715</v>
      </c>
      <c r="O29" s="7">
        <v>22</v>
      </c>
      <c r="P29" s="7">
        <v>20</v>
      </c>
      <c r="Q29" s="7" t="s">
        <v>284</v>
      </c>
      <c r="R29" s="13">
        <v>5519514</v>
      </c>
      <c r="T29" s="7">
        <v>1957990</v>
      </c>
      <c r="Y29" s="7" t="s">
        <v>587</v>
      </c>
      <c r="Z29" s="7" t="s">
        <v>756</v>
      </c>
      <c r="AA29" s="7" t="s">
        <v>588</v>
      </c>
      <c r="AB29" s="7" t="s">
        <v>588</v>
      </c>
      <c r="AC29" s="10" t="s">
        <v>531</v>
      </c>
      <c r="AD29" s="7" t="s">
        <v>532</v>
      </c>
      <c r="AE29" s="7" t="s">
        <v>683</v>
      </c>
      <c r="AG29" s="7" t="s">
        <v>761</v>
      </c>
      <c r="AH29" s="7" t="s">
        <v>762</v>
      </c>
      <c r="AK29" s="7">
        <v>22</v>
      </c>
      <c r="AM29" s="7" t="s">
        <v>120</v>
      </c>
      <c r="AO29" s="7" t="s">
        <v>121</v>
      </c>
      <c r="AP29" s="9" t="s">
        <v>763</v>
      </c>
      <c r="AQ29" s="7">
        <v>7</v>
      </c>
      <c r="AR29" s="27" t="s">
        <v>804</v>
      </c>
      <c r="AS29" s="7" t="s">
        <v>171</v>
      </c>
      <c r="AT29" s="8">
        <v>44211</v>
      </c>
      <c r="AU29" s="8">
        <v>44196</v>
      </c>
      <c r="AV29" s="25" t="s">
        <v>771</v>
      </c>
      <c r="AW29" s="25"/>
      <c r="AX29" s="25"/>
      <c r="AY29" s="25"/>
      <c r="AZ29" s="25"/>
      <c r="BA29" s="25"/>
      <c r="BB29" s="25"/>
      <c r="BC29" s="25"/>
      <c r="BD29" s="25"/>
      <c r="BE29" s="25"/>
      <c r="BF29" s="25"/>
      <c r="BG29" s="25"/>
      <c r="BH29" s="25"/>
      <c r="BI29" s="25"/>
      <c r="BJ29" s="25"/>
      <c r="BK29" s="25"/>
      <c r="BL29" s="25"/>
      <c r="BM29" s="25"/>
      <c r="BN29" s="25"/>
    </row>
    <row r="30" spans="1:66" s="7" customFormat="1" ht="17.25" customHeight="1" x14ac:dyDescent="0.25">
      <c r="A30" s="7">
        <v>2020</v>
      </c>
      <c r="B30" s="8">
        <v>44105</v>
      </c>
      <c r="C30" s="8">
        <v>44196</v>
      </c>
      <c r="D30" s="7" t="s">
        <v>115</v>
      </c>
      <c r="E30" s="7" t="s">
        <v>171</v>
      </c>
      <c r="F30" s="7" t="s">
        <v>120</v>
      </c>
      <c r="H30" s="7" t="s">
        <v>171</v>
      </c>
      <c r="I30" s="7" t="s">
        <v>690</v>
      </c>
      <c r="J30" s="9" t="s">
        <v>763</v>
      </c>
      <c r="K30" s="7" t="s">
        <v>119</v>
      </c>
      <c r="L30" s="8">
        <v>43831</v>
      </c>
      <c r="M30" s="8">
        <v>44196</v>
      </c>
      <c r="N30" s="7" t="s">
        <v>716</v>
      </c>
      <c r="O30" s="7">
        <v>23</v>
      </c>
      <c r="P30" s="7">
        <v>3000</v>
      </c>
      <c r="Q30" s="7" t="s">
        <v>285</v>
      </c>
      <c r="R30" s="13">
        <v>5519514</v>
      </c>
      <c r="T30" s="7">
        <v>1957990</v>
      </c>
      <c r="Y30" s="7" t="s">
        <v>521</v>
      </c>
      <c r="Z30" s="7" t="s">
        <v>757</v>
      </c>
      <c r="AA30" s="7" t="s">
        <v>747</v>
      </c>
      <c r="AB30" s="7" t="s">
        <v>589</v>
      </c>
      <c r="AC30" s="10" t="s">
        <v>531</v>
      </c>
      <c r="AD30" s="7" t="s">
        <v>532</v>
      </c>
      <c r="AE30" s="7" t="s">
        <v>683</v>
      </c>
      <c r="AG30" s="7" t="s">
        <v>761</v>
      </c>
      <c r="AH30" s="7" t="s">
        <v>762</v>
      </c>
      <c r="AK30" s="7">
        <v>23</v>
      </c>
      <c r="AM30" s="7" t="s">
        <v>120</v>
      </c>
      <c r="AO30" s="7" t="s">
        <v>121</v>
      </c>
      <c r="AP30" s="9" t="s">
        <v>763</v>
      </c>
      <c r="AQ30" s="7">
        <v>7</v>
      </c>
      <c r="AR30" s="27" t="s">
        <v>804</v>
      </c>
      <c r="AS30" s="7" t="s">
        <v>171</v>
      </c>
      <c r="AT30" s="8">
        <v>44211</v>
      </c>
      <c r="AU30" s="8">
        <v>44196</v>
      </c>
      <c r="AV30" s="25" t="s">
        <v>771</v>
      </c>
      <c r="AW30" s="25"/>
      <c r="AX30" s="25"/>
      <c r="AY30" s="25"/>
      <c r="AZ30" s="25"/>
      <c r="BA30" s="25"/>
      <c r="BB30" s="25"/>
      <c r="BC30" s="25"/>
      <c r="BD30" s="25"/>
      <c r="BE30" s="25"/>
      <c r="BF30" s="25"/>
      <c r="BG30" s="25"/>
      <c r="BH30" s="25"/>
      <c r="BI30" s="25"/>
      <c r="BJ30" s="25"/>
      <c r="BK30" s="25"/>
      <c r="BL30" s="25"/>
      <c r="BM30" s="25"/>
      <c r="BN30" s="25"/>
    </row>
    <row r="31" spans="1:66" s="7" customFormat="1" ht="18.75" customHeight="1" x14ac:dyDescent="0.25">
      <c r="A31" s="7">
        <v>2020</v>
      </c>
      <c r="B31" s="8">
        <v>44105</v>
      </c>
      <c r="C31" s="8">
        <v>44196</v>
      </c>
      <c r="D31" s="7" t="s">
        <v>115</v>
      </c>
      <c r="E31" s="7" t="s">
        <v>172</v>
      </c>
      <c r="F31" s="7" t="s">
        <v>120</v>
      </c>
      <c r="H31" s="7" t="s">
        <v>172</v>
      </c>
      <c r="I31" s="7" t="s">
        <v>690</v>
      </c>
      <c r="J31" s="9" t="s">
        <v>708</v>
      </c>
      <c r="K31" s="7" t="s">
        <v>119</v>
      </c>
      <c r="L31" s="8">
        <v>43831</v>
      </c>
      <c r="M31" s="8">
        <v>44196</v>
      </c>
      <c r="N31" s="7" t="s">
        <v>717</v>
      </c>
      <c r="O31" s="7">
        <v>24</v>
      </c>
      <c r="P31" s="21">
        <v>100</v>
      </c>
      <c r="Q31" s="7" t="s">
        <v>286</v>
      </c>
      <c r="R31" s="15">
        <v>2893255</v>
      </c>
      <c r="T31" s="7">
        <v>1223951</v>
      </c>
      <c r="Y31" s="7" t="s">
        <v>521</v>
      </c>
      <c r="Z31" s="7" t="s">
        <v>566</v>
      </c>
      <c r="AA31" s="7" t="s">
        <v>567</v>
      </c>
      <c r="AB31" s="7" t="s">
        <v>568</v>
      </c>
      <c r="AC31" s="10" t="s">
        <v>531</v>
      </c>
      <c r="AD31" s="7" t="s">
        <v>532</v>
      </c>
      <c r="AE31" s="7" t="s">
        <v>569</v>
      </c>
      <c r="AG31" s="7" t="s">
        <v>761</v>
      </c>
      <c r="AH31" s="7" t="s">
        <v>762</v>
      </c>
      <c r="AK31" s="7">
        <v>24</v>
      </c>
      <c r="AM31" s="7" t="s">
        <v>120</v>
      </c>
      <c r="AO31" s="7" t="s">
        <v>120</v>
      </c>
      <c r="AP31" s="9" t="s">
        <v>708</v>
      </c>
      <c r="AQ31" s="7">
        <v>8</v>
      </c>
      <c r="AR31" s="27" t="s">
        <v>805</v>
      </c>
      <c r="AS31" s="7" t="s">
        <v>172</v>
      </c>
      <c r="AT31" s="8">
        <v>44211</v>
      </c>
      <c r="AU31" s="8">
        <v>44196</v>
      </c>
      <c r="AV31" s="25" t="s">
        <v>770</v>
      </c>
      <c r="AW31" s="25"/>
      <c r="AX31" s="25"/>
      <c r="AY31" s="25"/>
      <c r="AZ31" s="25"/>
      <c r="BA31" s="25"/>
      <c r="BB31" s="25"/>
      <c r="BC31" s="25"/>
      <c r="BD31" s="25"/>
      <c r="BE31" s="25"/>
      <c r="BF31" s="25"/>
      <c r="BG31" s="25"/>
      <c r="BH31" s="25"/>
      <c r="BI31" s="25"/>
      <c r="BJ31" s="25"/>
      <c r="BK31" s="25"/>
      <c r="BL31" s="25"/>
      <c r="BM31" s="25"/>
      <c r="BN31" s="25"/>
    </row>
    <row r="32" spans="1:66" s="7" customFormat="1" ht="18" customHeight="1" x14ac:dyDescent="0.25">
      <c r="A32" s="7">
        <v>2020</v>
      </c>
      <c r="B32" s="8">
        <v>44105</v>
      </c>
      <c r="C32" s="8">
        <v>44196</v>
      </c>
      <c r="D32" s="7" t="s">
        <v>115</v>
      </c>
      <c r="E32" s="7" t="s">
        <v>173</v>
      </c>
      <c r="F32" s="7" t="s">
        <v>120</v>
      </c>
      <c r="H32" s="7" t="s">
        <v>173</v>
      </c>
      <c r="I32" s="7" t="s">
        <v>536</v>
      </c>
      <c r="J32" s="9" t="s">
        <v>709</v>
      </c>
      <c r="K32" s="7" t="s">
        <v>119</v>
      </c>
      <c r="L32" s="8">
        <v>43831</v>
      </c>
      <c r="M32" s="8">
        <v>44196</v>
      </c>
      <c r="N32" s="7" t="s">
        <v>537</v>
      </c>
      <c r="O32" s="7">
        <v>25</v>
      </c>
      <c r="P32" s="7">
        <v>800</v>
      </c>
      <c r="Q32" s="7" t="s">
        <v>287</v>
      </c>
      <c r="R32" s="13">
        <v>549567</v>
      </c>
      <c r="T32" s="7">
        <v>511374</v>
      </c>
      <c r="Y32" s="7" t="s">
        <v>538</v>
      </c>
      <c r="Z32" s="7" t="s">
        <v>537</v>
      </c>
      <c r="AA32" s="7" t="s">
        <v>539</v>
      </c>
      <c r="AB32" s="7" t="s">
        <v>539</v>
      </c>
      <c r="AC32" s="10" t="s">
        <v>531</v>
      </c>
      <c r="AD32" s="7" t="s">
        <v>532</v>
      </c>
      <c r="AE32" s="7" t="s">
        <v>736</v>
      </c>
      <c r="AG32" s="7" t="s">
        <v>761</v>
      </c>
      <c r="AH32" s="7" t="s">
        <v>762</v>
      </c>
      <c r="AK32" s="7">
        <v>25</v>
      </c>
      <c r="AM32" s="7" t="s">
        <v>120</v>
      </c>
      <c r="AO32" s="7" t="s">
        <v>121</v>
      </c>
      <c r="AP32" s="9" t="s">
        <v>709</v>
      </c>
      <c r="AQ32" s="7">
        <v>9</v>
      </c>
      <c r="AR32" s="27" t="s">
        <v>806</v>
      </c>
      <c r="AS32" s="7" t="s">
        <v>173</v>
      </c>
      <c r="AT32" s="8">
        <v>44211</v>
      </c>
      <c r="AU32" s="8">
        <v>44196</v>
      </c>
      <c r="AV32" s="25" t="s">
        <v>770</v>
      </c>
      <c r="AW32" s="25"/>
      <c r="AX32" s="25"/>
      <c r="AY32" s="25"/>
      <c r="AZ32" s="25"/>
      <c r="BA32" s="25"/>
      <c r="BB32" s="25"/>
      <c r="BC32" s="25"/>
      <c r="BD32" s="25"/>
      <c r="BE32" s="25"/>
      <c r="BF32" s="25"/>
      <c r="BG32" s="25"/>
      <c r="BH32" s="25"/>
      <c r="BI32" s="25"/>
      <c r="BJ32" s="25"/>
      <c r="BK32" s="25"/>
      <c r="BL32" s="25"/>
      <c r="BM32" s="25"/>
      <c r="BN32" s="25"/>
    </row>
    <row r="33" spans="1:66" s="7" customFormat="1" ht="18" customHeight="1" x14ac:dyDescent="0.25">
      <c r="A33" s="7">
        <v>2020</v>
      </c>
      <c r="B33" s="8">
        <v>44105</v>
      </c>
      <c r="C33" s="8">
        <v>44196</v>
      </c>
      <c r="D33" s="7" t="s">
        <v>115</v>
      </c>
      <c r="E33" s="7" t="s">
        <v>174</v>
      </c>
      <c r="F33" s="7" t="s">
        <v>120</v>
      </c>
      <c r="H33" s="7" t="s">
        <v>174</v>
      </c>
      <c r="I33" s="7" t="s">
        <v>690</v>
      </c>
      <c r="J33" s="9" t="s">
        <v>708</v>
      </c>
      <c r="K33" s="7" t="s">
        <v>119</v>
      </c>
      <c r="L33" s="8">
        <v>43831</v>
      </c>
      <c r="M33" s="8">
        <v>44196</v>
      </c>
      <c r="N33" s="7" t="s">
        <v>718</v>
      </c>
      <c r="O33" s="7">
        <v>26</v>
      </c>
      <c r="P33" s="7">
        <v>90</v>
      </c>
      <c r="Q33" s="7" t="s">
        <v>288</v>
      </c>
      <c r="R33" s="16">
        <v>549568</v>
      </c>
      <c r="T33" s="7">
        <v>399578</v>
      </c>
      <c r="Y33" s="7" t="s">
        <v>719</v>
      </c>
      <c r="Z33" s="7" t="s">
        <v>720</v>
      </c>
      <c r="AA33" s="7" t="s">
        <v>721</v>
      </c>
      <c r="AB33" s="7" t="s">
        <v>721</v>
      </c>
      <c r="AC33" s="10" t="s">
        <v>531</v>
      </c>
      <c r="AD33" s="7" t="s">
        <v>532</v>
      </c>
      <c r="AE33" s="7" t="s">
        <v>682</v>
      </c>
      <c r="AG33" s="7" t="s">
        <v>761</v>
      </c>
      <c r="AH33" s="7" t="s">
        <v>762</v>
      </c>
      <c r="AK33" s="7">
        <v>26</v>
      </c>
      <c r="AM33" s="7" t="s">
        <v>120</v>
      </c>
      <c r="AO33" s="7" t="s">
        <v>120</v>
      </c>
      <c r="AP33" s="9" t="s">
        <v>708</v>
      </c>
      <c r="AQ33" s="7">
        <v>10</v>
      </c>
      <c r="AR33" s="27" t="s">
        <v>807</v>
      </c>
      <c r="AS33" s="7" t="s">
        <v>174</v>
      </c>
      <c r="AT33" s="8">
        <v>44211</v>
      </c>
      <c r="AU33" s="8">
        <v>44196</v>
      </c>
      <c r="AV33" s="25" t="s">
        <v>770</v>
      </c>
      <c r="AW33" s="25"/>
      <c r="AX33" s="25"/>
      <c r="AY33" s="25"/>
      <c r="AZ33" s="25"/>
      <c r="BA33" s="25"/>
      <c r="BB33" s="25"/>
      <c r="BC33" s="25"/>
      <c r="BD33" s="25"/>
      <c r="BE33" s="25"/>
      <c r="BF33" s="25"/>
      <c r="BG33" s="25"/>
      <c r="BH33" s="25"/>
      <c r="BI33" s="25"/>
      <c r="BJ33" s="25"/>
      <c r="BK33" s="25"/>
      <c r="BL33" s="25"/>
      <c r="BM33" s="25"/>
      <c r="BN33" s="25"/>
    </row>
    <row r="34" spans="1:66" s="7" customFormat="1" ht="16.5" customHeight="1" x14ac:dyDescent="0.25">
      <c r="A34" s="7">
        <v>2020</v>
      </c>
      <c r="B34" s="8">
        <v>44105</v>
      </c>
      <c r="C34" s="8">
        <v>44196</v>
      </c>
      <c r="D34" s="7" t="s">
        <v>115</v>
      </c>
      <c r="E34" s="7" t="s">
        <v>174</v>
      </c>
      <c r="F34" s="7" t="s">
        <v>120</v>
      </c>
      <c r="H34" s="7" t="s">
        <v>174</v>
      </c>
      <c r="I34" s="7" t="s">
        <v>690</v>
      </c>
      <c r="J34" s="9" t="s">
        <v>708</v>
      </c>
      <c r="K34" s="7" t="s">
        <v>119</v>
      </c>
      <c r="L34" s="8">
        <v>43831</v>
      </c>
      <c r="M34" s="8">
        <v>44196</v>
      </c>
      <c r="N34" s="7" t="s">
        <v>718</v>
      </c>
      <c r="O34" s="7">
        <v>27</v>
      </c>
      <c r="P34" s="7">
        <v>90</v>
      </c>
      <c r="Q34" s="7" t="s">
        <v>289</v>
      </c>
      <c r="R34" s="16">
        <v>549568</v>
      </c>
      <c r="T34" s="7">
        <v>399578</v>
      </c>
      <c r="Y34" s="7" t="s">
        <v>719</v>
      </c>
      <c r="Z34" s="7" t="s">
        <v>720</v>
      </c>
      <c r="AA34" s="7" t="s">
        <v>721</v>
      </c>
      <c r="AB34" s="7" t="s">
        <v>721</v>
      </c>
      <c r="AC34" s="10" t="s">
        <v>531</v>
      </c>
      <c r="AD34" s="7" t="s">
        <v>532</v>
      </c>
      <c r="AE34" s="7" t="s">
        <v>682</v>
      </c>
      <c r="AG34" s="7" t="s">
        <v>761</v>
      </c>
      <c r="AH34" s="7" t="s">
        <v>762</v>
      </c>
      <c r="AK34" s="7">
        <v>27</v>
      </c>
      <c r="AM34" s="7" t="s">
        <v>120</v>
      </c>
      <c r="AO34" s="7" t="s">
        <v>120</v>
      </c>
      <c r="AP34" s="9" t="s">
        <v>708</v>
      </c>
      <c r="AQ34" s="7">
        <v>10</v>
      </c>
      <c r="AR34" s="27" t="s">
        <v>807</v>
      </c>
      <c r="AS34" s="7" t="s">
        <v>174</v>
      </c>
      <c r="AT34" s="8">
        <v>44211</v>
      </c>
      <c r="AU34" s="8">
        <v>44196</v>
      </c>
      <c r="AV34" s="25" t="s">
        <v>770</v>
      </c>
      <c r="AW34" s="25"/>
      <c r="AX34" s="25"/>
      <c r="AY34" s="25"/>
      <c r="AZ34" s="25"/>
      <c r="BA34" s="25"/>
      <c r="BB34" s="25"/>
      <c r="BC34" s="25"/>
      <c r="BD34" s="25"/>
      <c r="BE34" s="25"/>
      <c r="BF34" s="25"/>
      <c r="BG34" s="25"/>
      <c r="BH34" s="25"/>
      <c r="BI34" s="25"/>
      <c r="BJ34" s="25"/>
      <c r="BK34" s="25"/>
      <c r="BL34" s="25"/>
      <c r="BM34" s="25"/>
      <c r="BN34" s="25"/>
    </row>
    <row r="35" spans="1:66" s="7" customFormat="1" ht="16.5" customHeight="1" x14ac:dyDescent="0.25">
      <c r="A35" s="7">
        <v>2020</v>
      </c>
      <c r="B35" s="8">
        <v>44105</v>
      </c>
      <c r="C35" s="8">
        <v>44196</v>
      </c>
      <c r="D35" s="7" t="s">
        <v>115</v>
      </c>
      <c r="E35" s="7" t="s">
        <v>174</v>
      </c>
      <c r="F35" s="7" t="s">
        <v>120</v>
      </c>
      <c r="H35" s="7" t="s">
        <v>174</v>
      </c>
      <c r="I35" s="7" t="s">
        <v>690</v>
      </c>
      <c r="J35" s="9" t="s">
        <v>708</v>
      </c>
      <c r="K35" s="7" t="s">
        <v>119</v>
      </c>
      <c r="L35" s="8">
        <v>43831</v>
      </c>
      <c r="M35" s="8">
        <v>44196</v>
      </c>
      <c r="N35" s="7" t="s">
        <v>718</v>
      </c>
      <c r="O35" s="7">
        <v>28</v>
      </c>
      <c r="P35" s="7">
        <v>90</v>
      </c>
      <c r="Q35" s="7" t="s">
        <v>290</v>
      </c>
      <c r="R35" s="16">
        <v>549568</v>
      </c>
      <c r="T35" s="7">
        <v>399578</v>
      </c>
      <c r="Y35" s="7" t="s">
        <v>719</v>
      </c>
      <c r="Z35" s="7" t="s">
        <v>720</v>
      </c>
      <c r="AA35" s="7" t="s">
        <v>721</v>
      </c>
      <c r="AB35" s="7" t="s">
        <v>721</v>
      </c>
      <c r="AC35" s="10" t="s">
        <v>531</v>
      </c>
      <c r="AD35" s="7" t="s">
        <v>532</v>
      </c>
      <c r="AE35" s="7" t="s">
        <v>682</v>
      </c>
      <c r="AG35" s="7" t="s">
        <v>761</v>
      </c>
      <c r="AH35" s="7" t="s">
        <v>762</v>
      </c>
      <c r="AK35" s="7">
        <v>28</v>
      </c>
      <c r="AM35" s="7" t="s">
        <v>120</v>
      </c>
      <c r="AO35" s="7" t="s">
        <v>120</v>
      </c>
      <c r="AP35" s="9" t="s">
        <v>708</v>
      </c>
      <c r="AQ35" s="7">
        <v>10</v>
      </c>
      <c r="AR35" s="27" t="s">
        <v>807</v>
      </c>
      <c r="AS35" s="7" t="s">
        <v>174</v>
      </c>
      <c r="AT35" s="8">
        <v>44211</v>
      </c>
      <c r="AU35" s="8">
        <v>44196</v>
      </c>
      <c r="AV35" s="25" t="s">
        <v>770</v>
      </c>
      <c r="AW35" s="25"/>
      <c r="AX35" s="25"/>
      <c r="AY35" s="25"/>
      <c r="AZ35" s="25"/>
      <c r="BA35" s="25"/>
      <c r="BB35" s="25"/>
      <c r="BC35" s="25"/>
      <c r="BD35" s="25"/>
      <c r="BE35" s="25"/>
      <c r="BF35" s="25"/>
      <c r="BG35" s="25"/>
      <c r="BH35" s="25"/>
      <c r="BI35" s="25"/>
      <c r="BJ35" s="25"/>
      <c r="BK35" s="25"/>
      <c r="BL35" s="25"/>
      <c r="BM35" s="25"/>
      <c r="BN35" s="25"/>
    </row>
    <row r="36" spans="1:66" s="7" customFormat="1" ht="17.25" customHeight="1" x14ac:dyDescent="0.25">
      <c r="A36" s="7">
        <v>2020</v>
      </c>
      <c r="B36" s="8">
        <v>44105</v>
      </c>
      <c r="C36" s="8">
        <v>44196</v>
      </c>
      <c r="D36" s="7" t="s">
        <v>115</v>
      </c>
      <c r="E36" s="7" t="s">
        <v>175</v>
      </c>
      <c r="F36" s="7" t="s">
        <v>119</v>
      </c>
      <c r="G36" s="7" t="s">
        <v>585</v>
      </c>
      <c r="H36" s="7" t="s">
        <v>175</v>
      </c>
      <c r="I36" s="7" t="s">
        <v>573</v>
      </c>
      <c r="J36" s="9" t="s">
        <v>705</v>
      </c>
      <c r="K36" s="7" t="s">
        <v>119</v>
      </c>
      <c r="L36" s="8">
        <v>43831</v>
      </c>
      <c r="M36" s="8">
        <v>44196</v>
      </c>
      <c r="N36" s="7" t="s">
        <v>570</v>
      </c>
      <c r="O36" s="7">
        <v>29</v>
      </c>
      <c r="P36" s="7">
        <v>125</v>
      </c>
      <c r="Q36" s="7" t="s">
        <v>291</v>
      </c>
      <c r="R36" s="13">
        <v>1807373</v>
      </c>
      <c r="T36" s="7">
        <v>576765</v>
      </c>
      <c r="Y36" s="17" t="s">
        <v>574</v>
      </c>
      <c r="Z36" s="17" t="s">
        <v>575</v>
      </c>
      <c r="AA36" s="7" t="s">
        <v>576</v>
      </c>
      <c r="AB36" s="7" t="s">
        <v>576</v>
      </c>
      <c r="AC36" s="10" t="s">
        <v>531</v>
      </c>
      <c r="AD36" s="7" t="s">
        <v>532</v>
      </c>
      <c r="AE36" s="7" t="s">
        <v>577</v>
      </c>
      <c r="AG36" s="7" t="s">
        <v>534</v>
      </c>
      <c r="AH36" s="7" t="s">
        <v>760</v>
      </c>
      <c r="AK36" s="7">
        <v>29</v>
      </c>
      <c r="AL36" s="7" t="s">
        <v>578</v>
      </c>
      <c r="AM36" s="7" t="s">
        <v>120</v>
      </c>
      <c r="AO36" s="7" t="s">
        <v>121</v>
      </c>
      <c r="AP36" s="9" t="s">
        <v>705</v>
      </c>
      <c r="AQ36" s="7">
        <v>11</v>
      </c>
      <c r="AR36" s="27" t="s">
        <v>808</v>
      </c>
      <c r="AS36" s="7" t="s">
        <v>175</v>
      </c>
      <c r="AT36" s="8">
        <v>44211</v>
      </c>
      <c r="AU36" s="8">
        <v>44196</v>
      </c>
      <c r="AV36" s="25" t="s">
        <v>771</v>
      </c>
      <c r="AW36" s="25"/>
      <c r="AX36" s="25"/>
      <c r="AY36" s="25"/>
      <c r="AZ36" s="25"/>
      <c r="BA36" s="25"/>
      <c r="BB36" s="25"/>
      <c r="BC36" s="25"/>
      <c r="BD36" s="25"/>
      <c r="BE36" s="25"/>
      <c r="BF36" s="25"/>
      <c r="BG36" s="25"/>
      <c r="BH36" s="25"/>
      <c r="BI36" s="25"/>
      <c r="BJ36" s="25"/>
      <c r="BK36" s="25"/>
      <c r="BL36" s="25"/>
      <c r="BM36" s="25"/>
      <c r="BN36" s="25"/>
    </row>
    <row r="37" spans="1:66" s="7" customFormat="1" ht="16.5" customHeight="1" x14ac:dyDescent="0.25">
      <c r="A37" s="7">
        <v>2020</v>
      </c>
      <c r="B37" s="8">
        <v>44105</v>
      </c>
      <c r="C37" s="8">
        <v>44196</v>
      </c>
      <c r="D37" s="7" t="s">
        <v>115</v>
      </c>
      <c r="E37" s="7" t="s">
        <v>175</v>
      </c>
      <c r="F37" s="7" t="s">
        <v>119</v>
      </c>
      <c r="G37" s="7" t="s">
        <v>585</v>
      </c>
      <c r="H37" s="7" t="s">
        <v>175</v>
      </c>
      <c r="I37" s="7" t="s">
        <v>573</v>
      </c>
      <c r="J37" s="9" t="s">
        <v>705</v>
      </c>
      <c r="K37" s="7" t="s">
        <v>119</v>
      </c>
      <c r="L37" s="8">
        <v>43831</v>
      </c>
      <c r="M37" s="8">
        <v>44196</v>
      </c>
      <c r="N37" s="7" t="s">
        <v>571</v>
      </c>
      <c r="O37" s="7">
        <v>30</v>
      </c>
      <c r="P37" s="7">
        <v>125</v>
      </c>
      <c r="Q37" s="7" t="s">
        <v>292</v>
      </c>
      <c r="R37" s="13">
        <v>1807373</v>
      </c>
      <c r="T37" s="7">
        <v>576765</v>
      </c>
      <c r="Y37" s="17" t="s">
        <v>574</v>
      </c>
      <c r="Z37" s="17" t="s">
        <v>575</v>
      </c>
      <c r="AA37" s="7" t="s">
        <v>576</v>
      </c>
      <c r="AB37" s="7" t="s">
        <v>576</v>
      </c>
      <c r="AC37" s="10" t="s">
        <v>531</v>
      </c>
      <c r="AD37" s="7" t="s">
        <v>532</v>
      </c>
      <c r="AE37" s="7" t="s">
        <v>577</v>
      </c>
      <c r="AG37" s="7" t="s">
        <v>534</v>
      </c>
      <c r="AH37" s="7" t="s">
        <v>760</v>
      </c>
      <c r="AK37" s="7">
        <v>30</v>
      </c>
      <c r="AL37" s="7" t="s">
        <v>579</v>
      </c>
      <c r="AM37" s="7" t="s">
        <v>120</v>
      </c>
      <c r="AO37" s="7" t="s">
        <v>121</v>
      </c>
      <c r="AP37" s="9" t="s">
        <v>705</v>
      </c>
      <c r="AQ37" s="7">
        <v>11</v>
      </c>
      <c r="AR37" s="27" t="s">
        <v>808</v>
      </c>
      <c r="AS37" s="7" t="s">
        <v>175</v>
      </c>
      <c r="AT37" s="8">
        <v>44211</v>
      </c>
      <c r="AU37" s="8">
        <v>44196</v>
      </c>
      <c r="AV37" s="25" t="s">
        <v>771</v>
      </c>
      <c r="AW37" s="25"/>
      <c r="AX37" s="25"/>
      <c r="AY37" s="25"/>
      <c r="AZ37" s="25"/>
      <c r="BA37" s="25"/>
      <c r="BB37" s="25"/>
      <c r="BC37" s="25"/>
      <c r="BD37" s="25"/>
      <c r="BE37" s="25"/>
      <c r="BF37" s="25"/>
      <c r="BG37" s="25"/>
      <c r="BH37" s="25"/>
      <c r="BI37" s="25"/>
      <c r="BJ37" s="25"/>
      <c r="BK37" s="25"/>
      <c r="BL37" s="25"/>
      <c r="BM37" s="25"/>
      <c r="BN37" s="25"/>
    </row>
    <row r="38" spans="1:66" s="7" customFormat="1" ht="15.75" customHeight="1" x14ac:dyDescent="0.25">
      <c r="A38" s="7">
        <v>2020</v>
      </c>
      <c r="B38" s="8">
        <v>44105</v>
      </c>
      <c r="C38" s="8">
        <v>44196</v>
      </c>
      <c r="D38" s="7" t="s">
        <v>115</v>
      </c>
      <c r="E38" s="7" t="s">
        <v>175</v>
      </c>
      <c r="F38" s="7" t="s">
        <v>119</v>
      </c>
      <c r="G38" s="7" t="s">
        <v>585</v>
      </c>
      <c r="H38" s="7" t="s">
        <v>175</v>
      </c>
      <c r="I38" s="7" t="s">
        <v>573</v>
      </c>
      <c r="J38" s="9" t="s">
        <v>705</v>
      </c>
      <c r="K38" s="7" t="s">
        <v>119</v>
      </c>
      <c r="L38" s="8">
        <v>43831</v>
      </c>
      <c r="M38" s="8">
        <v>44196</v>
      </c>
      <c r="N38" s="7" t="s">
        <v>358</v>
      </c>
      <c r="O38" s="7">
        <v>31</v>
      </c>
      <c r="P38" s="7">
        <v>125</v>
      </c>
      <c r="Q38" s="7" t="s">
        <v>293</v>
      </c>
      <c r="R38" s="13">
        <v>1807373</v>
      </c>
      <c r="T38" s="7">
        <v>576765</v>
      </c>
      <c r="Y38" s="17" t="s">
        <v>574</v>
      </c>
      <c r="Z38" s="17" t="s">
        <v>575</v>
      </c>
      <c r="AA38" s="7" t="s">
        <v>576</v>
      </c>
      <c r="AB38" s="7" t="s">
        <v>576</v>
      </c>
      <c r="AC38" s="10" t="s">
        <v>531</v>
      </c>
      <c r="AD38" s="7" t="s">
        <v>532</v>
      </c>
      <c r="AE38" s="7" t="s">
        <v>577</v>
      </c>
      <c r="AG38" s="7" t="s">
        <v>534</v>
      </c>
      <c r="AH38" s="7" t="s">
        <v>760</v>
      </c>
      <c r="AK38" s="7">
        <v>31</v>
      </c>
      <c r="AL38" s="7" t="s">
        <v>580</v>
      </c>
      <c r="AM38" s="7" t="s">
        <v>120</v>
      </c>
      <c r="AO38" s="7" t="s">
        <v>121</v>
      </c>
      <c r="AP38" s="9" t="s">
        <v>705</v>
      </c>
      <c r="AQ38" s="7">
        <v>11</v>
      </c>
      <c r="AR38" s="27" t="s">
        <v>808</v>
      </c>
      <c r="AS38" s="7" t="s">
        <v>175</v>
      </c>
      <c r="AT38" s="8">
        <v>44211</v>
      </c>
      <c r="AU38" s="8">
        <v>44196</v>
      </c>
      <c r="AV38" s="25" t="s">
        <v>771</v>
      </c>
      <c r="AW38" s="25"/>
      <c r="AX38" s="25"/>
      <c r="AY38" s="25"/>
      <c r="AZ38" s="25"/>
      <c r="BA38" s="25"/>
      <c r="BB38" s="25"/>
      <c r="BC38" s="25"/>
      <c r="BD38" s="25"/>
      <c r="BE38" s="25"/>
      <c r="BF38" s="25"/>
      <c r="BG38" s="25"/>
      <c r="BH38" s="25"/>
      <c r="BI38" s="25"/>
      <c r="BJ38" s="25"/>
      <c r="BK38" s="25"/>
      <c r="BL38" s="25"/>
      <c r="BM38" s="25"/>
      <c r="BN38" s="25"/>
    </row>
    <row r="39" spans="1:66" s="7" customFormat="1" ht="16.5" customHeight="1" x14ac:dyDescent="0.25">
      <c r="A39" s="7">
        <v>2020</v>
      </c>
      <c r="B39" s="8">
        <v>44105</v>
      </c>
      <c r="C39" s="8">
        <v>44196</v>
      </c>
      <c r="D39" s="7" t="s">
        <v>115</v>
      </c>
      <c r="E39" s="7" t="s">
        <v>175</v>
      </c>
      <c r="F39" s="7" t="s">
        <v>119</v>
      </c>
      <c r="G39" s="7" t="s">
        <v>585</v>
      </c>
      <c r="H39" s="7" t="s">
        <v>175</v>
      </c>
      <c r="I39" s="7" t="s">
        <v>573</v>
      </c>
      <c r="J39" s="9" t="s">
        <v>705</v>
      </c>
      <c r="K39" s="7" t="s">
        <v>119</v>
      </c>
      <c r="L39" s="8">
        <v>43831</v>
      </c>
      <c r="M39" s="8">
        <v>44196</v>
      </c>
      <c r="N39" s="7" t="s">
        <v>572</v>
      </c>
      <c r="O39" s="7">
        <v>32</v>
      </c>
      <c r="P39" s="7">
        <v>125</v>
      </c>
      <c r="Q39" s="7" t="s">
        <v>291</v>
      </c>
      <c r="R39" s="13">
        <v>1807373</v>
      </c>
      <c r="T39" s="7">
        <v>576765</v>
      </c>
      <c r="Y39" s="17" t="s">
        <v>574</v>
      </c>
      <c r="Z39" s="17" t="s">
        <v>575</v>
      </c>
      <c r="AA39" s="7" t="s">
        <v>576</v>
      </c>
      <c r="AB39" s="7" t="s">
        <v>576</v>
      </c>
      <c r="AC39" s="10" t="s">
        <v>531</v>
      </c>
      <c r="AD39" s="7" t="s">
        <v>532</v>
      </c>
      <c r="AE39" s="7" t="s">
        <v>577</v>
      </c>
      <c r="AG39" s="7" t="s">
        <v>534</v>
      </c>
      <c r="AH39" s="7" t="s">
        <v>760</v>
      </c>
      <c r="AK39" s="7">
        <v>32</v>
      </c>
      <c r="AL39" s="7" t="s">
        <v>581</v>
      </c>
      <c r="AM39" s="7" t="s">
        <v>120</v>
      </c>
      <c r="AO39" s="7" t="s">
        <v>121</v>
      </c>
      <c r="AP39" s="9" t="s">
        <v>705</v>
      </c>
      <c r="AQ39" s="7">
        <v>11</v>
      </c>
      <c r="AR39" s="27" t="s">
        <v>808</v>
      </c>
      <c r="AS39" s="7" t="s">
        <v>175</v>
      </c>
      <c r="AT39" s="8">
        <v>44211</v>
      </c>
      <c r="AU39" s="8">
        <v>44196</v>
      </c>
      <c r="AV39" s="25" t="s">
        <v>771</v>
      </c>
      <c r="AW39" s="25"/>
      <c r="AX39" s="25"/>
      <c r="AY39" s="25"/>
      <c r="AZ39" s="25"/>
      <c r="BA39" s="25"/>
      <c r="BB39" s="25"/>
      <c r="BC39" s="25"/>
      <c r="BD39" s="25"/>
      <c r="BE39" s="25"/>
      <c r="BF39" s="25"/>
      <c r="BG39" s="25"/>
      <c r="BH39" s="25"/>
      <c r="BI39" s="25"/>
      <c r="BJ39" s="25"/>
      <c r="BK39" s="25"/>
      <c r="BL39" s="25"/>
      <c r="BM39" s="25"/>
      <c r="BN39" s="25"/>
    </row>
    <row r="40" spans="1:66" s="7" customFormat="1" ht="15" customHeight="1" x14ac:dyDescent="0.25">
      <c r="A40" s="7">
        <v>2020</v>
      </c>
      <c r="B40" s="8">
        <v>44105</v>
      </c>
      <c r="C40" s="8">
        <v>44196</v>
      </c>
      <c r="D40" s="7" t="s">
        <v>115</v>
      </c>
      <c r="E40" s="7" t="s">
        <v>175</v>
      </c>
      <c r="F40" s="7" t="s">
        <v>119</v>
      </c>
      <c r="G40" s="7" t="s">
        <v>585</v>
      </c>
      <c r="H40" s="7" t="s">
        <v>175</v>
      </c>
      <c r="I40" s="7" t="s">
        <v>573</v>
      </c>
      <c r="J40" s="9" t="s">
        <v>705</v>
      </c>
      <c r="K40" s="7" t="s">
        <v>119</v>
      </c>
      <c r="L40" s="8">
        <v>43831</v>
      </c>
      <c r="M40" s="8">
        <v>44196</v>
      </c>
      <c r="N40" s="7" t="s">
        <v>360</v>
      </c>
      <c r="O40" s="7">
        <v>33</v>
      </c>
      <c r="P40" s="7">
        <v>125</v>
      </c>
      <c r="Q40" s="7" t="s">
        <v>294</v>
      </c>
      <c r="R40" s="13">
        <v>1807373</v>
      </c>
      <c r="T40" s="7">
        <v>576765</v>
      </c>
      <c r="Y40" s="17" t="s">
        <v>574</v>
      </c>
      <c r="Z40" s="17" t="s">
        <v>575</v>
      </c>
      <c r="AA40" s="7" t="s">
        <v>576</v>
      </c>
      <c r="AB40" s="7" t="s">
        <v>576</v>
      </c>
      <c r="AC40" s="10" t="s">
        <v>531</v>
      </c>
      <c r="AD40" s="7" t="s">
        <v>532</v>
      </c>
      <c r="AE40" s="7" t="s">
        <v>577</v>
      </c>
      <c r="AG40" s="7" t="s">
        <v>534</v>
      </c>
      <c r="AH40" s="7" t="s">
        <v>760</v>
      </c>
      <c r="AK40" s="7">
        <v>33</v>
      </c>
      <c r="AL40" s="7" t="s">
        <v>582</v>
      </c>
      <c r="AM40" s="7" t="s">
        <v>120</v>
      </c>
      <c r="AO40" s="7" t="s">
        <v>121</v>
      </c>
      <c r="AP40" s="9" t="s">
        <v>705</v>
      </c>
      <c r="AQ40" s="7">
        <v>11</v>
      </c>
      <c r="AR40" s="27" t="s">
        <v>808</v>
      </c>
      <c r="AS40" s="7" t="s">
        <v>175</v>
      </c>
      <c r="AT40" s="8">
        <v>44211</v>
      </c>
      <c r="AU40" s="8">
        <v>44196</v>
      </c>
      <c r="AV40" s="25" t="s">
        <v>771</v>
      </c>
      <c r="AW40" s="25"/>
      <c r="AX40" s="25"/>
      <c r="AY40" s="25"/>
      <c r="AZ40" s="25"/>
      <c r="BA40" s="25"/>
      <c r="BB40" s="25"/>
      <c r="BC40" s="25"/>
      <c r="BD40" s="25"/>
      <c r="BE40" s="25"/>
      <c r="BF40" s="25"/>
      <c r="BG40" s="25"/>
      <c r="BH40" s="25"/>
      <c r="BI40" s="25"/>
      <c r="BJ40" s="25"/>
      <c r="BK40" s="25"/>
      <c r="BL40" s="25"/>
      <c r="BM40" s="25"/>
      <c r="BN40" s="25"/>
    </row>
    <row r="41" spans="1:66" s="7" customFormat="1" ht="15.75" customHeight="1" x14ac:dyDescent="0.25">
      <c r="A41" s="7">
        <v>2020</v>
      </c>
      <c r="B41" s="8">
        <v>44105</v>
      </c>
      <c r="C41" s="8">
        <v>44196</v>
      </c>
      <c r="D41" s="7" t="s">
        <v>115</v>
      </c>
      <c r="E41" s="7" t="s">
        <v>175</v>
      </c>
      <c r="F41" s="7" t="s">
        <v>119</v>
      </c>
      <c r="G41" s="7" t="s">
        <v>585</v>
      </c>
      <c r="H41" s="7" t="s">
        <v>175</v>
      </c>
      <c r="I41" s="7" t="s">
        <v>573</v>
      </c>
      <c r="J41" s="9" t="s">
        <v>705</v>
      </c>
      <c r="K41" s="7" t="s">
        <v>119</v>
      </c>
      <c r="L41" s="8">
        <v>43831</v>
      </c>
      <c r="M41" s="8">
        <v>44196</v>
      </c>
      <c r="N41" s="7" t="s">
        <v>361</v>
      </c>
      <c r="O41" s="7">
        <v>34</v>
      </c>
      <c r="P41" s="7">
        <v>125</v>
      </c>
      <c r="Q41" s="7" t="s">
        <v>295</v>
      </c>
      <c r="R41" s="13">
        <v>1807373</v>
      </c>
      <c r="T41" s="7">
        <v>576765</v>
      </c>
      <c r="Y41" s="17" t="s">
        <v>574</v>
      </c>
      <c r="Z41" s="17" t="s">
        <v>575</v>
      </c>
      <c r="AA41" s="7" t="s">
        <v>576</v>
      </c>
      <c r="AB41" s="7" t="s">
        <v>576</v>
      </c>
      <c r="AC41" s="10" t="s">
        <v>531</v>
      </c>
      <c r="AD41" s="7" t="s">
        <v>532</v>
      </c>
      <c r="AE41" s="7" t="s">
        <v>577</v>
      </c>
      <c r="AG41" s="7" t="s">
        <v>534</v>
      </c>
      <c r="AH41" s="7" t="s">
        <v>760</v>
      </c>
      <c r="AK41" s="7">
        <v>34</v>
      </c>
      <c r="AL41" s="7" t="s">
        <v>583</v>
      </c>
      <c r="AM41" s="7" t="s">
        <v>120</v>
      </c>
      <c r="AO41" s="7" t="s">
        <v>121</v>
      </c>
      <c r="AP41" s="9" t="s">
        <v>705</v>
      </c>
      <c r="AQ41" s="7">
        <v>11</v>
      </c>
      <c r="AR41" s="27" t="s">
        <v>808</v>
      </c>
      <c r="AS41" s="7" t="s">
        <v>175</v>
      </c>
      <c r="AT41" s="8">
        <v>44211</v>
      </c>
      <c r="AU41" s="8">
        <v>44196</v>
      </c>
      <c r="AV41" s="25" t="s">
        <v>771</v>
      </c>
      <c r="AW41" s="25"/>
      <c r="AX41" s="25"/>
      <c r="AY41" s="25"/>
      <c r="AZ41" s="25"/>
      <c r="BA41" s="25"/>
      <c r="BB41" s="25"/>
      <c r="BC41" s="25"/>
      <c r="BD41" s="25"/>
      <c r="BE41" s="25"/>
      <c r="BF41" s="25"/>
      <c r="BG41" s="25"/>
      <c r="BH41" s="25"/>
      <c r="BI41" s="25"/>
      <c r="BJ41" s="25"/>
      <c r="BK41" s="25"/>
      <c r="BL41" s="25"/>
      <c r="BM41" s="25"/>
      <c r="BN41" s="25"/>
    </row>
    <row r="42" spans="1:66" s="7" customFormat="1" ht="14.25" customHeight="1" x14ac:dyDescent="0.25">
      <c r="A42" s="7">
        <v>2020</v>
      </c>
      <c r="B42" s="8">
        <v>44105</v>
      </c>
      <c r="C42" s="8">
        <v>44196</v>
      </c>
      <c r="D42" s="7" t="s">
        <v>115</v>
      </c>
      <c r="E42" s="7" t="s">
        <v>175</v>
      </c>
      <c r="F42" s="7" t="s">
        <v>119</v>
      </c>
      <c r="G42" s="7" t="s">
        <v>585</v>
      </c>
      <c r="H42" s="7" t="s">
        <v>175</v>
      </c>
      <c r="I42" s="7" t="s">
        <v>573</v>
      </c>
      <c r="J42" s="9" t="s">
        <v>705</v>
      </c>
      <c r="K42" s="7" t="s">
        <v>119</v>
      </c>
      <c r="L42" s="8">
        <v>43831</v>
      </c>
      <c r="M42" s="8">
        <v>44196</v>
      </c>
      <c r="N42" s="7" t="s">
        <v>362</v>
      </c>
      <c r="O42" s="7">
        <v>35</v>
      </c>
      <c r="P42" s="7">
        <v>125</v>
      </c>
      <c r="Q42" s="7" t="s">
        <v>296</v>
      </c>
      <c r="R42" s="13">
        <v>1807373</v>
      </c>
      <c r="T42" s="7">
        <v>576765</v>
      </c>
      <c r="Y42" s="17" t="s">
        <v>574</v>
      </c>
      <c r="Z42" s="17" t="s">
        <v>575</v>
      </c>
      <c r="AA42" s="7" t="s">
        <v>576</v>
      </c>
      <c r="AB42" s="7" t="s">
        <v>576</v>
      </c>
      <c r="AC42" s="10" t="s">
        <v>531</v>
      </c>
      <c r="AD42" s="7" t="s">
        <v>532</v>
      </c>
      <c r="AE42" s="7" t="s">
        <v>577</v>
      </c>
      <c r="AG42" s="7" t="s">
        <v>534</v>
      </c>
      <c r="AH42" s="7" t="s">
        <v>760</v>
      </c>
      <c r="AK42" s="7">
        <v>35</v>
      </c>
      <c r="AL42" s="7" t="s">
        <v>584</v>
      </c>
      <c r="AM42" s="7" t="s">
        <v>120</v>
      </c>
      <c r="AO42" s="7" t="s">
        <v>121</v>
      </c>
      <c r="AP42" s="9" t="s">
        <v>705</v>
      </c>
      <c r="AQ42" s="7">
        <v>11</v>
      </c>
      <c r="AR42" s="27" t="s">
        <v>808</v>
      </c>
      <c r="AS42" s="7" t="s">
        <v>175</v>
      </c>
      <c r="AT42" s="8">
        <v>44211</v>
      </c>
      <c r="AU42" s="8">
        <v>44196</v>
      </c>
      <c r="AV42" s="25" t="s">
        <v>771</v>
      </c>
      <c r="AW42" s="25"/>
      <c r="AX42" s="25"/>
      <c r="AY42" s="25"/>
      <c r="AZ42" s="25"/>
      <c r="BA42" s="25"/>
      <c r="BB42" s="25"/>
      <c r="BC42" s="25"/>
      <c r="BD42" s="25"/>
      <c r="BE42" s="25"/>
      <c r="BF42" s="25"/>
      <c r="BG42" s="25"/>
      <c r="BH42" s="25"/>
      <c r="BI42" s="25"/>
      <c r="BJ42" s="25"/>
      <c r="BK42" s="25"/>
      <c r="BL42" s="25"/>
      <c r="BM42" s="25"/>
      <c r="BN42" s="25"/>
    </row>
    <row r="43" spans="1:66" s="7" customFormat="1" ht="15" customHeight="1" x14ac:dyDescent="0.25">
      <c r="A43" s="7">
        <v>2020</v>
      </c>
      <c r="B43" s="8">
        <v>44105</v>
      </c>
      <c r="C43" s="8">
        <v>44196</v>
      </c>
      <c r="D43" s="7" t="s">
        <v>115</v>
      </c>
      <c r="E43" s="7" t="s">
        <v>176</v>
      </c>
      <c r="F43" s="7" t="s">
        <v>120</v>
      </c>
      <c r="H43" s="7" t="s">
        <v>176</v>
      </c>
      <c r="I43" s="7" t="s">
        <v>668</v>
      </c>
      <c r="J43" s="9" t="s">
        <v>741</v>
      </c>
      <c r="K43" s="7" t="s">
        <v>119</v>
      </c>
      <c r="L43" s="8">
        <v>43831</v>
      </c>
      <c r="M43" s="8">
        <v>44196</v>
      </c>
      <c r="N43" s="7" t="s">
        <v>669</v>
      </c>
      <c r="O43" s="7">
        <v>36</v>
      </c>
      <c r="P43" s="7">
        <v>10000</v>
      </c>
      <c r="Q43" s="7" t="s">
        <v>297</v>
      </c>
      <c r="R43" s="7">
        <v>5607972</v>
      </c>
      <c r="T43" s="7">
        <v>311446</v>
      </c>
      <c r="Y43" s="7" t="s">
        <v>675</v>
      </c>
      <c r="Z43" s="7" t="s">
        <v>676</v>
      </c>
      <c r="AA43" s="7" t="s">
        <v>677</v>
      </c>
      <c r="AB43" s="7" t="s">
        <v>677</v>
      </c>
      <c r="AC43" s="10" t="s">
        <v>531</v>
      </c>
      <c r="AD43" s="7" t="s">
        <v>532</v>
      </c>
      <c r="AE43" s="7" t="s">
        <v>680</v>
      </c>
      <c r="AG43" s="7" t="s">
        <v>761</v>
      </c>
      <c r="AH43" s="7" t="s">
        <v>762</v>
      </c>
      <c r="AK43" s="7">
        <v>36</v>
      </c>
      <c r="AM43" s="7" t="s">
        <v>120</v>
      </c>
      <c r="AO43" s="7" t="s">
        <v>121</v>
      </c>
      <c r="AP43" s="9" t="s">
        <v>741</v>
      </c>
      <c r="AQ43" s="7">
        <v>12</v>
      </c>
      <c r="AR43" s="28" t="s">
        <v>809</v>
      </c>
      <c r="AS43" s="7" t="s">
        <v>176</v>
      </c>
      <c r="AT43" s="8">
        <v>44211</v>
      </c>
      <c r="AU43" s="8">
        <v>44196</v>
      </c>
      <c r="AV43" s="25" t="s">
        <v>822</v>
      </c>
      <c r="AW43" s="25"/>
      <c r="AX43" s="25"/>
      <c r="AY43" s="25"/>
      <c r="AZ43" s="25"/>
      <c r="BA43" s="25"/>
      <c r="BB43" s="25"/>
      <c r="BC43" s="25"/>
      <c r="BD43" s="25"/>
      <c r="BE43" s="25"/>
      <c r="BF43" s="25"/>
      <c r="BG43" s="25"/>
      <c r="BH43" s="25"/>
      <c r="BI43" s="25"/>
      <c r="BJ43" s="25"/>
      <c r="BK43" s="25"/>
      <c r="BL43" s="25"/>
      <c r="BM43" s="25"/>
      <c r="BN43" s="25"/>
    </row>
    <row r="44" spans="1:66" s="7" customFormat="1" ht="17.25" customHeight="1" x14ac:dyDescent="0.25">
      <c r="A44" s="7">
        <v>2020</v>
      </c>
      <c r="B44" s="8">
        <v>44105</v>
      </c>
      <c r="C44" s="8">
        <v>44196</v>
      </c>
      <c r="D44" s="7" t="s">
        <v>115</v>
      </c>
      <c r="E44" s="7" t="s">
        <v>176</v>
      </c>
      <c r="F44" s="7" t="s">
        <v>120</v>
      </c>
      <c r="H44" s="7" t="s">
        <v>176</v>
      </c>
      <c r="I44" s="7" t="s">
        <v>668</v>
      </c>
      <c r="J44" s="9" t="s">
        <v>741</v>
      </c>
      <c r="K44" s="7" t="s">
        <v>119</v>
      </c>
      <c r="L44" s="8">
        <v>43831</v>
      </c>
      <c r="M44" s="8">
        <v>44196</v>
      </c>
      <c r="N44" s="7" t="s">
        <v>670</v>
      </c>
      <c r="O44" s="7">
        <v>37</v>
      </c>
      <c r="P44" s="7">
        <v>150</v>
      </c>
      <c r="Q44" s="7" t="s">
        <v>298</v>
      </c>
      <c r="R44" s="7">
        <v>5607972</v>
      </c>
      <c r="T44" s="7">
        <v>311446</v>
      </c>
      <c r="Y44" s="7" t="s">
        <v>675</v>
      </c>
      <c r="Z44" s="7" t="s">
        <v>676</v>
      </c>
      <c r="AA44" s="7" t="s">
        <v>677</v>
      </c>
      <c r="AB44" s="7" t="s">
        <v>677</v>
      </c>
      <c r="AC44" s="10" t="s">
        <v>531</v>
      </c>
      <c r="AD44" s="7" t="s">
        <v>532</v>
      </c>
      <c r="AE44" s="7" t="s">
        <v>680</v>
      </c>
      <c r="AG44" s="7" t="s">
        <v>761</v>
      </c>
      <c r="AH44" s="7" t="s">
        <v>762</v>
      </c>
      <c r="AK44" s="7">
        <v>37</v>
      </c>
      <c r="AM44" s="7" t="s">
        <v>120</v>
      </c>
      <c r="AO44" s="7" t="s">
        <v>121</v>
      </c>
      <c r="AP44" s="9" t="s">
        <v>741</v>
      </c>
      <c r="AQ44" s="7">
        <v>12</v>
      </c>
      <c r="AR44" s="28" t="s">
        <v>810</v>
      </c>
      <c r="AS44" s="7" t="s">
        <v>176</v>
      </c>
      <c r="AT44" s="8">
        <v>44211</v>
      </c>
      <c r="AU44" s="8">
        <v>44196</v>
      </c>
      <c r="AV44" s="25" t="s">
        <v>823</v>
      </c>
      <c r="AW44" s="25"/>
      <c r="AX44" s="25"/>
      <c r="AY44" s="25"/>
      <c r="AZ44" s="25"/>
      <c r="BA44" s="25"/>
      <c r="BB44" s="25"/>
      <c r="BC44" s="25"/>
      <c r="BD44" s="25"/>
      <c r="BE44" s="25"/>
      <c r="BF44" s="25"/>
      <c r="BG44" s="25"/>
      <c r="BH44" s="25"/>
      <c r="BI44" s="25"/>
      <c r="BJ44" s="25"/>
      <c r="BK44" s="25"/>
      <c r="BL44" s="25"/>
      <c r="BM44" s="25"/>
      <c r="BN44" s="25"/>
    </row>
    <row r="45" spans="1:66" s="7" customFormat="1" ht="15.75" customHeight="1" x14ac:dyDescent="0.25">
      <c r="A45" s="7">
        <v>2020</v>
      </c>
      <c r="B45" s="8">
        <v>44105</v>
      </c>
      <c r="C45" s="8">
        <v>44196</v>
      </c>
      <c r="D45" s="7" t="s">
        <v>115</v>
      </c>
      <c r="E45" s="7" t="s">
        <v>176</v>
      </c>
      <c r="F45" s="7" t="s">
        <v>120</v>
      </c>
      <c r="H45" s="7" t="s">
        <v>176</v>
      </c>
      <c r="I45" s="7" t="s">
        <v>668</v>
      </c>
      <c r="J45" s="9" t="s">
        <v>741</v>
      </c>
      <c r="K45" s="7" t="s">
        <v>119</v>
      </c>
      <c r="L45" s="8">
        <v>43831</v>
      </c>
      <c r="M45" s="8">
        <v>44196</v>
      </c>
      <c r="N45" s="7" t="s">
        <v>671</v>
      </c>
      <c r="O45" s="7">
        <v>38</v>
      </c>
      <c r="P45" s="7">
        <v>90</v>
      </c>
      <c r="Q45" s="7" t="s">
        <v>299</v>
      </c>
      <c r="R45" s="7">
        <v>5607972</v>
      </c>
      <c r="T45" s="7">
        <v>311446</v>
      </c>
      <c r="Y45" s="7" t="s">
        <v>675</v>
      </c>
      <c r="Z45" s="7" t="s">
        <v>676</v>
      </c>
      <c r="AA45" s="7" t="s">
        <v>677</v>
      </c>
      <c r="AB45" s="7" t="s">
        <v>677</v>
      </c>
      <c r="AC45" s="10" t="s">
        <v>531</v>
      </c>
      <c r="AD45" s="7" t="s">
        <v>532</v>
      </c>
      <c r="AE45" s="7" t="s">
        <v>680</v>
      </c>
      <c r="AG45" s="7" t="s">
        <v>761</v>
      </c>
      <c r="AH45" s="7" t="s">
        <v>762</v>
      </c>
      <c r="AK45" s="7">
        <v>38</v>
      </c>
      <c r="AM45" s="7" t="s">
        <v>120</v>
      </c>
      <c r="AO45" s="7" t="s">
        <v>121</v>
      </c>
      <c r="AP45" s="9" t="s">
        <v>741</v>
      </c>
      <c r="AQ45" s="7">
        <v>12</v>
      </c>
      <c r="AR45" s="28" t="s">
        <v>811</v>
      </c>
      <c r="AS45" s="7" t="s">
        <v>176</v>
      </c>
      <c r="AT45" s="8">
        <v>44211</v>
      </c>
      <c r="AU45" s="8">
        <v>44196</v>
      </c>
      <c r="AV45" s="25" t="s">
        <v>824</v>
      </c>
      <c r="AW45" s="25"/>
      <c r="AX45" s="25"/>
      <c r="AY45" s="25"/>
      <c r="AZ45" s="25"/>
      <c r="BA45" s="25"/>
      <c r="BB45" s="25"/>
      <c r="BC45" s="25"/>
      <c r="BD45" s="25"/>
      <c r="BE45" s="25"/>
      <c r="BF45" s="25"/>
      <c r="BG45" s="25"/>
      <c r="BH45" s="25"/>
      <c r="BI45" s="25"/>
      <c r="BJ45" s="25"/>
      <c r="BK45" s="25"/>
      <c r="BL45" s="25"/>
      <c r="BM45" s="25"/>
      <c r="BN45" s="25"/>
    </row>
    <row r="46" spans="1:66" s="7" customFormat="1" ht="15" customHeight="1" x14ac:dyDescent="0.25">
      <c r="A46" s="7">
        <v>2020</v>
      </c>
      <c r="B46" s="8">
        <v>44105</v>
      </c>
      <c r="C46" s="8">
        <v>44196</v>
      </c>
      <c r="D46" s="7" t="s">
        <v>115</v>
      </c>
      <c r="E46" s="7" t="s">
        <v>176</v>
      </c>
      <c r="F46" s="7" t="s">
        <v>120</v>
      </c>
      <c r="H46" s="7" t="s">
        <v>176</v>
      </c>
      <c r="I46" s="7" t="s">
        <v>668</v>
      </c>
      <c r="J46" s="9" t="s">
        <v>741</v>
      </c>
      <c r="K46" s="7" t="s">
        <v>119</v>
      </c>
      <c r="L46" s="8">
        <v>43831</v>
      </c>
      <c r="M46" s="8">
        <v>44196</v>
      </c>
      <c r="N46" s="7" t="s">
        <v>672</v>
      </c>
      <c r="O46" s="7">
        <v>39</v>
      </c>
      <c r="P46" s="7">
        <v>90</v>
      </c>
      <c r="Q46" s="7" t="s">
        <v>300</v>
      </c>
      <c r="R46" s="7">
        <v>5607972</v>
      </c>
      <c r="T46" s="7">
        <v>311446</v>
      </c>
      <c r="Y46" s="7" t="s">
        <v>675</v>
      </c>
      <c r="Z46" s="7" t="s">
        <v>678</v>
      </c>
      <c r="AA46" s="7" t="s">
        <v>679</v>
      </c>
      <c r="AB46" s="7" t="s">
        <v>679</v>
      </c>
      <c r="AC46" s="10" t="s">
        <v>531</v>
      </c>
      <c r="AD46" s="7" t="s">
        <v>532</v>
      </c>
      <c r="AE46" s="7" t="s">
        <v>680</v>
      </c>
      <c r="AG46" s="7" t="s">
        <v>761</v>
      </c>
      <c r="AH46" s="7" t="s">
        <v>762</v>
      </c>
      <c r="AK46" s="7">
        <v>39</v>
      </c>
      <c r="AM46" s="7" t="s">
        <v>120</v>
      </c>
      <c r="AO46" s="7" t="s">
        <v>121</v>
      </c>
      <c r="AP46" s="9" t="s">
        <v>741</v>
      </c>
      <c r="AQ46" s="7">
        <v>12</v>
      </c>
      <c r="AR46" s="28" t="s">
        <v>811</v>
      </c>
      <c r="AS46" s="7" t="s">
        <v>176</v>
      </c>
      <c r="AT46" s="8">
        <v>44211</v>
      </c>
      <c r="AU46" s="8">
        <v>44196</v>
      </c>
      <c r="AV46" s="25" t="s">
        <v>824</v>
      </c>
      <c r="AW46" s="25"/>
      <c r="AX46" s="25"/>
      <c r="AY46" s="25"/>
      <c r="AZ46" s="25"/>
      <c r="BA46" s="25"/>
      <c r="BB46" s="25"/>
      <c r="BC46" s="25"/>
      <c r="BD46" s="25"/>
      <c r="BE46" s="25"/>
      <c r="BF46" s="25"/>
      <c r="BG46" s="25"/>
      <c r="BH46" s="25"/>
      <c r="BI46" s="25"/>
      <c r="BJ46" s="25"/>
      <c r="BK46" s="25"/>
      <c r="BL46" s="25"/>
      <c r="BM46" s="25"/>
      <c r="BN46" s="25"/>
    </row>
    <row r="47" spans="1:66" s="7" customFormat="1" ht="13.5" customHeight="1" x14ac:dyDescent="0.25">
      <c r="A47" s="7">
        <v>2020</v>
      </c>
      <c r="B47" s="8">
        <v>44105</v>
      </c>
      <c r="C47" s="8">
        <v>44196</v>
      </c>
      <c r="D47" s="7" t="s">
        <v>115</v>
      </c>
      <c r="E47" s="7" t="s">
        <v>176</v>
      </c>
      <c r="F47" s="7" t="s">
        <v>120</v>
      </c>
      <c r="H47" s="7" t="s">
        <v>176</v>
      </c>
      <c r="I47" s="7" t="s">
        <v>668</v>
      </c>
      <c r="J47" s="9" t="s">
        <v>741</v>
      </c>
      <c r="K47" s="7" t="s">
        <v>119</v>
      </c>
      <c r="L47" s="8">
        <v>43831</v>
      </c>
      <c r="M47" s="8">
        <v>44196</v>
      </c>
      <c r="N47" s="7" t="s">
        <v>673</v>
      </c>
      <c r="O47" s="7">
        <v>40</v>
      </c>
      <c r="P47" s="7">
        <v>300</v>
      </c>
      <c r="Q47" s="7" t="s">
        <v>301</v>
      </c>
      <c r="R47" s="7">
        <v>5607972</v>
      </c>
      <c r="T47" s="7">
        <v>311446</v>
      </c>
      <c r="Y47" s="7" t="s">
        <v>675</v>
      </c>
      <c r="Z47" s="7" t="s">
        <v>676</v>
      </c>
      <c r="AA47" s="7" t="s">
        <v>677</v>
      </c>
      <c r="AB47" s="7" t="s">
        <v>677</v>
      </c>
      <c r="AC47" s="10" t="s">
        <v>531</v>
      </c>
      <c r="AD47" s="7" t="s">
        <v>532</v>
      </c>
      <c r="AE47" s="7" t="s">
        <v>680</v>
      </c>
      <c r="AG47" s="7" t="s">
        <v>761</v>
      </c>
      <c r="AH47" s="7" t="s">
        <v>762</v>
      </c>
      <c r="AK47" s="7">
        <v>40</v>
      </c>
      <c r="AM47" s="7" t="s">
        <v>120</v>
      </c>
      <c r="AO47" s="7" t="s">
        <v>121</v>
      </c>
      <c r="AP47" s="9" t="s">
        <v>741</v>
      </c>
      <c r="AQ47" s="7">
        <v>12</v>
      </c>
      <c r="AR47" s="28" t="s">
        <v>811</v>
      </c>
      <c r="AS47" s="7" t="s">
        <v>176</v>
      </c>
      <c r="AT47" s="8">
        <v>44211</v>
      </c>
      <c r="AU47" s="8">
        <v>44196</v>
      </c>
      <c r="AV47" s="25" t="s">
        <v>824</v>
      </c>
      <c r="AW47" s="25"/>
      <c r="AX47" s="25"/>
      <c r="AY47" s="25"/>
      <c r="AZ47" s="25"/>
      <c r="BA47" s="25"/>
      <c r="BB47" s="25"/>
      <c r="BC47" s="25"/>
      <c r="BD47" s="25"/>
      <c r="BE47" s="25"/>
      <c r="BF47" s="25"/>
      <c r="BG47" s="25"/>
      <c r="BH47" s="25"/>
      <c r="BI47" s="25"/>
      <c r="BJ47" s="25"/>
      <c r="BK47" s="25"/>
      <c r="BL47" s="25"/>
      <c r="BM47" s="25"/>
      <c r="BN47" s="25"/>
    </row>
    <row r="48" spans="1:66" s="7" customFormat="1" ht="16.5" customHeight="1" x14ac:dyDescent="0.25">
      <c r="A48" s="7">
        <v>2020</v>
      </c>
      <c r="B48" s="8">
        <v>44105</v>
      </c>
      <c r="C48" s="8">
        <v>44196</v>
      </c>
      <c r="D48" s="7" t="s">
        <v>115</v>
      </c>
      <c r="E48" s="7" t="s">
        <v>176</v>
      </c>
      <c r="F48" s="7" t="s">
        <v>120</v>
      </c>
      <c r="H48" s="7" t="s">
        <v>176</v>
      </c>
      <c r="I48" s="7" t="s">
        <v>668</v>
      </c>
      <c r="J48" s="9" t="s">
        <v>741</v>
      </c>
      <c r="K48" s="7" t="s">
        <v>119</v>
      </c>
      <c r="L48" s="8">
        <v>43831</v>
      </c>
      <c r="M48" s="8">
        <v>44196</v>
      </c>
      <c r="N48" s="7" t="s">
        <v>674</v>
      </c>
      <c r="O48" s="7">
        <v>41</v>
      </c>
      <c r="P48" s="7">
        <v>300</v>
      </c>
      <c r="Q48" s="7" t="s">
        <v>302</v>
      </c>
      <c r="R48" s="7">
        <v>5607972</v>
      </c>
      <c r="T48" s="7">
        <v>311446</v>
      </c>
      <c r="Y48" s="7" t="s">
        <v>675</v>
      </c>
      <c r="Z48" s="7" t="s">
        <v>676</v>
      </c>
      <c r="AA48" s="7" t="s">
        <v>677</v>
      </c>
      <c r="AB48" s="7" t="s">
        <v>677</v>
      </c>
      <c r="AC48" s="10" t="s">
        <v>531</v>
      </c>
      <c r="AD48" s="7" t="s">
        <v>532</v>
      </c>
      <c r="AE48" s="7" t="s">
        <v>680</v>
      </c>
      <c r="AG48" s="7" t="s">
        <v>761</v>
      </c>
      <c r="AH48" s="7" t="s">
        <v>762</v>
      </c>
      <c r="AK48" s="7">
        <v>41</v>
      </c>
      <c r="AM48" s="7" t="s">
        <v>120</v>
      </c>
      <c r="AO48" s="7" t="s">
        <v>121</v>
      </c>
      <c r="AP48" s="9" t="s">
        <v>741</v>
      </c>
      <c r="AQ48" s="7">
        <v>12</v>
      </c>
      <c r="AR48" s="28" t="s">
        <v>811</v>
      </c>
      <c r="AS48" s="7" t="s">
        <v>176</v>
      </c>
      <c r="AT48" s="8">
        <v>44211</v>
      </c>
      <c r="AU48" s="8">
        <v>44196</v>
      </c>
      <c r="AV48" s="25" t="s">
        <v>824</v>
      </c>
      <c r="AW48" s="25"/>
      <c r="AX48" s="25"/>
      <c r="AY48" s="25"/>
      <c r="AZ48" s="25"/>
      <c r="BA48" s="25"/>
      <c r="BB48" s="25"/>
      <c r="BC48" s="25"/>
      <c r="BD48" s="25"/>
      <c r="BE48" s="25"/>
      <c r="BF48" s="25"/>
      <c r="BG48" s="25"/>
      <c r="BH48" s="25"/>
      <c r="BI48" s="25"/>
      <c r="BJ48" s="25"/>
      <c r="BK48" s="25"/>
      <c r="BL48" s="25"/>
      <c r="BM48" s="25"/>
      <c r="BN48" s="25"/>
    </row>
    <row r="49" spans="1:66" s="7" customFormat="1" ht="15.75" customHeight="1" x14ac:dyDescent="0.25">
      <c r="A49" s="7">
        <v>2020</v>
      </c>
      <c r="B49" s="8">
        <v>44105</v>
      </c>
      <c r="C49" s="8">
        <v>44196</v>
      </c>
      <c r="D49" s="7" t="s">
        <v>115</v>
      </c>
      <c r="E49" s="7" t="s">
        <v>177</v>
      </c>
      <c r="F49" s="7" t="s">
        <v>120</v>
      </c>
      <c r="H49" s="7" t="s">
        <v>177</v>
      </c>
      <c r="I49" s="7" t="s">
        <v>590</v>
      </c>
      <c r="J49" s="9" t="s">
        <v>742</v>
      </c>
      <c r="K49" s="7" t="s">
        <v>119</v>
      </c>
      <c r="L49" s="8">
        <v>43831</v>
      </c>
      <c r="M49" s="8">
        <v>44196</v>
      </c>
      <c r="N49" s="7" t="s">
        <v>591</v>
      </c>
      <c r="O49" s="7">
        <v>42</v>
      </c>
      <c r="P49" s="7">
        <v>13000</v>
      </c>
      <c r="Q49" s="7" t="s">
        <v>303</v>
      </c>
      <c r="R49" s="7">
        <v>4127080</v>
      </c>
      <c r="T49" s="7">
        <v>2554690</v>
      </c>
      <c r="Y49" s="7" t="s">
        <v>595</v>
      </c>
      <c r="Z49" s="7" t="s">
        <v>664</v>
      </c>
      <c r="AA49" s="7" t="s">
        <v>597</v>
      </c>
      <c r="AB49" s="7" t="s">
        <v>597</v>
      </c>
      <c r="AC49" s="10" t="s">
        <v>531</v>
      </c>
      <c r="AD49" s="10" t="s">
        <v>532</v>
      </c>
      <c r="AE49" s="7" t="s">
        <v>599</v>
      </c>
      <c r="AG49" s="7" t="s">
        <v>761</v>
      </c>
      <c r="AH49" s="7" t="s">
        <v>762</v>
      </c>
      <c r="AK49" s="7">
        <v>42</v>
      </c>
      <c r="AM49" s="7" t="s">
        <v>120</v>
      </c>
      <c r="AO49" s="7" t="s">
        <v>121</v>
      </c>
      <c r="AP49" s="9" t="s">
        <v>742</v>
      </c>
      <c r="AQ49" s="7">
        <v>13</v>
      </c>
      <c r="AR49" s="27" t="s">
        <v>812</v>
      </c>
      <c r="AS49" s="7" t="s">
        <v>177</v>
      </c>
      <c r="AT49" s="8">
        <v>44211</v>
      </c>
      <c r="AU49" s="8">
        <v>44196</v>
      </c>
      <c r="AV49" s="25" t="s">
        <v>771</v>
      </c>
      <c r="AW49" s="25"/>
      <c r="AX49" s="25"/>
      <c r="AY49" s="25"/>
      <c r="AZ49" s="25"/>
      <c r="BA49" s="25"/>
      <c r="BB49" s="25"/>
      <c r="BC49" s="25"/>
      <c r="BD49" s="25"/>
      <c r="BE49" s="25"/>
      <c r="BF49" s="25"/>
      <c r="BG49" s="25"/>
      <c r="BH49" s="25"/>
      <c r="BI49" s="25"/>
      <c r="BJ49" s="25"/>
      <c r="BK49" s="25"/>
      <c r="BL49" s="25"/>
      <c r="BM49" s="25"/>
      <c r="BN49" s="25"/>
    </row>
    <row r="50" spans="1:66" s="7" customFormat="1" ht="15" customHeight="1" x14ac:dyDescent="0.25">
      <c r="A50" s="7">
        <v>2020</v>
      </c>
      <c r="B50" s="8">
        <v>44105</v>
      </c>
      <c r="C50" s="8">
        <v>44196</v>
      </c>
      <c r="D50" s="7" t="s">
        <v>115</v>
      </c>
      <c r="E50" s="7" t="s">
        <v>177</v>
      </c>
      <c r="F50" s="7" t="s">
        <v>120</v>
      </c>
      <c r="H50" s="7" t="s">
        <v>177</v>
      </c>
      <c r="I50" s="7" t="s">
        <v>590</v>
      </c>
      <c r="J50" s="9" t="s">
        <v>742</v>
      </c>
      <c r="K50" s="7" t="s">
        <v>119</v>
      </c>
      <c r="L50" s="8">
        <v>43831</v>
      </c>
      <c r="M50" s="8">
        <v>44196</v>
      </c>
      <c r="N50" s="7" t="s">
        <v>592</v>
      </c>
      <c r="O50" s="7">
        <v>43</v>
      </c>
      <c r="P50" s="7">
        <v>13000</v>
      </c>
      <c r="Q50" s="7" t="s">
        <v>304</v>
      </c>
      <c r="R50" s="7">
        <v>4127080</v>
      </c>
      <c r="T50" s="7">
        <v>2554690</v>
      </c>
      <c r="Y50" s="7" t="s">
        <v>595</v>
      </c>
      <c r="Z50" s="7" t="s">
        <v>664</v>
      </c>
      <c r="AA50" s="7" t="s">
        <v>597</v>
      </c>
      <c r="AB50" s="7" t="s">
        <v>597</v>
      </c>
      <c r="AC50" s="10" t="s">
        <v>531</v>
      </c>
      <c r="AD50" s="10" t="s">
        <v>532</v>
      </c>
      <c r="AE50" s="7" t="s">
        <v>599</v>
      </c>
      <c r="AG50" s="7" t="s">
        <v>761</v>
      </c>
      <c r="AH50" s="7" t="s">
        <v>762</v>
      </c>
      <c r="AK50" s="7">
        <v>43</v>
      </c>
      <c r="AM50" s="7" t="s">
        <v>120</v>
      </c>
      <c r="AO50" s="7" t="s">
        <v>121</v>
      </c>
      <c r="AP50" s="9" t="s">
        <v>742</v>
      </c>
      <c r="AQ50" s="7">
        <v>13</v>
      </c>
      <c r="AR50" s="27" t="s">
        <v>812</v>
      </c>
      <c r="AS50" s="7" t="s">
        <v>177</v>
      </c>
      <c r="AT50" s="8">
        <v>44211</v>
      </c>
      <c r="AU50" s="8">
        <v>44196</v>
      </c>
      <c r="AV50" s="25" t="s">
        <v>771</v>
      </c>
      <c r="AW50" s="25"/>
      <c r="AX50" s="25"/>
      <c r="AY50" s="25"/>
      <c r="AZ50" s="25"/>
      <c r="BA50" s="25"/>
      <c r="BB50" s="25"/>
      <c r="BC50" s="25"/>
      <c r="BD50" s="25"/>
      <c r="BE50" s="25"/>
      <c r="BF50" s="25"/>
      <c r="BG50" s="25"/>
      <c r="BH50" s="25"/>
      <c r="BI50" s="25"/>
      <c r="BJ50" s="25"/>
      <c r="BK50" s="25"/>
      <c r="BL50" s="25"/>
      <c r="BM50" s="25"/>
      <c r="BN50" s="25"/>
    </row>
    <row r="51" spans="1:66" s="7" customFormat="1" ht="15" customHeight="1" x14ac:dyDescent="0.25">
      <c r="A51" s="7">
        <v>2020</v>
      </c>
      <c r="B51" s="8">
        <v>44105</v>
      </c>
      <c r="C51" s="8">
        <v>44196</v>
      </c>
      <c r="D51" s="7" t="s">
        <v>115</v>
      </c>
      <c r="E51" s="7" t="s">
        <v>177</v>
      </c>
      <c r="F51" s="7" t="s">
        <v>120</v>
      </c>
      <c r="H51" s="7" t="s">
        <v>177</v>
      </c>
      <c r="I51" s="7" t="s">
        <v>590</v>
      </c>
      <c r="J51" s="9" t="s">
        <v>742</v>
      </c>
      <c r="K51" s="7" t="s">
        <v>119</v>
      </c>
      <c r="L51" s="8">
        <v>43831</v>
      </c>
      <c r="M51" s="8">
        <v>44196</v>
      </c>
      <c r="N51" s="7" t="s">
        <v>593</v>
      </c>
      <c r="O51" s="7">
        <v>44</v>
      </c>
      <c r="P51" s="7">
        <v>300</v>
      </c>
      <c r="Q51" s="7" t="s">
        <v>305</v>
      </c>
      <c r="R51" s="7">
        <v>4127080</v>
      </c>
      <c r="T51" s="7">
        <v>2554690</v>
      </c>
      <c r="Y51" s="7" t="s">
        <v>596</v>
      </c>
      <c r="Z51" s="7" t="s">
        <v>664</v>
      </c>
      <c r="AA51" s="7" t="s">
        <v>598</v>
      </c>
      <c r="AB51" s="7" t="s">
        <v>598</v>
      </c>
      <c r="AC51" s="10" t="s">
        <v>531</v>
      </c>
      <c r="AD51" s="10" t="s">
        <v>532</v>
      </c>
      <c r="AE51" s="7" t="s">
        <v>600</v>
      </c>
      <c r="AG51" s="7" t="s">
        <v>761</v>
      </c>
      <c r="AH51" s="7" t="s">
        <v>762</v>
      </c>
      <c r="AK51" s="7">
        <v>44</v>
      </c>
      <c r="AM51" s="7" t="s">
        <v>120</v>
      </c>
      <c r="AO51" s="7" t="s">
        <v>121</v>
      </c>
      <c r="AP51" s="9" t="s">
        <v>742</v>
      </c>
      <c r="AQ51" s="7">
        <v>13</v>
      </c>
      <c r="AR51" s="27" t="s">
        <v>812</v>
      </c>
      <c r="AS51" s="7" t="s">
        <v>177</v>
      </c>
      <c r="AT51" s="8">
        <v>44211</v>
      </c>
      <c r="AU51" s="8">
        <v>44196</v>
      </c>
      <c r="AV51" s="25" t="s">
        <v>771</v>
      </c>
      <c r="AW51" s="25"/>
      <c r="AX51" s="25"/>
      <c r="AY51" s="25"/>
      <c r="AZ51" s="25"/>
      <c r="BA51" s="25"/>
      <c r="BB51" s="25"/>
      <c r="BC51" s="25"/>
      <c r="BD51" s="25"/>
      <c r="BE51" s="25"/>
      <c r="BF51" s="25"/>
      <c r="BG51" s="25"/>
      <c r="BH51" s="25"/>
      <c r="BI51" s="25"/>
      <c r="BJ51" s="25"/>
      <c r="BK51" s="25"/>
      <c r="BL51" s="25"/>
      <c r="BM51" s="25"/>
      <c r="BN51" s="25"/>
    </row>
    <row r="52" spans="1:66" s="7" customFormat="1" ht="15" customHeight="1" x14ac:dyDescent="0.25">
      <c r="A52" s="7">
        <v>2020</v>
      </c>
      <c r="B52" s="8">
        <v>44105</v>
      </c>
      <c r="C52" s="8">
        <v>44196</v>
      </c>
      <c r="D52" s="7" t="s">
        <v>115</v>
      </c>
      <c r="E52" s="7" t="s">
        <v>177</v>
      </c>
      <c r="F52" s="7" t="s">
        <v>120</v>
      </c>
      <c r="H52" s="7" t="s">
        <v>177</v>
      </c>
      <c r="I52" s="7" t="s">
        <v>590</v>
      </c>
      <c r="J52" s="9" t="s">
        <v>742</v>
      </c>
      <c r="K52" s="7" t="s">
        <v>119</v>
      </c>
      <c r="L52" s="8">
        <v>43831</v>
      </c>
      <c r="M52" s="8">
        <v>44196</v>
      </c>
      <c r="N52" s="7" t="s">
        <v>594</v>
      </c>
      <c r="O52" s="7">
        <v>45</v>
      </c>
      <c r="P52" s="7">
        <v>300</v>
      </c>
      <c r="Q52" s="7" t="s">
        <v>306</v>
      </c>
      <c r="R52" s="7">
        <v>4127080</v>
      </c>
      <c r="T52" s="7">
        <v>2554690</v>
      </c>
      <c r="Y52" s="7" t="s">
        <v>596</v>
      </c>
      <c r="Z52" s="7" t="s">
        <v>664</v>
      </c>
      <c r="AA52" s="7" t="s">
        <v>598</v>
      </c>
      <c r="AB52" s="7" t="s">
        <v>598</v>
      </c>
      <c r="AC52" s="10" t="s">
        <v>531</v>
      </c>
      <c r="AD52" s="10" t="s">
        <v>532</v>
      </c>
      <c r="AE52" s="7" t="s">
        <v>600</v>
      </c>
      <c r="AG52" s="7" t="s">
        <v>761</v>
      </c>
      <c r="AH52" s="7" t="s">
        <v>762</v>
      </c>
      <c r="AK52" s="7">
        <v>45</v>
      </c>
      <c r="AM52" s="7" t="s">
        <v>120</v>
      </c>
      <c r="AO52" s="7" t="s">
        <v>121</v>
      </c>
      <c r="AP52" s="9" t="s">
        <v>742</v>
      </c>
      <c r="AQ52" s="7">
        <v>13</v>
      </c>
      <c r="AR52" s="27" t="s">
        <v>812</v>
      </c>
      <c r="AS52" s="7" t="s">
        <v>177</v>
      </c>
      <c r="AT52" s="8">
        <v>44211</v>
      </c>
      <c r="AU52" s="8">
        <v>44196</v>
      </c>
      <c r="AV52" s="25" t="s">
        <v>771</v>
      </c>
      <c r="AW52" s="25"/>
      <c r="AX52" s="25"/>
      <c r="AY52" s="25"/>
      <c r="AZ52" s="25"/>
      <c r="BA52" s="25"/>
      <c r="BB52" s="25"/>
      <c r="BC52" s="25"/>
      <c r="BD52" s="25"/>
      <c r="BE52" s="25"/>
      <c r="BF52" s="25"/>
      <c r="BG52" s="25"/>
      <c r="BH52" s="25"/>
      <c r="BI52" s="25"/>
      <c r="BJ52" s="25"/>
      <c r="BK52" s="25"/>
      <c r="BL52" s="25"/>
      <c r="BM52" s="25"/>
      <c r="BN52" s="25"/>
    </row>
    <row r="53" spans="1:66" s="7" customFormat="1" ht="15" customHeight="1" x14ac:dyDescent="0.25">
      <c r="A53" s="7">
        <v>2020</v>
      </c>
      <c r="B53" s="8">
        <v>44105</v>
      </c>
      <c r="C53" s="8">
        <v>44196</v>
      </c>
      <c r="D53" s="7" t="s">
        <v>115</v>
      </c>
      <c r="E53" s="7" t="s">
        <v>178</v>
      </c>
      <c r="F53" s="7" t="s">
        <v>120</v>
      </c>
      <c r="H53" s="7" t="s">
        <v>178</v>
      </c>
      <c r="I53" s="18" t="s">
        <v>765</v>
      </c>
      <c r="J53" s="9" t="s">
        <v>707</v>
      </c>
      <c r="K53" s="7" t="s">
        <v>119</v>
      </c>
      <c r="L53" s="8">
        <v>43831</v>
      </c>
      <c r="M53" s="8">
        <v>44196</v>
      </c>
      <c r="N53" s="7" t="s">
        <v>601</v>
      </c>
      <c r="O53" s="7">
        <v>46</v>
      </c>
      <c r="P53" s="7">
        <v>1500</v>
      </c>
      <c r="Q53" s="7" t="s">
        <v>307</v>
      </c>
      <c r="R53" s="7">
        <v>134511.5</v>
      </c>
      <c r="T53" s="7">
        <v>936954</v>
      </c>
      <c r="Y53" s="7" t="s">
        <v>608</v>
      </c>
      <c r="Z53" s="7" t="s">
        <v>753</v>
      </c>
      <c r="AA53" s="7" t="s">
        <v>616</v>
      </c>
      <c r="AB53" s="7" t="s">
        <v>616</v>
      </c>
      <c r="AC53" s="10" t="s">
        <v>531</v>
      </c>
      <c r="AD53" s="10" t="s">
        <v>532</v>
      </c>
      <c r="AE53" s="7" t="s">
        <v>737</v>
      </c>
      <c r="AG53" s="7" t="s">
        <v>761</v>
      </c>
      <c r="AH53" s="7" t="s">
        <v>762</v>
      </c>
      <c r="AK53" s="7">
        <v>46</v>
      </c>
      <c r="AM53" s="7" t="s">
        <v>120</v>
      </c>
      <c r="AO53" s="7" t="s">
        <v>121</v>
      </c>
      <c r="AP53" s="9" t="s">
        <v>707</v>
      </c>
      <c r="AQ53" s="7">
        <v>14</v>
      </c>
      <c r="AR53" s="27" t="s">
        <v>813</v>
      </c>
      <c r="AS53" s="7" t="s">
        <v>178</v>
      </c>
      <c r="AT53" s="8">
        <v>44211</v>
      </c>
      <c r="AU53" s="8">
        <v>44196</v>
      </c>
      <c r="AV53" s="25" t="s">
        <v>771</v>
      </c>
      <c r="AW53" s="25"/>
      <c r="AX53" s="25"/>
      <c r="AY53" s="25"/>
      <c r="AZ53" s="25"/>
      <c r="BA53" s="25"/>
      <c r="BB53" s="25"/>
      <c r="BC53" s="25"/>
      <c r="BD53" s="25"/>
      <c r="BE53" s="25"/>
      <c r="BF53" s="25"/>
      <c r="BG53" s="25"/>
      <c r="BH53" s="25"/>
      <c r="BI53" s="25"/>
      <c r="BJ53" s="25"/>
      <c r="BK53" s="25"/>
      <c r="BL53" s="25"/>
      <c r="BM53" s="25"/>
      <c r="BN53" s="25"/>
    </row>
    <row r="54" spans="1:66" s="7" customFormat="1" ht="15" customHeight="1" x14ac:dyDescent="0.25">
      <c r="A54" s="7">
        <v>2020</v>
      </c>
      <c r="B54" s="8">
        <v>44105</v>
      </c>
      <c r="C54" s="8">
        <v>44196</v>
      </c>
      <c r="D54" s="7" t="s">
        <v>115</v>
      </c>
      <c r="E54" s="7" t="s">
        <v>178</v>
      </c>
      <c r="F54" s="7" t="s">
        <v>120</v>
      </c>
      <c r="H54" s="7" t="s">
        <v>178</v>
      </c>
      <c r="I54" s="18" t="s">
        <v>711</v>
      </c>
      <c r="J54" s="9" t="s">
        <v>710</v>
      </c>
      <c r="K54" s="7" t="s">
        <v>119</v>
      </c>
      <c r="L54" s="8">
        <v>43831</v>
      </c>
      <c r="M54" s="8">
        <v>44196</v>
      </c>
      <c r="N54" s="7" t="s">
        <v>602</v>
      </c>
      <c r="O54" s="7">
        <v>47</v>
      </c>
      <c r="P54" s="7">
        <v>400</v>
      </c>
      <c r="Q54" s="7" t="s">
        <v>308</v>
      </c>
      <c r="R54" s="7">
        <v>134511.5</v>
      </c>
      <c r="T54" s="7">
        <v>936954</v>
      </c>
      <c r="Y54" s="7" t="s">
        <v>609</v>
      </c>
      <c r="Z54" s="7" t="s">
        <v>752</v>
      </c>
      <c r="AA54" s="7" t="s">
        <v>616</v>
      </c>
      <c r="AB54" s="7" t="s">
        <v>616</v>
      </c>
      <c r="AC54" s="10" t="s">
        <v>531</v>
      </c>
      <c r="AD54" s="7" t="s">
        <v>729</v>
      </c>
      <c r="AE54" s="7" t="s">
        <v>743</v>
      </c>
      <c r="AG54" s="7" t="s">
        <v>534</v>
      </c>
      <c r="AH54" s="7" t="s">
        <v>760</v>
      </c>
      <c r="AK54" s="7">
        <v>47</v>
      </c>
      <c r="AM54" s="7" t="s">
        <v>120</v>
      </c>
      <c r="AO54" s="7" t="s">
        <v>121</v>
      </c>
      <c r="AP54" s="9" t="s">
        <v>710</v>
      </c>
      <c r="AQ54" s="7">
        <v>14</v>
      </c>
      <c r="AR54" s="27" t="s">
        <v>814</v>
      </c>
      <c r="AS54" s="7" t="s">
        <v>178</v>
      </c>
      <c r="AT54" s="8">
        <v>44211</v>
      </c>
      <c r="AU54" s="8">
        <v>44196</v>
      </c>
      <c r="AV54" s="25" t="s">
        <v>771</v>
      </c>
      <c r="AW54" s="25"/>
      <c r="AX54" s="25"/>
      <c r="AY54" s="25"/>
      <c r="AZ54" s="25"/>
      <c r="BA54" s="25"/>
      <c r="BB54" s="25"/>
      <c r="BC54" s="25"/>
      <c r="BD54" s="25"/>
      <c r="BE54" s="25"/>
      <c r="BF54" s="25"/>
      <c r="BG54" s="25"/>
      <c r="BH54" s="25"/>
      <c r="BI54" s="25"/>
      <c r="BJ54" s="25"/>
      <c r="BK54" s="25"/>
      <c r="BL54" s="25"/>
      <c r="BM54" s="25"/>
      <c r="BN54" s="25"/>
    </row>
    <row r="55" spans="1:66" s="7" customFormat="1" ht="15" customHeight="1" x14ac:dyDescent="0.25">
      <c r="A55" s="7">
        <v>2020</v>
      </c>
      <c r="B55" s="8">
        <v>44105</v>
      </c>
      <c r="C55" s="8">
        <v>44196</v>
      </c>
      <c r="D55" s="7" t="s">
        <v>115</v>
      </c>
      <c r="E55" s="7" t="s">
        <v>178</v>
      </c>
      <c r="F55" s="7" t="s">
        <v>120</v>
      </c>
      <c r="H55" s="7" t="s">
        <v>178</v>
      </c>
      <c r="I55" s="18" t="s">
        <v>711</v>
      </c>
      <c r="J55" s="9" t="s">
        <v>710</v>
      </c>
      <c r="K55" s="7" t="s">
        <v>119</v>
      </c>
      <c r="L55" s="8">
        <v>43831</v>
      </c>
      <c r="M55" s="8">
        <v>44196</v>
      </c>
      <c r="N55" s="7" t="s">
        <v>603</v>
      </c>
      <c r="O55" s="7">
        <v>48</v>
      </c>
      <c r="P55" s="7">
        <v>500</v>
      </c>
      <c r="Q55" s="7" t="s">
        <v>309</v>
      </c>
      <c r="R55" s="7">
        <v>134511.5</v>
      </c>
      <c r="T55" s="7">
        <v>936954</v>
      </c>
      <c r="Y55" s="7" t="s">
        <v>610</v>
      </c>
      <c r="Z55" s="7" t="s">
        <v>751</v>
      </c>
      <c r="AA55" s="7" t="s">
        <v>616</v>
      </c>
      <c r="AB55" s="7" t="s">
        <v>616</v>
      </c>
      <c r="AC55" s="10" t="s">
        <v>531</v>
      </c>
      <c r="AD55" s="7" t="s">
        <v>730</v>
      </c>
      <c r="AE55" s="7" t="s">
        <v>743</v>
      </c>
      <c r="AG55" s="7" t="s">
        <v>534</v>
      </c>
      <c r="AH55" s="7" t="s">
        <v>760</v>
      </c>
      <c r="AK55" s="7">
        <v>48</v>
      </c>
      <c r="AM55" s="7" t="s">
        <v>120</v>
      </c>
      <c r="AO55" s="7" t="s">
        <v>121</v>
      </c>
      <c r="AP55" s="9" t="s">
        <v>710</v>
      </c>
      <c r="AQ55" s="7">
        <v>14</v>
      </c>
      <c r="AR55" s="27" t="s">
        <v>815</v>
      </c>
      <c r="AS55" s="7" t="s">
        <v>178</v>
      </c>
      <c r="AT55" s="8">
        <v>44211</v>
      </c>
      <c r="AU55" s="8">
        <v>44196</v>
      </c>
      <c r="AV55" s="25" t="s">
        <v>771</v>
      </c>
      <c r="AW55" s="25"/>
      <c r="AX55" s="25"/>
      <c r="AY55" s="25"/>
      <c r="AZ55" s="25"/>
      <c r="BA55" s="25"/>
      <c r="BB55" s="25"/>
      <c r="BC55" s="25"/>
      <c r="BD55" s="25"/>
      <c r="BE55" s="25"/>
      <c r="BF55" s="25"/>
      <c r="BG55" s="25"/>
      <c r="BH55" s="25"/>
      <c r="BI55" s="25"/>
      <c r="BJ55" s="25"/>
      <c r="BK55" s="25"/>
      <c r="BL55" s="25"/>
      <c r="BM55" s="25"/>
      <c r="BN55" s="25"/>
    </row>
    <row r="56" spans="1:66" s="7" customFormat="1" ht="15" customHeight="1" x14ac:dyDescent="0.25">
      <c r="A56" s="7">
        <v>2020</v>
      </c>
      <c r="B56" s="8">
        <v>44105</v>
      </c>
      <c r="C56" s="8">
        <v>44196</v>
      </c>
      <c r="D56" s="7" t="s">
        <v>115</v>
      </c>
      <c r="E56" s="7" t="s">
        <v>178</v>
      </c>
      <c r="F56" s="7" t="s">
        <v>120</v>
      </c>
      <c r="H56" s="7" t="s">
        <v>178</v>
      </c>
      <c r="I56" s="18" t="s">
        <v>711</v>
      </c>
      <c r="J56" s="9" t="s">
        <v>710</v>
      </c>
      <c r="K56" s="7" t="s">
        <v>119</v>
      </c>
      <c r="L56" s="8">
        <v>43831</v>
      </c>
      <c r="M56" s="8">
        <v>44196</v>
      </c>
      <c r="N56" s="7" t="s">
        <v>604</v>
      </c>
      <c r="O56" s="7">
        <v>49</v>
      </c>
      <c r="P56" s="7">
        <v>50</v>
      </c>
      <c r="Q56" s="7" t="s">
        <v>310</v>
      </c>
      <c r="R56" s="7">
        <v>134511.5</v>
      </c>
      <c r="T56" s="7">
        <v>936954</v>
      </c>
      <c r="Y56" s="7" t="s">
        <v>611</v>
      </c>
      <c r="Z56" s="7" t="s">
        <v>612</v>
      </c>
      <c r="AA56" s="7" t="s">
        <v>617</v>
      </c>
      <c r="AB56" s="7" t="s">
        <v>617</v>
      </c>
      <c r="AC56" s="10" t="s">
        <v>531</v>
      </c>
      <c r="AD56" s="7" t="s">
        <v>731</v>
      </c>
      <c r="AE56" s="7" t="s">
        <v>744</v>
      </c>
      <c r="AG56" s="7" t="s">
        <v>534</v>
      </c>
      <c r="AH56" s="7" t="s">
        <v>760</v>
      </c>
      <c r="AK56" s="7">
        <v>49</v>
      </c>
      <c r="AM56" s="7" t="s">
        <v>120</v>
      </c>
      <c r="AO56" s="7" t="s">
        <v>121</v>
      </c>
      <c r="AP56" s="9" t="s">
        <v>710</v>
      </c>
      <c r="AQ56" s="7">
        <v>14</v>
      </c>
      <c r="AR56" s="27" t="s">
        <v>816</v>
      </c>
      <c r="AS56" s="7" t="s">
        <v>178</v>
      </c>
      <c r="AT56" s="8">
        <v>44211</v>
      </c>
      <c r="AU56" s="8">
        <v>44196</v>
      </c>
      <c r="AV56" s="25" t="s">
        <v>773</v>
      </c>
      <c r="AW56" s="25"/>
      <c r="AX56" s="25"/>
      <c r="AY56" s="25"/>
      <c r="AZ56" s="25"/>
      <c r="BA56" s="25"/>
      <c r="BB56" s="25"/>
      <c r="BC56" s="25"/>
      <c r="BD56" s="25"/>
      <c r="BE56" s="25"/>
      <c r="BF56" s="25"/>
      <c r="BG56" s="25"/>
      <c r="BH56" s="25"/>
      <c r="BI56" s="25"/>
      <c r="BJ56" s="25"/>
      <c r="BK56" s="25"/>
      <c r="BL56" s="25"/>
      <c r="BM56" s="25"/>
      <c r="BN56" s="25"/>
    </row>
    <row r="57" spans="1:66" s="7" customFormat="1" ht="15" customHeight="1" x14ac:dyDescent="0.25">
      <c r="A57" s="7">
        <v>2020</v>
      </c>
      <c r="B57" s="8">
        <v>44105</v>
      </c>
      <c r="C57" s="8">
        <v>44196</v>
      </c>
      <c r="D57" s="7" t="s">
        <v>115</v>
      </c>
      <c r="E57" s="7" t="s">
        <v>178</v>
      </c>
      <c r="F57" s="7" t="s">
        <v>120</v>
      </c>
      <c r="H57" s="7" t="s">
        <v>178</v>
      </c>
      <c r="I57" s="18" t="s">
        <v>711</v>
      </c>
      <c r="J57" s="9" t="s">
        <v>710</v>
      </c>
      <c r="K57" s="7" t="s">
        <v>119</v>
      </c>
      <c r="L57" s="8">
        <v>43831</v>
      </c>
      <c r="M57" s="8">
        <v>44196</v>
      </c>
      <c r="N57" s="7" t="s">
        <v>605</v>
      </c>
      <c r="O57" s="7">
        <v>50</v>
      </c>
      <c r="P57" s="7">
        <v>900</v>
      </c>
      <c r="Q57" s="7" t="s">
        <v>311</v>
      </c>
      <c r="R57" s="7">
        <v>134511.5</v>
      </c>
      <c r="T57" s="7">
        <v>936954</v>
      </c>
      <c r="Y57" s="7" t="s">
        <v>613</v>
      </c>
      <c r="Z57" s="7" t="s">
        <v>748</v>
      </c>
      <c r="AA57" s="7" t="s">
        <v>616</v>
      </c>
      <c r="AB57" s="7" t="s">
        <v>616</v>
      </c>
      <c r="AC57" s="10" t="s">
        <v>531</v>
      </c>
      <c r="AD57" s="7" t="s">
        <v>732</v>
      </c>
      <c r="AE57" s="7" t="s">
        <v>744</v>
      </c>
      <c r="AG57" s="7" t="s">
        <v>534</v>
      </c>
      <c r="AH57" s="7" t="s">
        <v>760</v>
      </c>
      <c r="AK57" s="7">
        <v>50</v>
      </c>
      <c r="AM57" s="7" t="s">
        <v>120</v>
      </c>
      <c r="AO57" s="7" t="s">
        <v>121</v>
      </c>
      <c r="AP57" s="9" t="s">
        <v>710</v>
      </c>
      <c r="AQ57" s="7">
        <v>14</v>
      </c>
      <c r="AR57" s="27" t="s">
        <v>772</v>
      </c>
      <c r="AS57" s="7" t="s">
        <v>178</v>
      </c>
      <c r="AT57" s="8">
        <v>44211</v>
      </c>
      <c r="AU57" s="8">
        <v>44196</v>
      </c>
      <c r="AV57" s="25" t="s">
        <v>771</v>
      </c>
      <c r="AW57" s="25"/>
      <c r="AX57" s="25"/>
      <c r="AY57" s="25"/>
      <c r="AZ57" s="25"/>
      <c r="BA57" s="25"/>
      <c r="BB57" s="25"/>
      <c r="BC57" s="25"/>
      <c r="BD57" s="25"/>
      <c r="BE57" s="25"/>
      <c r="BF57" s="25"/>
      <c r="BG57" s="25"/>
      <c r="BH57" s="25"/>
      <c r="BI57" s="25"/>
      <c r="BJ57" s="25"/>
      <c r="BK57" s="25"/>
      <c r="BL57" s="25"/>
      <c r="BM57" s="25"/>
      <c r="BN57" s="25"/>
    </row>
    <row r="58" spans="1:66" s="7" customFormat="1" ht="15" customHeight="1" x14ac:dyDescent="0.25">
      <c r="A58" s="7">
        <v>2020</v>
      </c>
      <c r="B58" s="8">
        <v>44105</v>
      </c>
      <c r="C58" s="8">
        <v>44196</v>
      </c>
      <c r="D58" s="7" t="s">
        <v>115</v>
      </c>
      <c r="E58" s="7" t="s">
        <v>178</v>
      </c>
      <c r="F58" s="7" t="s">
        <v>120</v>
      </c>
      <c r="H58" s="7" t="s">
        <v>178</v>
      </c>
      <c r="I58" s="18" t="s">
        <v>711</v>
      </c>
      <c r="J58" s="9" t="s">
        <v>710</v>
      </c>
      <c r="K58" s="7" t="s">
        <v>119</v>
      </c>
      <c r="L58" s="8">
        <v>43831</v>
      </c>
      <c r="M58" s="8">
        <v>44196</v>
      </c>
      <c r="N58" s="7" t="s">
        <v>606</v>
      </c>
      <c r="O58" s="7">
        <v>51</v>
      </c>
      <c r="P58" s="7">
        <v>200</v>
      </c>
      <c r="Q58" s="7" t="s">
        <v>309</v>
      </c>
      <c r="R58" s="7">
        <v>134511.5</v>
      </c>
      <c r="T58" s="7">
        <v>936954</v>
      </c>
      <c r="Y58" s="7" t="s">
        <v>614</v>
      </c>
      <c r="Z58" s="7" t="s">
        <v>749</v>
      </c>
      <c r="AA58" s="7" t="s">
        <v>617</v>
      </c>
      <c r="AB58" s="7" t="s">
        <v>617</v>
      </c>
      <c r="AC58" s="10" t="s">
        <v>531</v>
      </c>
      <c r="AD58" s="7" t="s">
        <v>730</v>
      </c>
      <c r="AE58" s="7" t="s">
        <v>744</v>
      </c>
      <c r="AG58" s="7" t="s">
        <v>534</v>
      </c>
      <c r="AH58" s="7" t="s">
        <v>760</v>
      </c>
      <c r="AK58" s="7">
        <v>51</v>
      </c>
      <c r="AM58" s="7" t="s">
        <v>120</v>
      </c>
      <c r="AO58" s="7" t="s">
        <v>121</v>
      </c>
      <c r="AP58" s="9" t="s">
        <v>710</v>
      </c>
      <c r="AQ58" s="7">
        <v>14</v>
      </c>
      <c r="AR58" s="28" t="s">
        <v>809</v>
      </c>
      <c r="AS58" s="7" t="s">
        <v>178</v>
      </c>
      <c r="AT58" s="8">
        <v>44211</v>
      </c>
      <c r="AU58" s="8">
        <v>44196</v>
      </c>
      <c r="AV58" s="25" t="s">
        <v>825</v>
      </c>
      <c r="AW58" s="25"/>
      <c r="AX58" s="25"/>
      <c r="AY58" s="25"/>
      <c r="AZ58" s="25"/>
      <c r="BA58" s="25"/>
      <c r="BB58" s="25"/>
      <c r="BC58" s="25"/>
      <c r="BD58" s="25"/>
      <c r="BE58" s="25"/>
      <c r="BF58" s="25"/>
      <c r="BG58" s="25"/>
      <c r="BH58" s="25"/>
      <c r="BI58" s="25"/>
      <c r="BJ58" s="25"/>
      <c r="BK58" s="25"/>
      <c r="BL58" s="25"/>
      <c r="BM58" s="25"/>
      <c r="BN58" s="25"/>
    </row>
    <row r="59" spans="1:66" s="7" customFormat="1" ht="15" customHeight="1" x14ac:dyDescent="0.25">
      <c r="A59" s="7">
        <v>2020</v>
      </c>
      <c r="B59" s="8">
        <v>44105</v>
      </c>
      <c r="C59" s="8">
        <v>44196</v>
      </c>
      <c r="D59" s="7" t="s">
        <v>115</v>
      </c>
      <c r="E59" s="7" t="s">
        <v>178</v>
      </c>
      <c r="F59" s="7" t="s">
        <v>120</v>
      </c>
      <c r="H59" s="7" t="s">
        <v>178</v>
      </c>
      <c r="I59" s="18" t="s">
        <v>711</v>
      </c>
      <c r="J59" s="9" t="s">
        <v>710</v>
      </c>
      <c r="K59" s="7" t="s">
        <v>119</v>
      </c>
      <c r="L59" s="8">
        <v>43831</v>
      </c>
      <c r="M59" s="8">
        <v>44196</v>
      </c>
      <c r="N59" s="7" t="s">
        <v>607</v>
      </c>
      <c r="O59" s="7">
        <v>52</v>
      </c>
      <c r="P59" s="7">
        <v>485</v>
      </c>
      <c r="Q59" s="7" t="s">
        <v>310</v>
      </c>
      <c r="R59" s="7">
        <v>134511.5</v>
      </c>
      <c r="T59" s="7">
        <v>936954</v>
      </c>
      <c r="Y59" s="7" t="s">
        <v>615</v>
      </c>
      <c r="Z59" s="7" t="s">
        <v>750</v>
      </c>
      <c r="AA59" s="7" t="s">
        <v>618</v>
      </c>
      <c r="AB59" s="7" t="s">
        <v>618</v>
      </c>
      <c r="AC59" s="10" t="s">
        <v>531</v>
      </c>
      <c r="AD59" s="7" t="s">
        <v>733</v>
      </c>
      <c r="AE59" s="7" t="s">
        <v>744</v>
      </c>
      <c r="AG59" s="7" t="s">
        <v>534</v>
      </c>
      <c r="AH59" s="7" t="s">
        <v>760</v>
      </c>
      <c r="AK59" s="7">
        <v>52</v>
      </c>
      <c r="AM59" s="7" t="s">
        <v>120</v>
      </c>
      <c r="AO59" s="7" t="s">
        <v>121</v>
      </c>
      <c r="AP59" s="9" t="s">
        <v>710</v>
      </c>
      <c r="AQ59" s="7">
        <v>14</v>
      </c>
      <c r="AR59" s="28" t="s">
        <v>809</v>
      </c>
      <c r="AS59" s="7" t="s">
        <v>178</v>
      </c>
      <c r="AT59" s="8">
        <v>44211</v>
      </c>
      <c r="AU59" s="8">
        <v>44196</v>
      </c>
      <c r="AV59" s="25" t="s">
        <v>825</v>
      </c>
      <c r="AW59" s="25"/>
      <c r="AX59" s="25"/>
      <c r="AY59" s="25"/>
      <c r="AZ59" s="25"/>
      <c r="BA59" s="25"/>
      <c r="BB59" s="25"/>
      <c r="BC59" s="25"/>
      <c r="BD59" s="25"/>
      <c r="BE59" s="25"/>
      <c r="BF59" s="25"/>
      <c r="BG59" s="25"/>
      <c r="BH59" s="25"/>
      <c r="BI59" s="25"/>
      <c r="BJ59" s="25"/>
      <c r="BK59" s="25"/>
      <c r="BL59" s="25"/>
      <c r="BM59" s="25"/>
      <c r="BN59" s="25"/>
    </row>
    <row r="60" spans="1:66" s="7" customFormat="1" ht="15" customHeight="1" x14ac:dyDescent="0.25">
      <c r="A60" s="7">
        <v>2020</v>
      </c>
      <c r="B60" s="8">
        <v>44105</v>
      </c>
      <c r="C60" s="8">
        <v>44196</v>
      </c>
      <c r="D60" s="7" t="s">
        <v>115</v>
      </c>
      <c r="E60" s="7" t="s">
        <v>179</v>
      </c>
      <c r="F60" s="7" t="s">
        <v>120</v>
      </c>
      <c r="H60" s="7" t="s">
        <v>179</v>
      </c>
      <c r="I60" s="18" t="s">
        <v>711</v>
      </c>
      <c r="J60" s="9" t="s">
        <v>710</v>
      </c>
      <c r="K60" s="7" t="s">
        <v>119</v>
      </c>
      <c r="L60" s="8">
        <v>43831</v>
      </c>
      <c r="M60" s="8">
        <v>44196</v>
      </c>
      <c r="N60" s="7" t="s">
        <v>640</v>
      </c>
      <c r="O60" s="7">
        <v>53</v>
      </c>
      <c r="P60" s="7">
        <v>400</v>
      </c>
      <c r="Q60" s="7" t="s">
        <v>312</v>
      </c>
      <c r="R60" s="13">
        <v>1670930</v>
      </c>
      <c r="T60" s="7">
        <v>587083</v>
      </c>
      <c r="Y60" s="7" t="s">
        <v>642</v>
      </c>
      <c r="Z60" s="7" t="s">
        <v>643</v>
      </c>
      <c r="AA60" s="7" t="s">
        <v>627</v>
      </c>
      <c r="AB60" s="7" t="s">
        <v>627</v>
      </c>
      <c r="AC60" s="10" t="s">
        <v>531</v>
      </c>
      <c r="AD60" s="7" t="s">
        <v>532</v>
      </c>
      <c r="AE60" s="7" t="s">
        <v>759</v>
      </c>
      <c r="AG60" s="7" t="s">
        <v>534</v>
      </c>
      <c r="AH60" s="7" t="s">
        <v>760</v>
      </c>
      <c r="AK60" s="7">
        <v>53</v>
      </c>
      <c r="AM60" s="7" t="s">
        <v>120</v>
      </c>
      <c r="AO60" s="7" t="s">
        <v>121</v>
      </c>
      <c r="AP60" s="9" t="s">
        <v>710</v>
      </c>
      <c r="AQ60" s="7">
        <v>15</v>
      </c>
      <c r="AR60" s="27" t="s">
        <v>817</v>
      </c>
      <c r="AS60" s="7" t="s">
        <v>179</v>
      </c>
      <c r="AT60" s="8">
        <v>44211</v>
      </c>
      <c r="AU60" s="8">
        <v>44196</v>
      </c>
      <c r="AV60" s="25" t="s">
        <v>771</v>
      </c>
      <c r="AW60" s="25"/>
      <c r="AX60" s="25"/>
      <c r="AY60" s="25"/>
      <c r="AZ60" s="25"/>
      <c r="BA60" s="25"/>
      <c r="BB60" s="25"/>
      <c r="BC60" s="25"/>
      <c r="BD60" s="25"/>
      <c r="BE60" s="25"/>
      <c r="BF60" s="25"/>
      <c r="BG60" s="25"/>
      <c r="BH60" s="25"/>
      <c r="BI60" s="25"/>
      <c r="BJ60" s="25"/>
      <c r="BK60" s="25"/>
      <c r="BL60" s="25"/>
      <c r="BM60" s="25"/>
      <c r="BN60" s="25"/>
    </row>
    <row r="61" spans="1:66" s="7" customFormat="1" ht="15" customHeight="1" x14ac:dyDescent="0.25">
      <c r="A61" s="7">
        <v>2020</v>
      </c>
      <c r="B61" s="8">
        <v>44105</v>
      </c>
      <c r="C61" s="8">
        <v>44196</v>
      </c>
      <c r="D61" s="7" t="s">
        <v>115</v>
      </c>
      <c r="E61" s="7" t="s">
        <v>179</v>
      </c>
      <c r="F61" s="7" t="s">
        <v>120</v>
      </c>
      <c r="H61" s="7" t="s">
        <v>179</v>
      </c>
      <c r="I61" s="18" t="s">
        <v>711</v>
      </c>
      <c r="J61" s="9" t="s">
        <v>710</v>
      </c>
      <c r="K61" s="7" t="s">
        <v>119</v>
      </c>
      <c r="L61" s="8">
        <v>43831</v>
      </c>
      <c r="M61" s="8">
        <v>44196</v>
      </c>
      <c r="N61" s="7" t="s">
        <v>641</v>
      </c>
      <c r="O61" s="7">
        <v>54</v>
      </c>
      <c r="P61" s="7">
        <v>1200</v>
      </c>
      <c r="Q61" s="7" t="s">
        <v>313</v>
      </c>
      <c r="R61" s="13">
        <v>1670930</v>
      </c>
      <c r="T61" s="7">
        <v>587083</v>
      </c>
      <c r="Y61" s="7" t="s">
        <v>644</v>
      </c>
      <c r="Z61" s="7" t="s">
        <v>643</v>
      </c>
      <c r="AA61" s="7" t="s">
        <v>645</v>
      </c>
      <c r="AB61" s="7" t="s">
        <v>645</v>
      </c>
      <c r="AC61" s="10" t="s">
        <v>531</v>
      </c>
      <c r="AD61" s="7" t="s">
        <v>532</v>
      </c>
      <c r="AE61" s="7" t="s">
        <v>759</v>
      </c>
      <c r="AG61" s="7" t="s">
        <v>534</v>
      </c>
      <c r="AH61" s="7" t="s">
        <v>760</v>
      </c>
      <c r="AK61" s="7">
        <v>54</v>
      </c>
      <c r="AM61" s="7" t="s">
        <v>120</v>
      </c>
      <c r="AO61" s="7" t="s">
        <v>121</v>
      </c>
      <c r="AP61" s="9" t="s">
        <v>710</v>
      </c>
      <c r="AQ61" s="7">
        <v>15</v>
      </c>
      <c r="AR61" s="27" t="s">
        <v>818</v>
      </c>
      <c r="AS61" s="7" t="s">
        <v>179</v>
      </c>
      <c r="AT61" s="8">
        <v>44211</v>
      </c>
      <c r="AU61" s="8">
        <v>44196</v>
      </c>
      <c r="AV61" s="25" t="s">
        <v>771</v>
      </c>
      <c r="AW61" s="25"/>
      <c r="AX61" s="25"/>
      <c r="AY61" s="25"/>
      <c r="AZ61" s="25"/>
      <c r="BA61" s="25"/>
      <c r="BB61" s="25"/>
      <c r="BC61" s="25"/>
      <c r="BD61" s="25"/>
      <c r="BE61" s="25"/>
      <c r="BF61" s="25"/>
      <c r="BG61" s="25"/>
      <c r="BH61" s="25"/>
      <c r="BI61" s="25"/>
      <c r="BJ61" s="25"/>
      <c r="BK61" s="25"/>
      <c r="BL61" s="25"/>
      <c r="BM61" s="25"/>
      <c r="BN61" s="25"/>
    </row>
    <row r="62" spans="1:66" s="7" customFormat="1" ht="15" customHeight="1" x14ac:dyDescent="0.25">
      <c r="A62" s="7">
        <v>2020</v>
      </c>
      <c r="B62" s="8">
        <v>44105</v>
      </c>
      <c r="C62" s="8">
        <v>44196</v>
      </c>
      <c r="D62" s="7" t="s">
        <v>115</v>
      </c>
      <c r="E62" s="7" t="s">
        <v>180</v>
      </c>
      <c r="F62" s="7" t="s">
        <v>120</v>
      </c>
      <c r="H62" s="7" t="s">
        <v>180</v>
      </c>
      <c r="I62" s="18" t="s">
        <v>711</v>
      </c>
      <c r="J62" s="9" t="s">
        <v>710</v>
      </c>
      <c r="K62" s="7" t="s">
        <v>119</v>
      </c>
      <c r="L62" s="8">
        <v>43831</v>
      </c>
      <c r="M62" s="8">
        <v>44196</v>
      </c>
      <c r="N62" s="7" t="s">
        <v>619</v>
      </c>
      <c r="O62" s="7">
        <v>55</v>
      </c>
      <c r="P62" s="7">
        <v>190</v>
      </c>
      <c r="Q62" s="7" t="s">
        <v>314</v>
      </c>
      <c r="R62" s="13">
        <v>579155</v>
      </c>
      <c r="T62" s="7">
        <v>224295</v>
      </c>
      <c r="Y62" s="7" t="s">
        <v>625</v>
      </c>
      <c r="Z62" s="7" t="s">
        <v>626</v>
      </c>
      <c r="AA62" s="7" t="s">
        <v>627</v>
      </c>
      <c r="AB62" s="7" t="s">
        <v>627</v>
      </c>
      <c r="AC62" s="10" t="s">
        <v>531</v>
      </c>
      <c r="AD62" s="7" t="s">
        <v>532</v>
      </c>
      <c r="AE62" s="7" t="s">
        <v>745</v>
      </c>
      <c r="AG62" s="7" t="s">
        <v>534</v>
      </c>
      <c r="AH62" s="7" t="s">
        <v>760</v>
      </c>
      <c r="AK62" s="7">
        <v>55</v>
      </c>
      <c r="AM62" s="7" t="s">
        <v>120</v>
      </c>
      <c r="AO62" s="7" t="s">
        <v>121</v>
      </c>
      <c r="AP62" s="9" t="s">
        <v>710</v>
      </c>
      <c r="AQ62" s="7">
        <v>16</v>
      </c>
      <c r="AR62" s="27" t="s">
        <v>819</v>
      </c>
      <c r="AS62" s="7" t="s">
        <v>180</v>
      </c>
      <c r="AT62" s="8">
        <v>44211</v>
      </c>
      <c r="AU62" s="8">
        <v>44196</v>
      </c>
      <c r="AV62" s="25" t="s">
        <v>771</v>
      </c>
      <c r="AW62" s="25"/>
      <c r="AX62" s="25"/>
      <c r="AY62" s="25"/>
      <c r="AZ62" s="25"/>
      <c r="BA62" s="25"/>
      <c r="BB62" s="25"/>
      <c r="BC62" s="25"/>
      <c r="BD62" s="25"/>
      <c r="BE62" s="25"/>
      <c r="BF62" s="25"/>
      <c r="BG62" s="25"/>
      <c r="BH62" s="25"/>
      <c r="BI62" s="25"/>
      <c r="BJ62" s="25"/>
      <c r="BK62" s="25"/>
      <c r="BL62" s="25"/>
      <c r="BM62" s="25"/>
      <c r="BN62" s="25"/>
    </row>
    <row r="63" spans="1:66" s="7" customFormat="1" ht="15" customHeight="1" x14ac:dyDescent="0.25">
      <c r="A63" s="7">
        <v>2020</v>
      </c>
      <c r="B63" s="8">
        <v>44105</v>
      </c>
      <c r="C63" s="8">
        <v>44196</v>
      </c>
      <c r="D63" s="7" t="s">
        <v>115</v>
      </c>
      <c r="E63" s="7" t="s">
        <v>180</v>
      </c>
      <c r="F63" s="7" t="s">
        <v>120</v>
      </c>
      <c r="H63" s="7" t="s">
        <v>180</v>
      </c>
      <c r="I63" s="18" t="s">
        <v>711</v>
      </c>
      <c r="J63" s="9" t="s">
        <v>710</v>
      </c>
      <c r="K63" s="7" t="s">
        <v>119</v>
      </c>
      <c r="L63" s="8">
        <v>43831</v>
      </c>
      <c r="M63" s="8">
        <v>44196</v>
      </c>
      <c r="N63" s="7" t="s">
        <v>620</v>
      </c>
      <c r="O63" s="7">
        <v>56</v>
      </c>
      <c r="P63" s="7">
        <v>190</v>
      </c>
      <c r="Q63" s="7" t="s">
        <v>315</v>
      </c>
      <c r="R63" s="13">
        <v>579155</v>
      </c>
      <c r="T63" s="7">
        <v>224295</v>
      </c>
      <c r="Y63" s="7" t="s">
        <v>625</v>
      </c>
      <c r="Z63" s="7" t="s">
        <v>628</v>
      </c>
      <c r="AA63" s="7" t="s">
        <v>629</v>
      </c>
      <c r="AB63" s="7" t="s">
        <v>629</v>
      </c>
      <c r="AC63" s="10" t="s">
        <v>531</v>
      </c>
      <c r="AD63" s="7" t="s">
        <v>532</v>
      </c>
      <c r="AE63" s="7" t="s">
        <v>745</v>
      </c>
      <c r="AG63" s="7" t="s">
        <v>534</v>
      </c>
      <c r="AH63" s="7" t="s">
        <v>760</v>
      </c>
      <c r="AK63" s="7">
        <v>56</v>
      </c>
      <c r="AM63" s="7" t="s">
        <v>120</v>
      </c>
      <c r="AO63" s="7" t="s">
        <v>121</v>
      </c>
      <c r="AP63" s="9" t="s">
        <v>710</v>
      </c>
      <c r="AQ63" s="7">
        <v>16</v>
      </c>
      <c r="AR63" s="27" t="s">
        <v>819</v>
      </c>
      <c r="AS63" s="7" t="s">
        <v>180</v>
      </c>
      <c r="AT63" s="8">
        <v>44211</v>
      </c>
      <c r="AU63" s="8">
        <v>44196</v>
      </c>
      <c r="AV63" s="25" t="s">
        <v>771</v>
      </c>
      <c r="AW63" s="25"/>
      <c r="AX63" s="25"/>
      <c r="AY63" s="25"/>
      <c r="AZ63" s="25"/>
      <c r="BA63" s="25"/>
      <c r="BB63" s="25"/>
      <c r="BC63" s="25"/>
      <c r="BD63" s="25"/>
      <c r="BE63" s="25"/>
      <c r="BF63" s="25"/>
      <c r="BG63" s="25"/>
      <c r="BH63" s="25"/>
      <c r="BI63" s="25"/>
      <c r="BJ63" s="25"/>
      <c r="BK63" s="25"/>
      <c r="BL63" s="25"/>
      <c r="BM63" s="25"/>
      <c r="BN63" s="25"/>
    </row>
    <row r="64" spans="1:66" s="7" customFormat="1" ht="15" customHeight="1" x14ac:dyDescent="0.25">
      <c r="A64" s="7">
        <v>2020</v>
      </c>
      <c r="B64" s="8">
        <v>44105</v>
      </c>
      <c r="C64" s="8">
        <v>44196</v>
      </c>
      <c r="D64" s="7" t="s">
        <v>115</v>
      </c>
      <c r="E64" s="7" t="s">
        <v>180</v>
      </c>
      <c r="F64" s="7" t="s">
        <v>120</v>
      </c>
      <c r="H64" s="7" t="s">
        <v>180</v>
      </c>
      <c r="I64" s="18" t="s">
        <v>711</v>
      </c>
      <c r="J64" s="9" t="s">
        <v>710</v>
      </c>
      <c r="K64" s="7" t="s">
        <v>119</v>
      </c>
      <c r="L64" s="8">
        <v>43831</v>
      </c>
      <c r="M64" s="8">
        <v>44196</v>
      </c>
      <c r="N64" s="7" t="s">
        <v>621</v>
      </c>
      <c r="O64" s="7">
        <v>57</v>
      </c>
      <c r="P64" s="7">
        <v>250</v>
      </c>
      <c r="Q64" s="7" t="s">
        <v>316</v>
      </c>
      <c r="R64" s="13">
        <v>579155</v>
      </c>
      <c r="T64" s="7">
        <v>224295</v>
      </c>
      <c r="Y64" s="7" t="s">
        <v>625</v>
      </c>
      <c r="Z64" s="7" t="s">
        <v>630</v>
      </c>
      <c r="AA64" s="7" t="s">
        <v>631</v>
      </c>
      <c r="AB64" s="7" t="s">
        <v>631</v>
      </c>
      <c r="AC64" s="10" t="s">
        <v>531</v>
      </c>
      <c r="AD64" s="7" t="s">
        <v>532</v>
      </c>
      <c r="AE64" s="7" t="s">
        <v>745</v>
      </c>
      <c r="AG64" s="7" t="s">
        <v>534</v>
      </c>
      <c r="AH64" s="7" t="s">
        <v>760</v>
      </c>
      <c r="AK64" s="7">
        <v>57</v>
      </c>
      <c r="AM64" s="7" t="s">
        <v>120</v>
      </c>
      <c r="AO64" s="7" t="s">
        <v>121</v>
      </c>
      <c r="AP64" s="9" t="s">
        <v>710</v>
      </c>
      <c r="AQ64" s="7">
        <v>16</v>
      </c>
      <c r="AR64" s="27" t="s">
        <v>819</v>
      </c>
      <c r="AS64" s="7" t="s">
        <v>180</v>
      </c>
      <c r="AT64" s="8">
        <v>44211</v>
      </c>
      <c r="AU64" s="8">
        <v>44196</v>
      </c>
      <c r="AV64" s="25" t="s">
        <v>771</v>
      </c>
      <c r="AW64" s="25"/>
      <c r="AX64" s="25"/>
      <c r="AY64" s="25"/>
      <c r="AZ64" s="25"/>
      <c r="BA64" s="25"/>
      <c r="BB64" s="25"/>
      <c r="BC64" s="25"/>
      <c r="BD64" s="25"/>
      <c r="BE64" s="25"/>
      <c r="BF64" s="25"/>
      <c r="BG64" s="25"/>
      <c r="BH64" s="25"/>
      <c r="BI64" s="25"/>
      <c r="BJ64" s="25"/>
      <c r="BK64" s="25"/>
      <c r="BL64" s="25"/>
      <c r="BM64" s="25"/>
      <c r="BN64" s="25"/>
    </row>
    <row r="65" spans="1:66" s="7" customFormat="1" ht="15" customHeight="1" x14ac:dyDescent="0.25">
      <c r="A65" s="7">
        <v>2020</v>
      </c>
      <c r="B65" s="8">
        <v>44105</v>
      </c>
      <c r="C65" s="8">
        <v>44196</v>
      </c>
      <c r="D65" s="7" t="s">
        <v>115</v>
      </c>
      <c r="E65" s="7" t="s">
        <v>180</v>
      </c>
      <c r="F65" s="7" t="s">
        <v>120</v>
      </c>
      <c r="H65" s="7" t="s">
        <v>180</v>
      </c>
      <c r="I65" s="18" t="s">
        <v>711</v>
      </c>
      <c r="J65" s="9" t="s">
        <v>710</v>
      </c>
      <c r="K65" s="7" t="s">
        <v>119</v>
      </c>
      <c r="L65" s="8">
        <v>43831</v>
      </c>
      <c r="M65" s="8">
        <v>44196</v>
      </c>
      <c r="N65" s="7" t="s">
        <v>622</v>
      </c>
      <c r="O65" s="7">
        <v>58</v>
      </c>
      <c r="P65" s="7">
        <v>95</v>
      </c>
      <c r="Q65" s="7" t="s">
        <v>317</v>
      </c>
      <c r="R65" s="13">
        <v>579155</v>
      </c>
      <c r="T65" s="7">
        <v>224295</v>
      </c>
      <c r="Y65" s="7" t="s">
        <v>625</v>
      </c>
      <c r="Z65" s="7" t="s">
        <v>632</v>
      </c>
      <c r="AA65" s="7" t="s">
        <v>633</v>
      </c>
      <c r="AB65" s="7" t="s">
        <v>633</v>
      </c>
      <c r="AC65" s="10" t="s">
        <v>531</v>
      </c>
      <c r="AD65" s="7" t="s">
        <v>532</v>
      </c>
      <c r="AE65" s="7" t="s">
        <v>745</v>
      </c>
      <c r="AG65" s="7" t="s">
        <v>534</v>
      </c>
      <c r="AH65" s="7" t="s">
        <v>760</v>
      </c>
      <c r="AK65" s="7">
        <v>58</v>
      </c>
      <c r="AM65" s="7" t="s">
        <v>120</v>
      </c>
      <c r="AO65" s="7" t="s">
        <v>121</v>
      </c>
      <c r="AP65" s="9" t="s">
        <v>710</v>
      </c>
      <c r="AQ65" s="7">
        <v>16</v>
      </c>
      <c r="AR65" s="27" t="s">
        <v>819</v>
      </c>
      <c r="AS65" s="7" t="s">
        <v>180</v>
      </c>
      <c r="AT65" s="8">
        <v>44211</v>
      </c>
      <c r="AU65" s="8">
        <v>44196</v>
      </c>
      <c r="AV65" s="25" t="s">
        <v>771</v>
      </c>
      <c r="AW65" s="25"/>
      <c r="AX65" s="25"/>
      <c r="AY65" s="25"/>
      <c r="AZ65" s="25"/>
      <c r="BA65" s="25"/>
      <c r="BB65" s="25"/>
      <c r="BC65" s="25"/>
      <c r="BD65" s="25"/>
      <c r="BE65" s="25"/>
      <c r="BF65" s="25"/>
      <c r="BG65" s="25"/>
      <c r="BH65" s="25"/>
      <c r="BI65" s="25"/>
      <c r="BJ65" s="25"/>
      <c r="BK65" s="25"/>
      <c r="BL65" s="25"/>
      <c r="BM65" s="25"/>
      <c r="BN65" s="25"/>
    </row>
    <row r="66" spans="1:66" s="7" customFormat="1" ht="15" customHeight="1" x14ac:dyDescent="0.25">
      <c r="A66" s="7">
        <v>2020</v>
      </c>
      <c r="B66" s="8">
        <v>44105</v>
      </c>
      <c r="C66" s="8">
        <v>44196</v>
      </c>
      <c r="D66" s="7" t="s">
        <v>115</v>
      </c>
      <c r="E66" s="7" t="s">
        <v>180</v>
      </c>
      <c r="F66" s="7" t="s">
        <v>120</v>
      </c>
      <c r="H66" s="7" t="s">
        <v>180</v>
      </c>
      <c r="I66" s="18" t="s">
        <v>711</v>
      </c>
      <c r="J66" s="9" t="s">
        <v>710</v>
      </c>
      <c r="K66" s="7" t="s">
        <v>119</v>
      </c>
      <c r="L66" s="8">
        <v>43831</v>
      </c>
      <c r="M66" s="8">
        <v>44196</v>
      </c>
      <c r="N66" s="7" t="s">
        <v>623</v>
      </c>
      <c r="O66" s="7">
        <v>59</v>
      </c>
      <c r="P66" s="7">
        <v>300</v>
      </c>
      <c r="Q66" s="7" t="s">
        <v>318</v>
      </c>
      <c r="R66" s="13">
        <v>579155</v>
      </c>
      <c r="T66" s="7">
        <v>224295</v>
      </c>
      <c r="Y66" s="7" t="s">
        <v>625</v>
      </c>
      <c r="Z66" s="7" t="s">
        <v>634</v>
      </c>
      <c r="AA66" s="7" t="s">
        <v>635</v>
      </c>
      <c r="AB66" s="7" t="s">
        <v>635</v>
      </c>
      <c r="AC66" s="10" t="s">
        <v>531</v>
      </c>
      <c r="AD66" s="7" t="s">
        <v>532</v>
      </c>
      <c r="AE66" s="7" t="s">
        <v>745</v>
      </c>
      <c r="AG66" s="7" t="s">
        <v>534</v>
      </c>
      <c r="AH66" s="7" t="s">
        <v>760</v>
      </c>
      <c r="AK66" s="7">
        <v>59</v>
      </c>
      <c r="AM66" s="7" t="s">
        <v>120</v>
      </c>
      <c r="AO66" s="7" t="s">
        <v>121</v>
      </c>
      <c r="AP66" s="9" t="s">
        <v>710</v>
      </c>
      <c r="AQ66" s="7">
        <v>16</v>
      </c>
      <c r="AR66" s="27" t="s">
        <v>819</v>
      </c>
      <c r="AS66" s="7" t="s">
        <v>180</v>
      </c>
      <c r="AT66" s="8">
        <v>44211</v>
      </c>
      <c r="AU66" s="8">
        <v>44196</v>
      </c>
      <c r="AV66" s="25" t="s">
        <v>771</v>
      </c>
      <c r="AW66" s="25"/>
      <c r="AX66" s="25"/>
      <c r="AY66" s="25"/>
      <c r="AZ66" s="25"/>
      <c r="BA66" s="25"/>
      <c r="BB66" s="25"/>
      <c r="BC66" s="25"/>
      <c r="BD66" s="25"/>
      <c r="BE66" s="25"/>
      <c r="BF66" s="25"/>
      <c r="BG66" s="25"/>
      <c r="BH66" s="25"/>
      <c r="BI66" s="25"/>
      <c r="BJ66" s="25"/>
      <c r="BK66" s="25"/>
      <c r="BL66" s="25"/>
      <c r="BM66" s="25"/>
      <c r="BN66" s="25"/>
    </row>
    <row r="67" spans="1:66" s="7" customFormat="1" ht="15" customHeight="1" x14ac:dyDescent="0.25">
      <c r="A67" s="7">
        <v>2020</v>
      </c>
      <c r="B67" s="8">
        <v>44105</v>
      </c>
      <c r="C67" s="8">
        <v>44196</v>
      </c>
      <c r="D67" s="7" t="s">
        <v>115</v>
      </c>
      <c r="E67" s="7" t="s">
        <v>180</v>
      </c>
      <c r="F67" s="7" t="s">
        <v>120</v>
      </c>
      <c r="H67" s="7" t="s">
        <v>180</v>
      </c>
      <c r="I67" s="18" t="s">
        <v>711</v>
      </c>
      <c r="J67" s="9" t="s">
        <v>710</v>
      </c>
      <c r="K67" s="7" t="s">
        <v>119</v>
      </c>
      <c r="L67" s="8">
        <v>43831</v>
      </c>
      <c r="M67" s="8">
        <v>44196</v>
      </c>
      <c r="N67" s="7" t="s">
        <v>624</v>
      </c>
      <c r="O67" s="7">
        <v>60</v>
      </c>
      <c r="P67" s="7">
        <v>200</v>
      </c>
      <c r="Q67" s="7" t="s">
        <v>319</v>
      </c>
      <c r="R67" s="13">
        <v>579155</v>
      </c>
      <c r="T67" s="7">
        <v>224295</v>
      </c>
      <c r="Y67" s="7" t="s">
        <v>636</v>
      </c>
      <c r="Z67" s="7" t="s">
        <v>637</v>
      </c>
      <c r="AA67" s="7" t="s">
        <v>638</v>
      </c>
      <c r="AB67" s="7" t="s">
        <v>638</v>
      </c>
      <c r="AC67" s="10" t="s">
        <v>531</v>
      </c>
      <c r="AD67" s="7" t="s">
        <v>532</v>
      </c>
      <c r="AE67" s="7" t="s">
        <v>639</v>
      </c>
      <c r="AG67" s="7" t="s">
        <v>534</v>
      </c>
      <c r="AH67" s="7" t="s">
        <v>760</v>
      </c>
      <c r="AK67" s="7">
        <v>60</v>
      </c>
      <c r="AM67" s="7" t="s">
        <v>120</v>
      </c>
      <c r="AO67" s="7" t="s">
        <v>121</v>
      </c>
      <c r="AP67" s="9" t="s">
        <v>710</v>
      </c>
      <c r="AQ67" s="7">
        <v>16</v>
      </c>
      <c r="AR67" s="27" t="s">
        <v>819</v>
      </c>
      <c r="AS67" s="7" t="s">
        <v>180</v>
      </c>
      <c r="AT67" s="8">
        <v>44211</v>
      </c>
      <c r="AU67" s="8">
        <v>44196</v>
      </c>
      <c r="AV67" s="25" t="s">
        <v>771</v>
      </c>
      <c r="AW67" s="25"/>
      <c r="AX67" s="25"/>
      <c r="AY67" s="25"/>
      <c r="AZ67" s="25"/>
      <c r="BA67" s="25"/>
      <c r="BB67" s="25"/>
      <c r="BC67" s="25"/>
      <c r="BD67" s="25"/>
      <c r="BE67" s="25"/>
      <c r="BF67" s="25"/>
      <c r="BG67" s="25"/>
      <c r="BH67" s="25"/>
      <c r="BI67" s="25"/>
      <c r="BJ67" s="25"/>
      <c r="BK67" s="25"/>
      <c r="BL67" s="25"/>
      <c r="BM67" s="25"/>
      <c r="BN67" s="25"/>
    </row>
    <row r="68" spans="1:66" s="7" customFormat="1" ht="15" customHeight="1" x14ac:dyDescent="0.25">
      <c r="A68" s="7">
        <v>2020</v>
      </c>
      <c r="B68" s="8">
        <v>44105</v>
      </c>
      <c r="C68" s="8">
        <v>44196</v>
      </c>
      <c r="D68" s="7" t="s">
        <v>115</v>
      </c>
      <c r="E68" s="7" t="s">
        <v>181</v>
      </c>
      <c r="F68" s="7" t="s">
        <v>120</v>
      </c>
      <c r="H68" s="7" t="s">
        <v>181</v>
      </c>
      <c r="I68" s="7" t="s">
        <v>647</v>
      </c>
      <c r="J68" s="9" t="s">
        <v>646</v>
      </c>
      <c r="K68" s="7" t="s">
        <v>119</v>
      </c>
      <c r="L68" s="8">
        <v>43831</v>
      </c>
      <c r="M68" s="8">
        <v>44196</v>
      </c>
      <c r="N68" s="7" t="s">
        <v>648</v>
      </c>
      <c r="O68" s="7">
        <v>61</v>
      </c>
      <c r="P68" s="7">
        <v>150</v>
      </c>
      <c r="Q68" s="7" t="s">
        <v>320</v>
      </c>
      <c r="R68" s="13">
        <v>312892</v>
      </c>
      <c r="T68" s="7">
        <v>149741</v>
      </c>
      <c r="Y68" s="7" t="s">
        <v>656</v>
      </c>
      <c r="Z68" s="7" t="s">
        <v>659</v>
      </c>
      <c r="AA68" s="7" t="s">
        <v>660</v>
      </c>
      <c r="AB68" s="7" t="s">
        <v>660</v>
      </c>
      <c r="AC68" s="10" t="s">
        <v>531</v>
      </c>
      <c r="AD68" s="7" t="s">
        <v>532</v>
      </c>
      <c r="AE68" s="7" t="s">
        <v>663</v>
      </c>
      <c r="AG68" s="7" t="s">
        <v>534</v>
      </c>
      <c r="AH68" s="7" t="s">
        <v>760</v>
      </c>
      <c r="AK68" s="7">
        <v>61</v>
      </c>
      <c r="AM68" s="7" t="s">
        <v>120</v>
      </c>
      <c r="AO68" s="7" t="s">
        <v>121</v>
      </c>
      <c r="AP68" s="9" t="s">
        <v>646</v>
      </c>
      <c r="AQ68" s="7">
        <v>17</v>
      </c>
      <c r="AR68" s="27" t="s">
        <v>820</v>
      </c>
      <c r="AS68" s="7" t="s">
        <v>181</v>
      </c>
      <c r="AT68" s="8">
        <v>44211</v>
      </c>
      <c r="AU68" s="8">
        <v>44196</v>
      </c>
      <c r="AV68" s="25" t="s">
        <v>771</v>
      </c>
      <c r="AW68" s="25"/>
      <c r="AX68" s="25"/>
      <c r="AY68" s="25"/>
      <c r="AZ68" s="25"/>
      <c r="BA68" s="25"/>
      <c r="BB68" s="25"/>
      <c r="BC68" s="25"/>
      <c r="BD68" s="25"/>
      <c r="BE68" s="25"/>
      <c r="BF68" s="25"/>
      <c r="BG68" s="25"/>
      <c r="BH68" s="25"/>
      <c r="BI68" s="25"/>
      <c r="BJ68" s="25"/>
      <c r="BK68" s="25"/>
      <c r="BL68" s="25"/>
      <c r="BM68" s="25"/>
      <c r="BN68" s="25"/>
    </row>
    <row r="69" spans="1:66" s="7" customFormat="1" ht="17.25" customHeight="1" x14ac:dyDescent="0.25">
      <c r="A69" s="7">
        <v>2020</v>
      </c>
      <c r="B69" s="8">
        <v>44105</v>
      </c>
      <c r="C69" s="8">
        <v>44196</v>
      </c>
      <c r="D69" s="7" t="s">
        <v>115</v>
      </c>
      <c r="E69" s="7" t="s">
        <v>181</v>
      </c>
      <c r="F69" s="7" t="s">
        <v>120</v>
      </c>
      <c r="H69" s="7" t="s">
        <v>181</v>
      </c>
      <c r="I69" s="7" t="s">
        <v>647</v>
      </c>
      <c r="J69" s="9" t="s">
        <v>646</v>
      </c>
      <c r="K69" s="7" t="s">
        <v>119</v>
      </c>
      <c r="L69" s="8">
        <v>43831</v>
      </c>
      <c r="M69" s="8">
        <v>44196</v>
      </c>
      <c r="N69" s="7" t="s">
        <v>649</v>
      </c>
      <c r="O69" s="7">
        <v>62</v>
      </c>
      <c r="P69" s="7">
        <v>100</v>
      </c>
      <c r="Q69" s="7" t="s">
        <v>321</v>
      </c>
      <c r="R69" s="13">
        <v>312892</v>
      </c>
      <c r="T69" s="7">
        <v>149741</v>
      </c>
      <c r="Y69" s="7" t="s">
        <v>657</v>
      </c>
      <c r="AA69" s="7" t="s">
        <v>661</v>
      </c>
      <c r="AB69" s="7" t="s">
        <v>661</v>
      </c>
      <c r="AC69" s="10" t="s">
        <v>531</v>
      </c>
      <c r="AD69" s="7" t="s">
        <v>532</v>
      </c>
      <c r="AE69" s="7" t="s">
        <v>663</v>
      </c>
      <c r="AG69" s="7" t="s">
        <v>534</v>
      </c>
      <c r="AH69" s="7" t="s">
        <v>760</v>
      </c>
      <c r="AK69" s="7">
        <v>62</v>
      </c>
      <c r="AM69" s="7" t="s">
        <v>120</v>
      </c>
      <c r="AO69" s="7" t="s">
        <v>121</v>
      </c>
      <c r="AP69" s="9" t="s">
        <v>646</v>
      </c>
      <c r="AQ69" s="7">
        <v>17</v>
      </c>
      <c r="AR69" s="27" t="s">
        <v>820</v>
      </c>
      <c r="AS69" s="7" t="s">
        <v>181</v>
      </c>
      <c r="AT69" s="8">
        <v>44211</v>
      </c>
      <c r="AU69" s="8">
        <v>44196</v>
      </c>
      <c r="AV69" s="25" t="s">
        <v>771</v>
      </c>
      <c r="AW69" s="25"/>
      <c r="AX69" s="25"/>
      <c r="AY69" s="25"/>
      <c r="AZ69" s="25"/>
      <c r="BA69" s="25"/>
      <c r="BB69" s="25"/>
      <c r="BC69" s="25"/>
      <c r="BD69" s="25"/>
      <c r="BE69" s="25"/>
      <c r="BF69" s="25"/>
      <c r="BG69" s="25"/>
      <c r="BH69" s="25"/>
      <c r="BI69" s="25"/>
      <c r="BJ69" s="25"/>
      <c r="BK69" s="25"/>
      <c r="BL69" s="25"/>
      <c r="BM69" s="25"/>
      <c r="BN69" s="25"/>
    </row>
    <row r="70" spans="1:66" s="7" customFormat="1" ht="16.5" customHeight="1" x14ac:dyDescent="0.25">
      <c r="A70" s="7">
        <v>2020</v>
      </c>
      <c r="B70" s="8">
        <v>44105</v>
      </c>
      <c r="C70" s="8">
        <v>44196</v>
      </c>
      <c r="D70" s="7" t="s">
        <v>115</v>
      </c>
      <c r="E70" s="7" t="s">
        <v>181</v>
      </c>
      <c r="F70" s="7" t="s">
        <v>120</v>
      </c>
      <c r="H70" s="7" t="s">
        <v>181</v>
      </c>
      <c r="I70" s="7" t="s">
        <v>647</v>
      </c>
      <c r="J70" s="9" t="s">
        <v>646</v>
      </c>
      <c r="K70" s="7" t="s">
        <v>119</v>
      </c>
      <c r="L70" s="8">
        <v>43831</v>
      </c>
      <c r="M70" s="8">
        <v>44196</v>
      </c>
      <c r="N70" s="7" t="s">
        <v>650</v>
      </c>
      <c r="O70" s="7">
        <v>63</v>
      </c>
      <c r="P70" s="7">
        <v>120</v>
      </c>
      <c r="Q70" s="7" t="s">
        <v>322</v>
      </c>
      <c r="R70" s="13">
        <v>312892</v>
      </c>
      <c r="T70" s="7">
        <v>149741</v>
      </c>
      <c r="Y70" s="7" t="s">
        <v>656</v>
      </c>
      <c r="AA70" s="7" t="s">
        <v>662</v>
      </c>
      <c r="AB70" s="7" t="s">
        <v>662</v>
      </c>
      <c r="AC70" s="10" t="s">
        <v>531</v>
      </c>
      <c r="AD70" s="7" t="s">
        <v>532</v>
      </c>
      <c r="AE70" s="7" t="s">
        <v>663</v>
      </c>
      <c r="AG70" s="7" t="s">
        <v>534</v>
      </c>
      <c r="AH70" s="7" t="s">
        <v>760</v>
      </c>
      <c r="AK70" s="7">
        <v>63</v>
      </c>
      <c r="AM70" s="7" t="s">
        <v>120</v>
      </c>
      <c r="AO70" s="7" t="s">
        <v>121</v>
      </c>
      <c r="AP70" s="9" t="s">
        <v>646</v>
      </c>
      <c r="AQ70" s="7">
        <v>17</v>
      </c>
      <c r="AR70" s="27" t="s">
        <v>820</v>
      </c>
      <c r="AS70" s="7" t="s">
        <v>181</v>
      </c>
      <c r="AT70" s="8">
        <v>44211</v>
      </c>
      <c r="AU70" s="8">
        <v>44196</v>
      </c>
      <c r="AV70" s="25" t="s">
        <v>771</v>
      </c>
      <c r="AW70" s="25"/>
      <c r="AX70" s="25"/>
      <c r="AY70" s="25"/>
      <c r="AZ70" s="25"/>
      <c r="BA70" s="25"/>
      <c r="BB70" s="25"/>
      <c r="BC70" s="25"/>
      <c r="BD70" s="25"/>
      <c r="BE70" s="25"/>
      <c r="BF70" s="25"/>
      <c r="BG70" s="25"/>
      <c r="BH70" s="25"/>
      <c r="BI70" s="25"/>
      <c r="BJ70" s="25"/>
      <c r="BK70" s="25"/>
      <c r="BL70" s="25"/>
      <c r="BM70" s="25"/>
      <c r="BN70" s="25"/>
    </row>
    <row r="71" spans="1:66" s="7" customFormat="1" ht="16.5" customHeight="1" x14ac:dyDescent="0.25">
      <c r="A71" s="7">
        <v>2020</v>
      </c>
      <c r="B71" s="8">
        <v>44105</v>
      </c>
      <c r="C71" s="8">
        <v>44196</v>
      </c>
      <c r="D71" s="7" t="s">
        <v>115</v>
      </c>
      <c r="E71" s="7" t="s">
        <v>181</v>
      </c>
      <c r="F71" s="7" t="s">
        <v>120</v>
      </c>
      <c r="H71" s="7" t="s">
        <v>181</v>
      </c>
      <c r="I71" s="7" t="s">
        <v>647</v>
      </c>
      <c r="J71" s="9" t="s">
        <v>646</v>
      </c>
      <c r="K71" s="7" t="s">
        <v>119</v>
      </c>
      <c r="L71" s="8">
        <v>43831</v>
      </c>
      <c r="M71" s="8">
        <v>44196</v>
      </c>
      <c r="N71" s="7" t="s">
        <v>651</v>
      </c>
      <c r="O71" s="7">
        <v>64</v>
      </c>
      <c r="P71" s="7">
        <v>200</v>
      </c>
      <c r="Q71" s="7" t="s">
        <v>323</v>
      </c>
      <c r="R71" s="13">
        <v>312892</v>
      </c>
      <c r="T71" s="7">
        <v>149741</v>
      </c>
      <c r="Y71" s="7" t="s">
        <v>656</v>
      </c>
      <c r="AA71" s="7" t="s">
        <v>768</v>
      </c>
      <c r="AB71" s="7" t="s">
        <v>768</v>
      </c>
      <c r="AC71" s="10" t="s">
        <v>531</v>
      </c>
      <c r="AD71" s="7" t="s">
        <v>532</v>
      </c>
      <c r="AE71" s="7" t="s">
        <v>663</v>
      </c>
      <c r="AG71" s="7" t="s">
        <v>534</v>
      </c>
      <c r="AH71" s="7" t="s">
        <v>760</v>
      </c>
      <c r="AK71" s="7">
        <v>64</v>
      </c>
      <c r="AM71" s="7" t="s">
        <v>120</v>
      </c>
      <c r="AO71" s="7" t="s">
        <v>121</v>
      </c>
      <c r="AP71" s="9" t="s">
        <v>646</v>
      </c>
      <c r="AQ71" s="7">
        <v>17</v>
      </c>
      <c r="AR71" s="27" t="s">
        <v>820</v>
      </c>
      <c r="AS71" s="7" t="s">
        <v>181</v>
      </c>
      <c r="AT71" s="8">
        <v>44211</v>
      </c>
      <c r="AU71" s="8">
        <v>44196</v>
      </c>
      <c r="AV71" s="25" t="s">
        <v>771</v>
      </c>
      <c r="AW71" s="25"/>
      <c r="AX71" s="25"/>
      <c r="AY71" s="25"/>
      <c r="AZ71" s="25"/>
      <c r="BA71" s="25"/>
      <c r="BB71" s="25"/>
      <c r="BC71" s="25"/>
      <c r="BD71" s="25"/>
      <c r="BE71" s="25"/>
      <c r="BF71" s="25"/>
      <c r="BG71" s="25"/>
      <c r="BH71" s="25"/>
      <c r="BI71" s="25"/>
      <c r="BJ71" s="25"/>
      <c r="BK71" s="25"/>
      <c r="BL71" s="25"/>
      <c r="BM71" s="25"/>
      <c r="BN71" s="25"/>
    </row>
    <row r="72" spans="1:66" s="7" customFormat="1" ht="15" customHeight="1" x14ac:dyDescent="0.25">
      <c r="A72" s="7">
        <v>2020</v>
      </c>
      <c r="B72" s="8">
        <v>44105</v>
      </c>
      <c r="C72" s="8">
        <v>44196</v>
      </c>
      <c r="D72" s="7" t="s">
        <v>115</v>
      </c>
      <c r="E72" s="7" t="s">
        <v>181</v>
      </c>
      <c r="F72" s="7" t="s">
        <v>120</v>
      </c>
      <c r="H72" s="7" t="s">
        <v>181</v>
      </c>
      <c r="I72" s="7" t="s">
        <v>647</v>
      </c>
      <c r="J72" s="9" t="s">
        <v>646</v>
      </c>
      <c r="K72" s="7" t="s">
        <v>119</v>
      </c>
      <c r="L72" s="8">
        <v>43831</v>
      </c>
      <c r="M72" s="8">
        <v>44196</v>
      </c>
      <c r="N72" s="7" t="s">
        <v>652</v>
      </c>
      <c r="O72" s="7">
        <v>65</v>
      </c>
      <c r="P72" s="7">
        <v>90</v>
      </c>
      <c r="Q72" s="7" t="s">
        <v>324</v>
      </c>
      <c r="R72" s="13">
        <v>312892</v>
      </c>
      <c r="T72" s="7">
        <v>149741</v>
      </c>
      <c r="Y72" s="7" t="s">
        <v>656</v>
      </c>
      <c r="Z72" s="7" t="s">
        <v>659</v>
      </c>
      <c r="AA72" s="7" t="s">
        <v>768</v>
      </c>
      <c r="AB72" s="7" t="s">
        <v>768</v>
      </c>
      <c r="AC72" s="10" t="s">
        <v>531</v>
      </c>
      <c r="AD72" s="7" t="s">
        <v>532</v>
      </c>
      <c r="AE72" s="7" t="s">
        <v>663</v>
      </c>
      <c r="AG72" s="7" t="s">
        <v>534</v>
      </c>
      <c r="AH72" s="7" t="s">
        <v>760</v>
      </c>
      <c r="AK72" s="7">
        <v>65</v>
      </c>
      <c r="AM72" s="7" t="s">
        <v>120</v>
      </c>
      <c r="AO72" s="7" t="s">
        <v>121</v>
      </c>
      <c r="AP72" s="9" t="s">
        <v>646</v>
      </c>
      <c r="AQ72" s="7">
        <v>17</v>
      </c>
      <c r="AR72" s="27" t="s">
        <v>820</v>
      </c>
      <c r="AS72" s="7" t="s">
        <v>181</v>
      </c>
      <c r="AT72" s="8">
        <v>44211</v>
      </c>
      <c r="AU72" s="8">
        <v>44196</v>
      </c>
      <c r="AV72" s="25" t="s">
        <v>771</v>
      </c>
      <c r="AW72" s="25"/>
      <c r="AX72" s="25"/>
      <c r="AY72" s="25"/>
      <c r="AZ72" s="25"/>
      <c r="BA72" s="25"/>
      <c r="BB72" s="25"/>
      <c r="BC72" s="25"/>
      <c r="BD72" s="25"/>
      <c r="BE72" s="25"/>
      <c r="BF72" s="25"/>
      <c r="BG72" s="25"/>
      <c r="BH72" s="25"/>
      <c r="BI72" s="25"/>
      <c r="BJ72" s="25"/>
      <c r="BK72" s="25"/>
      <c r="BL72" s="25"/>
      <c r="BM72" s="25"/>
      <c r="BN72" s="25"/>
    </row>
    <row r="73" spans="1:66" s="7" customFormat="1" ht="15" customHeight="1" x14ac:dyDescent="0.25">
      <c r="A73" s="7">
        <v>2020</v>
      </c>
      <c r="B73" s="8">
        <v>44105</v>
      </c>
      <c r="C73" s="8">
        <v>44196</v>
      </c>
      <c r="D73" s="7" t="s">
        <v>115</v>
      </c>
      <c r="E73" s="7" t="s">
        <v>181</v>
      </c>
      <c r="F73" s="7" t="s">
        <v>120</v>
      </c>
      <c r="H73" s="7" t="s">
        <v>181</v>
      </c>
      <c r="I73" s="7" t="s">
        <v>647</v>
      </c>
      <c r="J73" s="9" t="s">
        <v>646</v>
      </c>
      <c r="K73" s="7" t="s">
        <v>119</v>
      </c>
      <c r="L73" s="8">
        <v>43831</v>
      </c>
      <c r="M73" s="8">
        <v>44196</v>
      </c>
      <c r="N73" s="7" t="s">
        <v>653</v>
      </c>
      <c r="O73" s="7">
        <v>66</v>
      </c>
      <c r="P73" s="7">
        <v>150</v>
      </c>
      <c r="Q73" s="7" t="s">
        <v>325</v>
      </c>
      <c r="R73" s="13">
        <v>312892</v>
      </c>
      <c r="T73" s="7">
        <v>149741</v>
      </c>
      <c r="Y73" s="7" t="s">
        <v>658</v>
      </c>
      <c r="AA73" s="7" t="s">
        <v>768</v>
      </c>
      <c r="AB73" s="7" t="s">
        <v>768</v>
      </c>
      <c r="AC73" s="10" t="s">
        <v>531</v>
      </c>
      <c r="AD73" s="7" t="s">
        <v>532</v>
      </c>
      <c r="AE73" s="7" t="s">
        <v>663</v>
      </c>
      <c r="AG73" s="7" t="s">
        <v>534</v>
      </c>
      <c r="AH73" s="7" t="s">
        <v>760</v>
      </c>
      <c r="AK73" s="7">
        <v>66</v>
      </c>
      <c r="AM73" s="7" t="s">
        <v>120</v>
      </c>
      <c r="AO73" s="7" t="s">
        <v>121</v>
      </c>
      <c r="AP73" s="9" t="s">
        <v>646</v>
      </c>
      <c r="AQ73" s="7">
        <v>17</v>
      </c>
      <c r="AR73" s="27" t="s">
        <v>820</v>
      </c>
      <c r="AS73" s="7" t="s">
        <v>181</v>
      </c>
      <c r="AT73" s="8">
        <v>44211</v>
      </c>
      <c r="AU73" s="8">
        <v>44196</v>
      </c>
      <c r="AV73" s="25" t="s">
        <v>771</v>
      </c>
      <c r="AW73" s="25"/>
      <c r="AX73" s="25"/>
      <c r="AY73" s="25"/>
      <c r="AZ73" s="25"/>
      <c r="BA73" s="25"/>
      <c r="BB73" s="25"/>
      <c r="BC73" s="25"/>
      <c r="BD73" s="25"/>
      <c r="BE73" s="25"/>
      <c r="BF73" s="25"/>
      <c r="BG73" s="25"/>
      <c r="BH73" s="25"/>
      <c r="BI73" s="25"/>
      <c r="BJ73" s="25"/>
      <c r="BK73" s="25"/>
      <c r="BL73" s="25"/>
      <c r="BM73" s="25"/>
      <c r="BN73" s="25"/>
    </row>
    <row r="74" spans="1:66" s="7" customFormat="1" ht="15" customHeight="1" x14ac:dyDescent="0.25">
      <c r="A74" s="7">
        <v>2020</v>
      </c>
      <c r="B74" s="8">
        <v>44105</v>
      </c>
      <c r="C74" s="8">
        <v>44196</v>
      </c>
      <c r="D74" s="7" t="s">
        <v>115</v>
      </c>
      <c r="E74" s="7" t="s">
        <v>181</v>
      </c>
      <c r="F74" s="7" t="s">
        <v>120</v>
      </c>
      <c r="H74" s="7" t="s">
        <v>181</v>
      </c>
      <c r="I74" s="7" t="s">
        <v>647</v>
      </c>
      <c r="J74" s="9" t="s">
        <v>646</v>
      </c>
      <c r="K74" s="7" t="s">
        <v>119</v>
      </c>
      <c r="L74" s="8">
        <v>43831</v>
      </c>
      <c r="M74" s="8">
        <v>44196</v>
      </c>
      <c r="N74" s="7" t="s">
        <v>654</v>
      </c>
      <c r="O74" s="7">
        <v>67</v>
      </c>
      <c r="P74" s="7">
        <v>100</v>
      </c>
      <c r="Q74" s="7" t="s">
        <v>326</v>
      </c>
      <c r="R74" s="13">
        <v>312892</v>
      </c>
      <c r="T74" s="7">
        <v>149741</v>
      </c>
      <c r="Y74" s="7" t="s">
        <v>657</v>
      </c>
      <c r="AA74" s="7" t="s">
        <v>768</v>
      </c>
      <c r="AB74" s="7" t="s">
        <v>768</v>
      </c>
      <c r="AC74" s="10" t="s">
        <v>531</v>
      </c>
      <c r="AD74" s="7" t="s">
        <v>532</v>
      </c>
      <c r="AE74" s="7" t="s">
        <v>663</v>
      </c>
      <c r="AG74" s="7" t="s">
        <v>534</v>
      </c>
      <c r="AH74" s="7" t="s">
        <v>760</v>
      </c>
      <c r="AK74" s="7">
        <v>67</v>
      </c>
      <c r="AM74" s="7" t="s">
        <v>120</v>
      </c>
      <c r="AO74" s="7" t="s">
        <v>121</v>
      </c>
      <c r="AP74" s="9" t="s">
        <v>646</v>
      </c>
      <c r="AQ74" s="7">
        <v>17</v>
      </c>
      <c r="AR74" s="27" t="s">
        <v>820</v>
      </c>
      <c r="AS74" s="7" t="s">
        <v>181</v>
      </c>
      <c r="AT74" s="8">
        <v>44211</v>
      </c>
      <c r="AU74" s="8">
        <v>44196</v>
      </c>
      <c r="AV74" s="25" t="s">
        <v>771</v>
      </c>
      <c r="AW74" s="25"/>
      <c r="AX74" s="25"/>
      <c r="AY74" s="25"/>
      <c r="AZ74" s="25"/>
      <c r="BA74" s="25"/>
      <c r="BB74" s="25"/>
      <c r="BC74" s="25"/>
      <c r="BD74" s="25"/>
      <c r="BE74" s="25"/>
      <c r="BF74" s="25"/>
      <c r="BG74" s="25"/>
      <c r="BH74" s="25"/>
      <c r="BI74" s="25"/>
      <c r="BJ74" s="25"/>
      <c r="BK74" s="25"/>
      <c r="BL74" s="25"/>
      <c r="BM74" s="25"/>
      <c r="BN74" s="25"/>
    </row>
    <row r="75" spans="1:66" s="7" customFormat="1" ht="13.5" customHeight="1" x14ac:dyDescent="0.25">
      <c r="A75" s="7">
        <v>2020</v>
      </c>
      <c r="B75" s="8">
        <v>44105</v>
      </c>
      <c r="C75" s="8">
        <v>44196</v>
      </c>
      <c r="D75" s="7" t="s">
        <v>115</v>
      </c>
      <c r="E75" s="7" t="s">
        <v>181</v>
      </c>
      <c r="F75" s="7" t="s">
        <v>120</v>
      </c>
      <c r="H75" s="7" t="s">
        <v>181</v>
      </c>
      <c r="I75" s="7" t="s">
        <v>647</v>
      </c>
      <c r="J75" s="9" t="s">
        <v>646</v>
      </c>
      <c r="K75" s="7" t="s">
        <v>119</v>
      </c>
      <c r="L75" s="8">
        <v>43831</v>
      </c>
      <c r="M75" s="8">
        <v>44196</v>
      </c>
      <c r="N75" s="7" t="s">
        <v>655</v>
      </c>
      <c r="O75" s="7">
        <v>68</v>
      </c>
      <c r="P75" s="7">
        <v>250</v>
      </c>
      <c r="Q75" s="7" t="s">
        <v>327</v>
      </c>
      <c r="R75" s="13">
        <v>312892</v>
      </c>
      <c r="T75" s="7">
        <v>149741</v>
      </c>
      <c r="Y75" s="7" t="s">
        <v>656</v>
      </c>
      <c r="AA75" s="7" t="s">
        <v>769</v>
      </c>
      <c r="AB75" s="7" t="s">
        <v>769</v>
      </c>
      <c r="AC75" s="10" t="s">
        <v>531</v>
      </c>
      <c r="AD75" s="7" t="s">
        <v>532</v>
      </c>
      <c r="AE75" s="7" t="s">
        <v>663</v>
      </c>
      <c r="AG75" s="7" t="s">
        <v>534</v>
      </c>
      <c r="AH75" s="7" t="s">
        <v>760</v>
      </c>
      <c r="AK75" s="7">
        <v>68</v>
      </c>
      <c r="AM75" s="7" t="s">
        <v>120</v>
      </c>
      <c r="AO75" s="7" t="s">
        <v>121</v>
      </c>
      <c r="AP75" s="9" t="s">
        <v>646</v>
      </c>
      <c r="AQ75" s="7">
        <v>17</v>
      </c>
      <c r="AR75" s="27" t="s">
        <v>820</v>
      </c>
      <c r="AS75" s="7" t="s">
        <v>181</v>
      </c>
      <c r="AT75" s="8">
        <v>44211</v>
      </c>
      <c r="AU75" s="8">
        <v>44196</v>
      </c>
      <c r="AV75" s="25" t="s">
        <v>771</v>
      </c>
      <c r="AW75" s="25"/>
      <c r="AX75" s="25"/>
      <c r="AY75" s="25"/>
      <c r="AZ75" s="25"/>
      <c r="BA75" s="25"/>
      <c r="BB75" s="25"/>
      <c r="BC75" s="25"/>
      <c r="BD75" s="25"/>
      <c r="BE75" s="25"/>
      <c r="BF75" s="25"/>
      <c r="BG75" s="25"/>
      <c r="BH75" s="25"/>
      <c r="BI75" s="25"/>
      <c r="BJ75" s="25"/>
      <c r="BK75" s="25"/>
      <c r="BL75" s="25"/>
      <c r="BM75" s="25"/>
      <c r="BN75" s="25"/>
    </row>
    <row r="76" spans="1:66" s="7" customFormat="1" ht="15" customHeight="1" x14ac:dyDescent="0.25">
      <c r="A76" s="7">
        <v>2020</v>
      </c>
      <c r="B76" s="8">
        <v>44105</v>
      </c>
      <c r="C76" s="8">
        <v>44196</v>
      </c>
      <c r="D76" s="7" t="s">
        <v>115</v>
      </c>
      <c r="E76" s="7" t="s">
        <v>560</v>
      </c>
      <c r="F76" s="7" t="s">
        <v>120</v>
      </c>
      <c r="H76" s="7" t="s">
        <v>560</v>
      </c>
      <c r="I76" s="18" t="s">
        <v>689</v>
      </c>
      <c r="J76" s="9" t="s">
        <v>708</v>
      </c>
      <c r="K76" s="7" t="s">
        <v>119</v>
      </c>
      <c r="L76" s="8">
        <v>43831</v>
      </c>
      <c r="M76" s="8">
        <v>44196</v>
      </c>
      <c r="N76" s="7" t="s">
        <v>738</v>
      </c>
      <c r="O76" s="7">
        <v>69</v>
      </c>
      <c r="P76" s="7">
        <v>100</v>
      </c>
      <c r="Q76" s="19" t="s">
        <v>557</v>
      </c>
      <c r="R76" s="13">
        <v>297627</v>
      </c>
      <c r="T76" s="7">
        <v>184529</v>
      </c>
      <c r="Y76" s="7" t="s">
        <v>656</v>
      </c>
      <c r="Z76" s="7" t="s">
        <v>739</v>
      </c>
      <c r="AA76" s="7" t="s">
        <v>769</v>
      </c>
      <c r="AB76" s="7" t="s">
        <v>769</v>
      </c>
      <c r="AC76" s="10" t="s">
        <v>531</v>
      </c>
      <c r="AD76" s="7" t="s">
        <v>532</v>
      </c>
      <c r="AE76" s="7" t="s">
        <v>759</v>
      </c>
      <c r="AK76" s="7">
        <v>69</v>
      </c>
      <c r="AM76" s="7" t="s">
        <v>120</v>
      </c>
      <c r="AO76" s="7" t="s">
        <v>120</v>
      </c>
      <c r="AP76" s="9" t="s">
        <v>708</v>
      </c>
      <c r="AQ76" s="7">
        <v>18</v>
      </c>
      <c r="AR76" s="28" t="s">
        <v>809</v>
      </c>
      <c r="AS76" s="7" t="s">
        <v>561</v>
      </c>
      <c r="AT76" s="8">
        <v>44211</v>
      </c>
      <c r="AU76" s="8">
        <v>44196</v>
      </c>
      <c r="AV76" s="25" t="s">
        <v>822</v>
      </c>
      <c r="AW76" s="25"/>
      <c r="AX76" s="25"/>
      <c r="AY76" s="25"/>
      <c r="AZ76" s="25"/>
      <c r="BA76" s="25"/>
      <c r="BB76" s="25"/>
      <c r="BC76" s="25"/>
      <c r="BD76" s="25"/>
      <c r="BE76" s="25"/>
      <c r="BF76" s="25"/>
      <c r="BG76" s="25"/>
      <c r="BH76" s="25"/>
      <c r="BI76" s="25"/>
      <c r="BJ76" s="25"/>
      <c r="BK76" s="25"/>
      <c r="BL76" s="25"/>
      <c r="BM76" s="25"/>
      <c r="BN76" s="25"/>
    </row>
  </sheetData>
  <mergeCells count="7">
    <mergeCell ref="A6:AV6"/>
    <mergeCell ref="A2:C2"/>
    <mergeCell ref="D2:F2"/>
    <mergeCell ref="G2:I2"/>
    <mergeCell ref="A3:C3"/>
    <mergeCell ref="D3:F3"/>
    <mergeCell ref="G3:I3"/>
  </mergeCells>
  <dataValidations count="5">
    <dataValidation type="list" allowBlank="1" showErrorMessage="1" sqref="D8:D76">
      <formula1>Hidden_13</formula1>
    </dataValidation>
    <dataValidation type="list" allowBlank="1" showErrorMessage="1" sqref="F8:F76">
      <formula1>Hidden_25</formula1>
    </dataValidation>
    <dataValidation type="list" allowBlank="1" showErrorMessage="1" sqref="K8:K76">
      <formula1>Hidden_310</formula1>
    </dataValidation>
    <dataValidation type="list" allowBlank="1" showErrorMessage="1" sqref="AM8:AM76">
      <formula1>Hidden_438</formula1>
    </dataValidation>
    <dataValidation type="list" allowBlank="1" showErrorMessage="1" sqref="AO8:AO76">
      <formula1>Hidden_540</formula1>
    </dataValidation>
  </dataValidations>
  <hyperlinks>
    <hyperlink ref="AP68" r:id="rId1"/>
    <hyperlink ref="AP69:AP75" r:id="rId2" display="http://transparencia.difdgo.gob.mx/articulo65/I/ene-mar/2020/manual_lderes_comunitarios.pdf"/>
    <hyperlink ref="AP8" r:id="rId3"/>
    <hyperlink ref="AP9" r:id="rId4"/>
    <hyperlink ref="AP13" r:id="rId5"/>
    <hyperlink ref="AP14" r:id="rId6"/>
    <hyperlink ref="AP25" r:id="rId7"/>
    <hyperlink ref="AP53" r:id="rId8"/>
    <hyperlink ref="AP76" r:id="rId9"/>
    <hyperlink ref="AP54" r:id="rId10"/>
    <hyperlink ref="AP55:AP59" r:id="rId11" display="http://transparencia.difdgo.gob.mx/articulo65/XVI-A/anual/2017/reglas-de-operacien-depto-fomento-a-los-valores-2015.pdf"/>
    <hyperlink ref="AP10" r:id="rId12"/>
    <hyperlink ref="AP11:AP12" r:id="rId13" display="http://transparencia.difdgo.gob.mx/articulo65/I/ene-mar/2020/manual_de_procedimientos_talleres_productivos_rurales.pdf"/>
    <hyperlink ref="AP32" r:id="rId14"/>
    <hyperlink ref="AP44" r:id="rId15"/>
    <hyperlink ref="AP45:AP48" r:id="rId16" display="http://transparencia.difdgo.gob.mx/articulo65/I/ene-mar/2020/reglas_de_operacien_talleres_de_capacitacien.docx"/>
    <hyperlink ref="AP49" r:id="rId17"/>
    <hyperlink ref="AP50:AP52" r:id="rId18" display="http://transparencia.difdgo.gob.mx/articulo65/I/ene-mar/2020/reglasdeoperaciencentrosdedesarrollocomunitario.docx"/>
    <hyperlink ref="AP33" r:id="rId19"/>
    <hyperlink ref="AP34:AP35" r:id="rId20" display="http://transparencia.difdgo.gob.mx/articulo65/1234/anual/2017/229reglamentodeasistenciasocialdelmpiodedurango5b15d.pdf"/>
    <hyperlink ref="AP43" r:id="rId21"/>
    <hyperlink ref="AP27" r:id="rId22"/>
    <hyperlink ref="AP28" r:id="rId23"/>
    <hyperlink ref="AP60:AP67" r:id="rId24" display="http://transparencia.difdgo.gob.mx/articulo65/XVI-A/anual/2017/reglas-de-operacien-depto-fomento-a-los-valores-2015.pdf"/>
    <hyperlink ref="J68" r:id="rId25"/>
    <hyperlink ref="J69:J75" r:id="rId26" display="http://transparencia.difdgo.gob.mx/articulo65/I/ene-mar/2020/manual_lderes_comunitarios.pdf"/>
    <hyperlink ref="J8" r:id="rId27"/>
    <hyperlink ref="J9" r:id="rId28"/>
    <hyperlink ref="J13" r:id="rId29"/>
    <hyperlink ref="J14" r:id="rId30"/>
    <hyperlink ref="J25" r:id="rId31"/>
    <hyperlink ref="J53" r:id="rId32"/>
    <hyperlink ref="J76" r:id="rId33"/>
    <hyperlink ref="J54" r:id="rId34"/>
    <hyperlink ref="J55:J59" r:id="rId35" display="http://transparencia.difdgo.gob.mx/articulo65/XVI-A/anual/2017/reglas-de-operacien-depto-fomento-a-los-valores-2015.pdf"/>
    <hyperlink ref="J10" r:id="rId36"/>
    <hyperlink ref="J11:J12" r:id="rId37" display="http://transparencia.difdgo.gob.mx/articulo65/I/ene-mar/2020/manual_de_procedimientos_talleres_productivos_rurales.pdf"/>
    <hyperlink ref="J32" r:id="rId38"/>
    <hyperlink ref="J44" r:id="rId39"/>
    <hyperlink ref="J45:J48" r:id="rId40" display="http://transparencia.difdgo.gob.mx/articulo65/I/ene-mar/2020/reglas_de_operacien_talleres_de_capacitacien.docx"/>
    <hyperlink ref="J49" r:id="rId41"/>
    <hyperlink ref="J50:J52" r:id="rId42" display="http://transparencia.difdgo.gob.mx/articulo65/I/ene-mar/2020/reglasdeoperaciencentrosdedesarrollocomunitario.docx"/>
    <hyperlink ref="J33" r:id="rId43"/>
    <hyperlink ref="J34:J35" r:id="rId44" display="http://transparencia.difdgo.gob.mx/articulo65/1234/anual/2017/229reglamentodeasistenciasocialdelmpiodedurango5b15d.pdf"/>
    <hyperlink ref="J43" r:id="rId45"/>
    <hyperlink ref="J27" r:id="rId46"/>
    <hyperlink ref="J28" r:id="rId47"/>
    <hyperlink ref="J60:J67" r:id="rId48" display="http://transparencia.difdgo.gob.mx/articulo65/XVI-A/anual/2017/reglas-de-operacien-depto-fomento-a-los-valores-2015.pdf"/>
    <hyperlink ref="AP24" r:id="rId49"/>
    <hyperlink ref="AR10" r:id="rId50"/>
    <hyperlink ref="AR11:AR12" r:id="rId51" display="http://transparencia.difdgo.gob.mx/articulo65/XVI-B/oct-dic/2020/talleres_productivos_rurales.xlsx"/>
  </hyperlinks>
  <pageMargins left="0.7" right="0.7" top="0.75" bottom="0.75" header="0.3" footer="0.3"/>
  <pageSetup orientation="portrait"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opLeftCell="A3" workbookViewId="0">
      <selection activeCell="B5" sqref="B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22" t="s">
        <v>775</v>
      </c>
    </row>
    <row r="5" spans="1:4" x14ac:dyDescent="0.25">
      <c r="A5">
        <v>2</v>
      </c>
      <c r="B5" s="23" t="s">
        <v>776</v>
      </c>
    </row>
    <row r="6" spans="1:4" x14ac:dyDescent="0.25">
      <c r="A6">
        <v>3</v>
      </c>
      <c r="B6" s="23" t="s">
        <v>777</v>
      </c>
    </row>
    <row r="7" spans="1:4" x14ac:dyDescent="0.25">
      <c r="A7">
        <v>4</v>
      </c>
      <c r="B7" s="23" t="s">
        <v>778</v>
      </c>
    </row>
    <row r="8" spans="1:4" x14ac:dyDescent="0.25">
      <c r="A8" s="20">
        <v>5</v>
      </c>
      <c r="B8" s="22" t="s">
        <v>779</v>
      </c>
    </row>
    <row r="9" spans="1:4" x14ac:dyDescent="0.25">
      <c r="A9" s="20">
        <v>6</v>
      </c>
      <c r="B9" s="22" t="s">
        <v>780</v>
      </c>
    </row>
    <row r="10" spans="1:4" x14ac:dyDescent="0.25">
      <c r="A10" s="20">
        <v>7</v>
      </c>
      <c r="B10" s="22" t="s">
        <v>781</v>
      </c>
    </row>
    <row r="11" spans="1:4" x14ac:dyDescent="0.25">
      <c r="A11" s="20">
        <v>8</v>
      </c>
      <c r="B11" s="22" t="s">
        <v>782</v>
      </c>
    </row>
    <row r="12" spans="1:4" x14ac:dyDescent="0.25">
      <c r="A12" s="20">
        <v>9</v>
      </c>
      <c r="B12" s="22" t="s">
        <v>783</v>
      </c>
    </row>
    <row r="13" spans="1:4" x14ac:dyDescent="0.25">
      <c r="A13" s="20">
        <v>10</v>
      </c>
      <c r="B13" s="22" t="s">
        <v>784</v>
      </c>
    </row>
    <row r="14" spans="1:4" x14ac:dyDescent="0.25">
      <c r="A14" s="20">
        <v>11</v>
      </c>
      <c r="B14" s="22" t="s">
        <v>785</v>
      </c>
    </row>
    <row r="15" spans="1:4" x14ac:dyDescent="0.25">
      <c r="A15" s="20">
        <v>12</v>
      </c>
      <c r="B15" s="22" t="s">
        <v>786</v>
      </c>
    </row>
    <row r="16" spans="1:4" x14ac:dyDescent="0.25">
      <c r="A16" s="20">
        <v>13</v>
      </c>
      <c r="B16" s="22" t="s">
        <v>787</v>
      </c>
    </row>
    <row r="17" spans="1:2" x14ac:dyDescent="0.25">
      <c r="A17" s="20">
        <v>14</v>
      </c>
      <c r="B17" s="22" t="s">
        <v>788</v>
      </c>
    </row>
    <row r="18" spans="1:2" x14ac:dyDescent="0.25">
      <c r="A18" s="20">
        <v>15</v>
      </c>
      <c r="B18" s="22" t="s">
        <v>789</v>
      </c>
    </row>
    <row r="19" spans="1:2" x14ac:dyDescent="0.25">
      <c r="A19" s="20">
        <v>16</v>
      </c>
      <c r="B19" s="22" t="s">
        <v>790</v>
      </c>
    </row>
    <row r="20" spans="1:2" x14ac:dyDescent="0.25">
      <c r="A20" s="20">
        <v>17</v>
      </c>
      <c r="B20" s="22" t="s">
        <v>791</v>
      </c>
    </row>
    <row r="21" spans="1:2" x14ac:dyDescent="0.25">
      <c r="A21" s="20">
        <v>18</v>
      </c>
      <c r="B21" s="22" t="s">
        <v>792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7" r:id="rId13"/>
    <hyperlink ref="B20" r:id="rId14"/>
    <hyperlink ref="B21"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3" zoomScaleNormal="100"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3" t="s">
        <v>182</v>
      </c>
      <c r="C4" s="3" t="s">
        <v>199</v>
      </c>
      <c r="D4" t="s">
        <v>132</v>
      </c>
      <c r="E4" s="3">
        <v>30000</v>
      </c>
    </row>
    <row r="5" spans="1:5" x14ac:dyDescent="0.25">
      <c r="A5">
        <v>2</v>
      </c>
      <c r="B5" s="3" t="s">
        <v>182</v>
      </c>
      <c r="C5" s="3" t="s">
        <v>200</v>
      </c>
      <c r="D5" s="3" t="s">
        <v>132</v>
      </c>
      <c r="E5" s="3">
        <v>10000</v>
      </c>
    </row>
    <row r="6" spans="1:5" x14ac:dyDescent="0.25">
      <c r="A6">
        <v>3</v>
      </c>
      <c r="B6" s="4" t="s">
        <v>183</v>
      </c>
      <c r="C6" s="3" t="s">
        <v>201</v>
      </c>
      <c r="D6" s="3" t="s">
        <v>132</v>
      </c>
      <c r="E6" s="3">
        <v>20</v>
      </c>
    </row>
    <row r="7" spans="1:5" x14ac:dyDescent="0.25">
      <c r="A7">
        <v>4</v>
      </c>
      <c r="B7" s="4" t="s">
        <v>183</v>
      </c>
      <c r="C7" s="3" t="s">
        <v>202</v>
      </c>
      <c r="D7" s="3" t="s">
        <v>132</v>
      </c>
      <c r="E7" s="3">
        <v>16</v>
      </c>
    </row>
    <row r="8" spans="1:5" x14ac:dyDescent="0.25">
      <c r="A8" s="3">
        <v>5</v>
      </c>
      <c r="B8" s="4" t="s">
        <v>183</v>
      </c>
      <c r="C8" s="4" t="s">
        <v>203</v>
      </c>
      <c r="D8" s="3" t="s">
        <v>132</v>
      </c>
      <c r="E8" s="3">
        <v>3</v>
      </c>
    </row>
    <row r="9" spans="1:5" x14ac:dyDescent="0.25">
      <c r="A9" s="3">
        <v>6</v>
      </c>
      <c r="B9" s="4" t="s">
        <v>184</v>
      </c>
      <c r="C9" s="4" t="s">
        <v>204</v>
      </c>
      <c r="D9" s="3" t="s">
        <v>132</v>
      </c>
      <c r="E9" s="3">
        <v>4</v>
      </c>
    </row>
    <row r="10" spans="1:5" x14ac:dyDescent="0.25">
      <c r="A10" s="3">
        <v>7</v>
      </c>
      <c r="B10" s="4" t="s">
        <v>184</v>
      </c>
      <c r="C10" s="4" t="s">
        <v>205</v>
      </c>
      <c r="D10" s="3" t="s">
        <v>132</v>
      </c>
      <c r="E10" s="3">
        <v>4</v>
      </c>
    </row>
    <row r="11" spans="1:5" x14ac:dyDescent="0.25">
      <c r="A11" s="3">
        <v>8</v>
      </c>
      <c r="B11" s="4" t="s">
        <v>185</v>
      </c>
      <c r="C11" s="4" t="s">
        <v>206</v>
      </c>
      <c r="D11" s="3" t="s">
        <v>132</v>
      </c>
      <c r="E11" s="3">
        <v>5000</v>
      </c>
    </row>
    <row r="12" spans="1:5" x14ac:dyDescent="0.25">
      <c r="A12" s="3">
        <v>9</v>
      </c>
      <c r="B12" s="4" t="s">
        <v>185</v>
      </c>
      <c r="C12" s="4" t="s">
        <v>207</v>
      </c>
      <c r="D12" s="3" t="s">
        <v>132</v>
      </c>
      <c r="E12" s="3">
        <v>2000</v>
      </c>
    </row>
    <row r="13" spans="1:5" x14ac:dyDescent="0.25">
      <c r="A13" s="3">
        <v>10</v>
      </c>
      <c r="B13" s="4" t="s">
        <v>185</v>
      </c>
      <c r="C13" s="4" t="s">
        <v>208</v>
      </c>
      <c r="D13" s="3" t="s">
        <v>132</v>
      </c>
      <c r="E13" s="3">
        <v>15000</v>
      </c>
    </row>
    <row r="14" spans="1:5" x14ac:dyDescent="0.25">
      <c r="A14" s="3">
        <v>11</v>
      </c>
      <c r="B14" s="4" t="s">
        <v>185</v>
      </c>
      <c r="C14" s="4" t="s">
        <v>199</v>
      </c>
      <c r="D14" s="3" t="s">
        <v>132</v>
      </c>
      <c r="E14" s="3">
        <v>30000</v>
      </c>
    </row>
    <row r="15" spans="1:5" x14ac:dyDescent="0.25">
      <c r="A15" s="3">
        <v>12</v>
      </c>
      <c r="B15" s="3" t="s">
        <v>186</v>
      </c>
      <c r="C15" s="3" t="s">
        <v>209</v>
      </c>
      <c r="D15" s="3" t="s">
        <v>132</v>
      </c>
      <c r="E15" s="3">
        <v>300</v>
      </c>
    </row>
    <row r="16" spans="1:5" x14ac:dyDescent="0.25">
      <c r="A16" s="3">
        <v>13</v>
      </c>
      <c r="B16" s="3" t="s">
        <v>186</v>
      </c>
      <c r="C16" s="3" t="s">
        <v>210</v>
      </c>
      <c r="D16" s="3" t="s">
        <v>132</v>
      </c>
      <c r="E16" s="3">
        <v>4000</v>
      </c>
    </row>
    <row r="17" spans="1:5" x14ac:dyDescent="0.25">
      <c r="A17" s="3">
        <v>14</v>
      </c>
      <c r="B17" s="3" t="s">
        <v>186</v>
      </c>
      <c r="C17" s="3" t="s">
        <v>211</v>
      </c>
      <c r="D17" s="3" t="s">
        <v>132</v>
      </c>
      <c r="E17" s="3">
        <v>800</v>
      </c>
    </row>
    <row r="18" spans="1:5" x14ac:dyDescent="0.25">
      <c r="A18" s="3">
        <v>15</v>
      </c>
      <c r="B18" s="3" t="s">
        <v>186</v>
      </c>
      <c r="C18" s="3" t="s">
        <v>212</v>
      </c>
      <c r="D18" s="3" t="s">
        <v>132</v>
      </c>
      <c r="E18" s="3">
        <v>12</v>
      </c>
    </row>
    <row r="19" spans="1:5" x14ac:dyDescent="0.25">
      <c r="A19" s="3">
        <v>16</v>
      </c>
      <c r="B19" s="3" t="s">
        <v>186</v>
      </c>
      <c r="C19" s="3" t="s">
        <v>213</v>
      </c>
      <c r="D19" s="3" t="s">
        <v>132</v>
      </c>
      <c r="E19" s="3">
        <v>400</v>
      </c>
    </row>
    <row r="20" spans="1:5" x14ac:dyDescent="0.25">
      <c r="A20" s="3">
        <v>17</v>
      </c>
      <c r="B20" s="3" t="s">
        <v>186</v>
      </c>
      <c r="C20" s="3" t="s">
        <v>214</v>
      </c>
      <c r="D20" s="3" t="s">
        <v>132</v>
      </c>
      <c r="E20" s="3">
        <v>100</v>
      </c>
    </row>
    <row r="21" spans="1:5" x14ac:dyDescent="0.25">
      <c r="A21" s="3">
        <v>18</v>
      </c>
      <c r="B21" s="3" t="s">
        <v>186</v>
      </c>
      <c r="C21" s="3" t="s">
        <v>215</v>
      </c>
      <c r="D21" s="3" t="s">
        <v>132</v>
      </c>
      <c r="E21" s="3">
        <v>1800</v>
      </c>
    </row>
    <row r="22" spans="1:5" x14ac:dyDescent="0.25">
      <c r="A22" s="3">
        <v>19</v>
      </c>
      <c r="B22" s="3" t="s">
        <v>186</v>
      </c>
      <c r="C22" s="3" t="s">
        <v>216</v>
      </c>
      <c r="D22" s="3" t="s">
        <v>132</v>
      </c>
      <c r="E22" s="3">
        <v>50</v>
      </c>
    </row>
    <row r="23" spans="1:5" x14ac:dyDescent="0.25">
      <c r="A23" s="3">
        <v>20</v>
      </c>
      <c r="B23" s="3" t="s">
        <v>187</v>
      </c>
      <c r="C23" s="3" t="s">
        <v>217</v>
      </c>
      <c r="D23" s="3" t="s">
        <v>132</v>
      </c>
      <c r="E23" s="3">
        <v>3500</v>
      </c>
    </row>
    <row r="24" spans="1:5" x14ac:dyDescent="0.25">
      <c r="A24" s="3">
        <v>21</v>
      </c>
      <c r="B24" s="3" t="s">
        <v>187</v>
      </c>
      <c r="C24" s="3" t="s">
        <v>218</v>
      </c>
      <c r="D24" s="3" t="s">
        <v>132</v>
      </c>
      <c r="E24" s="3">
        <v>3000</v>
      </c>
    </row>
    <row r="25" spans="1:5" x14ac:dyDescent="0.25">
      <c r="A25" s="3">
        <v>22</v>
      </c>
      <c r="B25" s="3" t="s">
        <v>188</v>
      </c>
      <c r="C25" s="3" t="s">
        <v>219</v>
      </c>
      <c r="D25" s="3" t="s">
        <v>132</v>
      </c>
      <c r="E25" s="3">
        <v>20</v>
      </c>
    </row>
    <row r="26" spans="1:5" x14ac:dyDescent="0.25">
      <c r="A26" s="3">
        <v>23</v>
      </c>
      <c r="B26" s="3" t="s">
        <v>188</v>
      </c>
      <c r="C26" s="3" t="s">
        <v>220</v>
      </c>
      <c r="D26" s="3" t="s">
        <v>132</v>
      </c>
      <c r="E26" s="3">
        <v>3500</v>
      </c>
    </row>
    <row r="27" spans="1:5" x14ac:dyDescent="0.25">
      <c r="A27" s="3">
        <v>24</v>
      </c>
      <c r="B27" s="3" t="s">
        <v>189</v>
      </c>
      <c r="C27" s="3" t="s">
        <v>221</v>
      </c>
      <c r="D27" s="3" t="s">
        <v>132</v>
      </c>
      <c r="E27" s="5">
        <v>1</v>
      </c>
    </row>
    <row r="28" spans="1:5" x14ac:dyDescent="0.25">
      <c r="A28" s="3">
        <v>25</v>
      </c>
      <c r="B28" s="3" t="s">
        <v>190</v>
      </c>
      <c r="C28" s="3" t="s">
        <v>222</v>
      </c>
      <c r="D28" s="3" t="s">
        <v>132</v>
      </c>
      <c r="E28" s="3">
        <v>800</v>
      </c>
    </row>
    <row r="29" spans="1:5" x14ac:dyDescent="0.25">
      <c r="A29" s="3">
        <v>26</v>
      </c>
      <c r="B29" s="3" t="s">
        <v>191</v>
      </c>
      <c r="C29" s="3" t="s">
        <v>223</v>
      </c>
      <c r="D29" s="3" t="s">
        <v>132</v>
      </c>
      <c r="E29" s="3">
        <v>825</v>
      </c>
    </row>
    <row r="30" spans="1:5" x14ac:dyDescent="0.25">
      <c r="A30" s="3">
        <v>27</v>
      </c>
      <c r="B30" s="3" t="s">
        <v>191</v>
      </c>
      <c r="C30" s="3" t="s">
        <v>224</v>
      </c>
      <c r="D30" s="3" t="s">
        <v>132</v>
      </c>
      <c r="E30" s="3">
        <v>12</v>
      </c>
    </row>
    <row r="31" spans="1:5" x14ac:dyDescent="0.25">
      <c r="A31" s="3">
        <v>28</v>
      </c>
      <c r="B31" s="3" t="s">
        <v>191</v>
      </c>
      <c r="C31" s="3" t="s">
        <v>225</v>
      </c>
      <c r="D31" s="3" t="s">
        <v>132</v>
      </c>
      <c r="E31" s="3">
        <v>90</v>
      </c>
    </row>
    <row r="32" spans="1:5" x14ac:dyDescent="0.25">
      <c r="A32" s="3">
        <v>29</v>
      </c>
      <c r="B32" s="3" t="s">
        <v>192</v>
      </c>
      <c r="C32" s="3" t="s">
        <v>226</v>
      </c>
      <c r="D32" s="3" t="s">
        <v>132</v>
      </c>
      <c r="E32" s="3">
        <v>12</v>
      </c>
    </row>
    <row r="33" spans="1:5" x14ac:dyDescent="0.25">
      <c r="A33" s="3">
        <v>30</v>
      </c>
      <c r="B33" s="3" t="s">
        <v>192</v>
      </c>
      <c r="C33" s="3" t="s">
        <v>227</v>
      </c>
      <c r="D33" s="3" t="s">
        <v>132</v>
      </c>
      <c r="E33" s="3">
        <v>12</v>
      </c>
    </row>
    <row r="34" spans="1:5" x14ac:dyDescent="0.25">
      <c r="A34" s="3">
        <v>31</v>
      </c>
      <c r="B34" s="3" t="s">
        <v>192</v>
      </c>
      <c r="C34" s="3" t="s">
        <v>228</v>
      </c>
      <c r="D34" s="3" t="s">
        <v>132</v>
      </c>
      <c r="E34" s="3">
        <v>80</v>
      </c>
    </row>
    <row r="35" spans="1:5" x14ac:dyDescent="0.25">
      <c r="A35" s="3">
        <v>32</v>
      </c>
      <c r="B35" s="3" t="s">
        <v>192</v>
      </c>
      <c r="C35" s="3" t="s">
        <v>229</v>
      </c>
      <c r="D35" s="3" t="s">
        <v>132</v>
      </c>
      <c r="E35" s="3">
        <v>118</v>
      </c>
    </row>
    <row r="36" spans="1:5" x14ac:dyDescent="0.25">
      <c r="A36" s="3">
        <v>33</v>
      </c>
      <c r="B36" s="3" t="s">
        <v>192</v>
      </c>
      <c r="C36" s="3" t="s">
        <v>230</v>
      </c>
      <c r="D36" s="3" t="s">
        <v>132</v>
      </c>
      <c r="E36" s="3">
        <v>10</v>
      </c>
    </row>
    <row r="37" spans="1:5" x14ac:dyDescent="0.25">
      <c r="A37" s="3">
        <v>34</v>
      </c>
      <c r="B37" s="3" t="s">
        <v>192</v>
      </c>
      <c r="C37" s="3" t="s">
        <v>231</v>
      </c>
      <c r="D37" s="3" t="s">
        <v>132</v>
      </c>
      <c r="E37" s="3">
        <v>35</v>
      </c>
    </row>
    <row r="38" spans="1:5" x14ac:dyDescent="0.25">
      <c r="A38" s="3">
        <v>35</v>
      </c>
      <c r="B38" s="3" t="s">
        <v>192</v>
      </c>
      <c r="C38" s="3" t="s">
        <v>232</v>
      </c>
      <c r="D38" s="3" t="s">
        <v>132</v>
      </c>
      <c r="E38" s="3">
        <v>2500</v>
      </c>
    </row>
    <row r="39" spans="1:5" x14ac:dyDescent="0.25">
      <c r="A39" s="3">
        <v>36</v>
      </c>
      <c r="B39" s="3" t="s">
        <v>193</v>
      </c>
      <c r="C39" s="3" t="s">
        <v>233</v>
      </c>
      <c r="D39" s="3" t="s">
        <v>132</v>
      </c>
      <c r="E39" s="3">
        <v>10000</v>
      </c>
    </row>
    <row r="40" spans="1:5" x14ac:dyDescent="0.25">
      <c r="A40" s="3">
        <v>37</v>
      </c>
      <c r="B40" s="3" t="s">
        <v>193</v>
      </c>
      <c r="C40" s="3" t="s">
        <v>234</v>
      </c>
      <c r="D40" s="3" t="s">
        <v>132</v>
      </c>
      <c r="E40" s="3">
        <v>150</v>
      </c>
    </row>
    <row r="41" spans="1:5" x14ac:dyDescent="0.25">
      <c r="A41" s="3">
        <v>38</v>
      </c>
      <c r="B41" s="3" t="s">
        <v>193</v>
      </c>
      <c r="C41" s="3" t="s">
        <v>235</v>
      </c>
      <c r="D41" s="3" t="s">
        <v>132</v>
      </c>
      <c r="E41" s="3">
        <v>2</v>
      </c>
    </row>
    <row r="42" spans="1:5" x14ac:dyDescent="0.25">
      <c r="A42" s="3">
        <v>39</v>
      </c>
      <c r="B42" s="3" t="s">
        <v>193</v>
      </c>
      <c r="C42" s="3" t="s">
        <v>236</v>
      </c>
      <c r="D42" s="3" t="s">
        <v>132</v>
      </c>
      <c r="E42" s="3">
        <v>90</v>
      </c>
    </row>
    <row r="43" spans="1:5" x14ac:dyDescent="0.25">
      <c r="A43" s="3">
        <v>40</v>
      </c>
      <c r="B43" s="3" t="s">
        <v>193</v>
      </c>
      <c r="C43" s="3" t="s">
        <v>237</v>
      </c>
      <c r="D43" s="3" t="s">
        <v>132</v>
      </c>
      <c r="E43" s="3">
        <v>3</v>
      </c>
    </row>
    <row r="44" spans="1:5" x14ac:dyDescent="0.25">
      <c r="A44" s="3">
        <v>41</v>
      </c>
      <c r="B44" s="3" t="s">
        <v>193</v>
      </c>
      <c r="C44" s="3" t="s">
        <v>238</v>
      </c>
      <c r="D44" s="3" t="s">
        <v>132</v>
      </c>
      <c r="E44" s="3">
        <v>3</v>
      </c>
    </row>
    <row r="45" spans="1:5" x14ac:dyDescent="0.25">
      <c r="A45" s="3">
        <v>42</v>
      </c>
      <c r="B45" s="3" t="s">
        <v>194</v>
      </c>
      <c r="C45" s="3" t="s">
        <v>239</v>
      </c>
      <c r="D45" s="3" t="s">
        <v>132</v>
      </c>
      <c r="E45" s="3">
        <v>85</v>
      </c>
    </row>
    <row r="46" spans="1:5" x14ac:dyDescent="0.25">
      <c r="A46" s="3">
        <v>43</v>
      </c>
      <c r="B46" s="3" t="s">
        <v>194</v>
      </c>
      <c r="C46" s="3" t="s">
        <v>240</v>
      </c>
      <c r="D46" s="3" t="s">
        <v>132</v>
      </c>
      <c r="E46" s="3">
        <v>80</v>
      </c>
    </row>
    <row r="47" spans="1:5" x14ac:dyDescent="0.25">
      <c r="A47" s="3">
        <v>44</v>
      </c>
      <c r="B47" s="3" t="s">
        <v>194</v>
      </c>
      <c r="C47" s="3" t="s">
        <v>237</v>
      </c>
      <c r="D47" s="3" t="s">
        <v>132</v>
      </c>
      <c r="E47" s="3">
        <v>3</v>
      </c>
    </row>
    <row r="48" spans="1:5" x14ac:dyDescent="0.25">
      <c r="A48" s="3">
        <v>45</v>
      </c>
      <c r="B48" s="3" t="s">
        <v>194</v>
      </c>
      <c r="C48" s="3" t="s">
        <v>241</v>
      </c>
      <c r="D48" s="3" t="s">
        <v>132</v>
      </c>
      <c r="E48" s="3">
        <v>1000</v>
      </c>
    </row>
    <row r="49" spans="1:5" x14ac:dyDescent="0.25">
      <c r="A49" s="3">
        <v>46</v>
      </c>
      <c r="B49" s="3" t="s">
        <v>195</v>
      </c>
      <c r="C49" s="3" t="s">
        <v>242</v>
      </c>
      <c r="D49" s="3" t="s">
        <v>132</v>
      </c>
      <c r="E49" s="3">
        <v>100</v>
      </c>
    </row>
    <row r="50" spans="1:5" x14ac:dyDescent="0.25">
      <c r="A50" s="3">
        <v>47</v>
      </c>
      <c r="B50" s="3" t="s">
        <v>195</v>
      </c>
      <c r="C50" s="3" t="s">
        <v>243</v>
      </c>
      <c r="D50" s="3" t="s">
        <v>132</v>
      </c>
      <c r="E50" s="3">
        <v>10</v>
      </c>
    </row>
    <row r="51" spans="1:5" x14ac:dyDescent="0.25">
      <c r="A51" s="3">
        <v>48</v>
      </c>
      <c r="B51" s="3" t="s">
        <v>195</v>
      </c>
      <c r="C51" s="3" t="s">
        <v>244</v>
      </c>
      <c r="D51" s="3" t="s">
        <v>132</v>
      </c>
      <c r="E51" s="3">
        <v>12</v>
      </c>
    </row>
    <row r="52" spans="1:5" x14ac:dyDescent="0.25">
      <c r="A52" s="3">
        <v>49</v>
      </c>
      <c r="B52" s="3" t="s">
        <v>195</v>
      </c>
      <c r="C52" s="3" t="s">
        <v>245</v>
      </c>
      <c r="D52" s="3" t="s">
        <v>132</v>
      </c>
      <c r="E52" s="3">
        <v>1</v>
      </c>
    </row>
    <row r="53" spans="1:5" x14ac:dyDescent="0.25">
      <c r="A53" s="3">
        <v>50</v>
      </c>
      <c r="B53" s="3" t="s">
        <v>195</v>
      </c>
      <c r="C53" s="3" t="s">
        <v>246</v>
      </c>
      <c r="D53" s="3" t="s">
        <v>132</v>
      </c>
      <c r="E53" s="3">
        <v>12</v>
      </c>
    </row>
    <row r="54" spans="1:5" x14ac:dyDescent="0.25">
      <c r="A54" s="3">
        <v>51</v>
      </c>
      <c r="B54" s="3" t="s">
        <v>195</v>
      </c>
      <c r="C54" s="3" t="s">
        <v>247</v>
      </c>
      <c r="D54" s="3" t="s">
        <v>132</v>
      </c>
      <c r="E54" s="3">
        <v>8</v>
      </c>
    </row>
    <row r="55" spans="1:5" x14ac:dyDescent="0.25">
      <c r="A55" s="3">
        <v>52</v>
      </c>
      <c r="B55" s="3" t="s">
        <v>195</v>
      </c>
      <c r="C55" s="3" t="s">
        <v>248</v>
      </c>
      <c r="D55" s="3" t="s">
        <v>132</v>
      </c>
      <c r="E55" s="3">
        <v>4</v>
      </c>
    </row>
    <row r="56" spans="1:5" x14ac:dyDescent="0.25">
      <c r="A56" s="3">
        <v>53</v>
      </c>
      <c r="B56" s="3" t="s">
        <v>196</v>
      </c>
      <c r="C56" s="3" t="s">
        <v>249</v>
      </c>
      <c r="D56" s="3" t="s">
        <v>132</v>
      </c>
      <c r="E56" s="3">
        <v>17</v>
      </c>
    </row>
    <row r="57" spans="1:5" x14ac:dyDescent="0.25">
      <c r="A57" s="3">
        <v>54</v>
      </c>
      <c r="B57" s="3" t="s">
        <v>196</v>
      </c>
      <c r="C57" s="3" t="s">
        <v>250</v>
      </c>
      <c r="D57" s="3" t="s">
        <v>132</v>
      </c>
      <c r="E57" s="3">
        <v>20</v>
      </c>
    </row>
    <row r="58" spans="1:5" x14ac:dyDescent="0.25">
      <c r="A58" s="3">
        <v>55</v>
      </c>
      <c r="B58" s="3" t="s">
        <v>197</v>
      </c>
      <c r="C58" s="3" t="s">
        <v>251</v>
      </c>
      <c r="D58" s="3" t="s">
        <v>132</v>
      </c>
      <c r="E58" s="3">
        <v>10</v>
      </c>
    </row>
    <row r="59" spans="1:5" x14ac:dyDescent="0.25">
      <c r="A59" s="3">
        <v>56</v>
      </c>
      <c r="B59" s="3" t="s">
        <v>197</v>
      </c>
      <c r="C59" s="3" t="s">
        <v>252</v>
      </c>
      <c r="D59" s="3" t="s">
        <v>132</v>
      </c>
      <c r="E59" s="3">
        <v>100</v>
      </c>
    </row>
    <row r="60" spans="1:5" x14ac:dyDescent="0.25">
      <c r="A60" s="3">
        <v>57</v>
      </c>
      <c r="B60" s="3" t="s">
        <v>197</v>
      </c>
      <c r="C60" s="3" t="s">
        <v>253</v>
      </c>
      <c r="D60" s="3" t="s">
        <v>132</v>
      </c>
      <c r="E60" s="3">
        <v>2</v>
      </c>
    </row>
    <row r="61" spans="1:5" x14ac:dyDescent="0.25">
      <c r="A61" s="3">
        <v>58</v>
      </c>
      <c r="B61" s="3" t="s">
        <v>197</v>
      </c>
      <c r="C61" s="3" t="s">
        <v>254</v>
      </c>
      <c r="D61" s="3" t="s">
        <v>132</v>
      </c>
      <c r="E61" s="3">
        <v>80</v>
      </c>
    </row>
    <row r="62" spans="1:5" x14ac:dyDescent="0.25">
      <c r="A62" s="3">
        <v>59</v>
      </c>
      <c r="B62" s="3" t="s">
        <v>197</v>
      </c>
      <c r="C62" s="3" t="s">
        <v>238</v>
      </c>
      <c r="D62" s="3" t="s">
        <v>132</v>
      </c>
      <c r="E62" s="3">
        <v>3</v>
      </c>
    </row>
    <row r="63" spans="1:5" x14ac:dyDescent="0.25">
      <c r="A63" s="3">
        <v>60</v>
      </c>
      <c r="B63" s="3" t="s">
        <v>197</v>
      </c>
      <c r="C63" s="3" t="s">
        <v>255</v>
      </c>
      <c r="D63" s="3" t="s">
        <v>132</v>
      </c>
      <c r="E63" s="3">
        <v>9</v>
      </c>
    </row>
    <row r="64" spans="1:5" x14ac:dyDescent="0.25">
      <c r="A64" s="3">
        <v>61</v>
      </c>
      <c r="B64" s="3" t="s">
        <v>198</v>
      </c>
      <c r="C64" s="3" t="s">
        <v>256</v>
      </c>
      <c r="D64" s="3" t="s">
        <v>132</v>
      </c>
      <c r="E64" s="3">
        <v>5</v>
      </c>
    </row>
    <row r="65" spans="1:5" x14ac:dyDescent="0.25">
      <c r="A65" s="3">
        <v>62</v>
      </c>
      <c r="B65" s="3" t="s">
        <v>198</v>
      </c>
      <c r="C65" s="3" t="s">
        <v>257</v>
      </c>
      <c r="D65" s="3" t="s">
        <v>132</v>
      </c>
      <c r="E65" s="3">
        <v>5</v>
      </c>
    </row>
    <row r="66" spans="1:5" x14ac:dyDescent="0.25">
      <c r="A66" s="3">
        <v>63</v>
      </c>
      <c r="B66" s="3" t="s">
        <v>198</v>
      </c>
      <c r="C66" s="3" t="s">
        <v>258</v>
      </c>
      <c r="D66" s="3" t="s">
        <v>132</v>
      </c>
      <c r="E66" s="3">
        <v>3</v>
      </c>
    </row>
    <row r="67" spans="1:5" x14ac:dyDescent="0.25">
      <c r="A67" s="3">
        <v>64</v>
      </c>
      <c r="B67" s="3" t="s">
        <v>198</v>
      </c>
      <c r="C67" s="3" t="s">
        <v>259</v>
      </c>
      <c r="D67" s="3" t="s">
        <v>132</v>
      </c>
      <c r="E67" s="3">
        <v>8</v>
      </c>
    </row>
    <row r="68" spans="1:5" x14ac:dyDescent="0.25">
      <c r="A68" s="3">
        <v>65</v>
      </c>
      <c r="B68" s="3" t="s">
        <v>198</v>
      </c>
      <c r="C68" s="3" t="s">
        <v>260</v>
      </c>
      <c r="D68" s="3" t="s">
        <v>132</v>
      </c>
      <c r="E68" s="3">
        <v>5</v>
      </c>
    </row>
    <row r="69" spans="1:5" x14ac:dyDescent="0.25">
      <c r="A69" s="3">
        <v>66</v>
      </c>
      <c r="B69" s="3" t="s">
        <v>198</v>
      </c>
      <c r="C69" s="3" t="s">
        <v>261</v>
      </c>
      <c r="D69" s="3" t="s">
        <v>132</v>
      </c>
      <c r="E69" s="3">
        <v>5</v>
      </c>
    </row>
    <row r="70" spans="1:5" x14ac:dyDescent="0.25">
      <c r="A70" s="3">
        <v>67</v>
      </c>
      <c r="B70" s="3" t="s">
        <v>198</v>
      </c>
      <c r="C70" s="3" t="s">
        <v>262</v>
      </c>
      <c r="D70" s="3" t="s">
        <v>132</v>
      </c>
      <c r="E70" s="3">
        <v>5</v>
      </c>
    </row>
    <row r="71" spans="1:5" x14ac:dyDescent="0.25">
      <c r="A71" s="3">
        <v>68</v>
      </c>
      <c r="B71" s="3" t="s">
        <v>198</v>
      </c>
      <c r="C71" s="3" t="s">
        <v>263</v>
      </c>
      <c r="D71" s="3" t="s">
        <v>132</v>
      </c>
      <c r="E71" s="3">
        <v>5</v>
      </c>
    </row>
    <row r="72" spans="1:5" x14ac:dyDescent="0.25">
      <c r="A72">
        <v>69</v>
      </c>
      <c r="B72" t="s">
        <v>554</v>
      </c>
      <c r="C72" t="s">
        <v>555</v>
      </c>
      <c r="D72" s="6" t="s">
        <v>132</v>
      </c>
      <c r="E72">
        <v>100</v>
      </c>
    </row>
  </sheetData>
  <dataValidations count="1">
    <dataValidation type="list" allowBlank="1" showErrorMessage="1" sqref="D4:D72">
      <formula1>Hidden_1_Tabla_4380923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3" t="s">
        <v>328</v>
      </c>
      <c r="C4" s="3" t="s">
        <v>457</v>
      </c>
      <c r="D4" s="3" t="s">
        <v>264</v>
      </c>
      <c r="E4" s="3" t="s">
        <v>396</v>
      </c>
      <c r="F4" t="s">
        <v>151</v>
      </c>
      <c r="G4" t="s">
        <v>455</v>
      </c>
      <c r="H4">
        <v>38846</v>
      </c>
      <c r="I4" t="s">
        <v>456</v>
      </c>
    </row>
    <row r="5" spans="1:9" x14ac:dyDescent="0.25">
      <c r="A5">
        <v>2</v>
      </c>
      <c r="B5" s="3" t="s">
        <v>329</v>
      </c>
      <c r="C5" s="3" t="s">
        <v>457</v>
      </c>
      <c r="D5" s="3" t="s">
        <v>264</v>
      </c>
      <c r="E5" s="3" t="s">
        <v>396</v>
      </c>
      <c r="F5" s="3" t="s">
        <v>151</v>
      </c>
      <c r="G5" s="3" t="s">
        <v>455</v>
      </c>
      <c r="H5">
        <v>9887</v>
      </c>
      <c r="I5" s="3" t="s">
        <v>456</v>
      </c>
    </row>
    <row r="6" spans="1:9" x14ac:dyDescent="0.25">
      <c r="A6">
        <v>3</v>
      </c>
      <c r="B6" s="4" t="s">
        <v>330</v>
      </c>
      <c r="C6" s="4" t="s">
        <v>458</v>
      </c>
      <c r="D6" s="4" t="s">
        <v>265</v>
      </c>
      <c r="E6" s="4" t="s">
        <v>397</v>
      </c>
      <c r="F6" s="3" t="s">
        <v>151</v>
      </c>
      <c r="G6" s="3" t="s">
        <v>455</v>
      </c>
      <c r="H6">
        <v>6</v>
      </c>
      <c r="I6" s="3" t="s">
        <v>456</v>
      </c>
    </row>
    <row r="7" spans="1:9" x14ac:dyDescent="0.25">
      <c r="A7">
        <v>4</v>
      </c>
      <c r="B7" s="4" t="s">
        <v>331</v>
      </c>
      <c r="C7" s="4" t="s">
        <v>459</v>
      </c>
      <c r="D7" s="4" t="s">
        <v>266</v>
      </c>
      <c r="E7" s="4" t="s">
        <v>398</v>
      </c>
      <c r="F7" s="3" t="s">
        <v>151</v>
      </c>
      <c r="G7" s="3" t="s">
        <v>455</v>
      </c>
      <c r="H7">
        <v>13</v>
      </c>
      <c r="I7" s="3" t="s">
        <v>456</v>
      </c>
    </row>
    <row r="8" spans="1:9" x14ac:dyDescent="0.25">
      <c r="A8" s="3">
        <v>5</v>
      </c>
      <c r="B8" s="4" t="s">
        <v>332</v>
      </c>
      <c r="C8" s="4" t="s">
        <v>460</v>
      </c>
      <c r="D8" s="4" t="s">
        <v>267</v>
      </c>
      <c r="E8" s="4" t="s">
        <v>399</v>
      </c>
      <c r="F8" s="3" t="s">
        <v>151</v>
      </c>
      <c r="G8" s="3" t="s">
        <v>455</v>
      </c>
      <c r="H8">
        <v>4</v>
      </c>
      <c r="I8" s="3" t="s">
        <v>456</v>
      </c>
    </row>
    <row r="9" spans="1:9" x14ac:dyDescent="0.25">
      <c r="A9" s="3">
        <v>6</v>
      </c>
      <c r="B9" s="4" t="s">
        <v>333</v>
      </c>
      <c r="C9" s="4" t="s">
        <v>461</v>
      </c>
      <c r="D9" s="4" t="s">
        <v>268</v>
      </c>
      <c r="E9" s="4" t="s">
        <v>400</v>
      </c>
      <c r="F9" s="3" t="s">
        <v>151</v>
      </c>
      <c r="G9" s="3" t="s">
        <v>455</v>
      </c>
      <c r="H9">
        <v>4</v>
      </c>
      <c r="I9" s="3" t="s">
        <v>456</v>
      </c>
    </row>
    <row r="10" spans="1:9" x14ac:dyDescent="0.25">
      <c r="A10" s="3">
        <v>7</v>
      </c>
      <c r="B10" s="4" t="s">
        <v>334</v>
      </c>
      <c r="C10" s="4" t="s">
        <v>462</v>
      </c>
      <c r="D10" s="4" t="s">
        <v>269</v>
      </c>
      <c r="E10" s="4" t="s">
        <v>401</v>
      </c>
      <c r="F10" s="3" t="s">
        <v>151</v>
      </c>
      <c r="G10" s="3" t="s">
        <v>455</v>
      </c>
      <c r="H10">
        <v>24</v>
      </c>
      <c r="I10" s="3" t="s">
        <v>456</v>
      </c>
    </row>
    <row r="11" spans="1:9" x14ac:dyDescent="0.25">
      <c r="A11" s="3">
        <v>8</v>
      </c>
      <c r="B11" s="4" t="s">
        <v>335</v>
      </c>
      <c r="C11" s="4" t="s">
        <v>463</v>
      </c>
      <c r="D11" s="4" t="s">
        <v>270</v>
      </c>
      <c r="E11" s="4" t="s">
        <v>402</v>
      </c>
      <c r="F11" s="3" t="s">
        <v>151</v>
      </c>
      <c r="G11" s="3" t="s">
        <v>455</v>
      </c>
      <c r="H11">
        <v>4328</v>
      </c>
      <c r="I11" s="3" t="s">
        <v>456</v>
      </c>
    </row>
    <row r="12" spans="1:9" x14ac:dyDescent="0.25">
      <c r="A12" s="3">
        <v>9</v>
      </c>
      <c r="B12" s="4" t="s">
        <v>336</v>
      </c>
      <c r="C12" s="4" t="s">
        <v>464</v>
      </c>
      <c r="D12" s="4" t="s">
        <v>271</v>
      </c>
      <c r="E12" s="4" t="s">
        <v>403</v>
      </c>
      <c r="F12" s="3" t="s">
        <v>151</v>
      </c>
      <c r="G12" s="3" t="s">
        <v>455</v>
      </c>
      <c r="H12">
        <v>2626</v>
      </c>
      <c r="I12" s="3" t="s">
        <v>456</v>
      </c>
    </row>
    <row r="13" spans="1:9" x14ac:dyDescent="0.25">
      <c r="A13" s="3">
        <v>10</v>
      </c>
      <c r="B13" s="4" t="s">
        <v>337</v>
      </c>
      <c r="C13" s="4" t="s">
        <v>465</v>
      </c>
      <c r="D13" s="4" t="s">
        <v>272</v>
      </c>
      <c r="E13" s="4" t="s">
        <v>404</v>
      </c>
      <c r="F13" s="3" t="s">
        <v>151</v>
      </c>
      <c r="G13" s="3" t="s">
        <v>455</v>
      </c>
      <c r="H13">
        <v>13685</v>
      </c>
      <c r="I13" s="3" t="s">
        <v>456</v>
      </c>
    </row>
    <row r="14" spans="1:9" x14ac:dyDescent="0.25">
      <c r="A14" s="3">
        <v>11</v>
      </c>
      <c r="B14" s="4" t="s">
        <v>338</v>
      </c>
      <c r="C14" s="4" t="s">
        <v>466</v>
      </c>
      <c r="D14" s="4" t="s">
        <v>273</v>
      </c>
      <c r="E14" s="4" t="s">
        <v>396</v>
      </c>
      <c r="F14" s="3" t="s">
        <v>151</v>
      </c>
      <c r="G14" s="3" t="s">
        <v>455</v>
      </c>
      <c r="H14">
        <v>27670</v>
      </c>
      <c r="I14" s="3" t="s">
        <v>456</v>
      </c>
    </row>
    <row r="15" spans="1:9" x14ac:dyDescent="0.25">
      <c r="A15" s="3">
        <v>12</v>
      </c>
      <c r="B15" s="4" t="s">
        <v>339</v>
      </c>
      <c r="C15" s="4" t="s">
        <v>467</v>
      </c>
      <c r="D15" s="4" t="s">
        <v>274</v>
      </c>
      <c r="E15" s="4" t="s">
        <v>405</v>
      </c>
      <c r="F15" s="3" t="s">
        <v>151</v>
      </c>
      <c r="G15" s="3" t="s">
        <v>455</v>
      </c>
      <c r="H15">
        <v>611</v>
      </c>
      <c r="I15" s="3" t="s">
        <v>456</v>
      </c>
    </row>
    <row r="16" spans="1:9" x14ac:dyDescent="0.25">
      <c r="A16" s="3">
        <v>13</v>
      </c>
      <c r="B16" s="3" t="s">
        <v>340</v>
      </c>
      <c r="C16" s="3" t="s">
        <v>468</v>
      </c>
      <c r="D16" s="3" t="s">
        <v>275</v>
      </c>
      <c r="E16" s="3" t="s">
        <v>406</v>
      </c>
      <c r="F16" s="3" t="s">
        <v>151</v>
      </c>
      <c r="G16" s="3" t="s">
        <v>455</v>
      </c>
      <c r="H16">
        <v>2738</v>
      </c>
      <c r="I16" s="3" t="s">
        <v>456</v>
      </c>
    </row>
    <row r="17" spans="1:9" x14ac:dyDescent="0.25">
      <c r="A17" s="3">
        <v>14</v>
      </c>
      <c r="B17" s="3" t="s">
        <v>341</v>
      </c>
      <c r="C17" s="3" t="s">
        <v>469</v>
      </c>
      <c r="D17" s="3" t="s">
        <v>276</v>
      </c>
      <c r="E17" s="3" t="s">
        <v>407</v>
      </c>
      <c r="F17" s="3" t="s">
        <v>151</v>
      </c>
      <c r="G17" s="3" t="s">
        <v>455</v>
      </c>
      <c r="H17">
        <v>1004</v>
      </c>
      <c r="I17" s="3" t="s">
        <v>456</v>
      </c>
    </row>
    <row r="18" spans="1:9" x14ac:dyDescent="0.25">
      <c r="A18" s="3">
        <v>15</v>
      </c>
      <c r="B18" s="3" t="s">
        <v>342</v>
      </c>
      <c r="C18" s="3" t="s">
        <v>470</v>
      </c>
      <c r="D18" s="3" t="s">
        <v>277</v>
      </c>
      <c r="E18" s="3" t="s">
        <v>408</v>
      </c>
      <c r="F18" s="3" t="s">
        <v>151</v>
      </c>
      <c r="G18" s="3" t="s">
        <v>455</v>
      </c>
      <c r="H18">
        <v>117</v>
      </c>
      <c r="I18" s="3" t="s">
        <v>456</v>
      </c>
    </row>
    <row r="19" spans="1:9" x14ac:dyDescent="0.25">
      <c r="A19" s="3">
        <v>16</v>
      </c>
      <c r="B19" s="3" t="s">
        <v>343</v>
      </c>
      <c r="C19" s="3" t="s">
        <v>471</v>
      </c>
      <c r="D19" s="3" t="s">
        <v>278</v>
      </c>
      <c r="E19" s="3" t="s">
        <v>409</v>
      </c>
      <c r="F19" s="3" t="s">
        <v>151</v>
      </c>
      <c r="G19" s="3" t="s">
        <v>455</v>
      </c>
      <c r="H19">
        <v>286</v>
      </c>
      <c r="I19" s="3" t="s">
        <v>456</v>
      </c>
    </row>
    <row r="20" spans="1:9" x14ac:dyDescent="0.25">
      <c r="A20" s="3">
        <v>17</v>
      </c>
      <c r="B20" s="3" t="s">
        <v>344</v>
      </c>
      <c r="C20" s="3" t="s">
        <v>472</v>
      </c>
      <c r="D20" s="3" t="s">
        <v>279</v>
      </c>
      <c r="E20" s="3" t="s">
        <v>410</v>
      </c>
      <c r="F20" s="3" t="s">
        <v>151</v>
      </c>
      <c r="G20" s="3" t="s">
        <v>455</v>
      </c>
      <c r="H20">
        <v>100</v>
      </c>
      <c r="I20" s="3" t="s">
        <v>456</v>
      </c>
    </row>
    <row r="21" spans="1:9" x14ac:dyDescent="0.25">
      <c r="A21" s="3">
        <v>18</v>
      </c>
      <c r="B21" s="3" t="s">
        <v>345</v>
      </c>
      <c r="C21" s="3" t="s">
        <v>473</v>
      </c>
      <c r="D21" s="3" t="s">
        <v>280</v>
      </c>
      <c r="E21" s="3" t="s">
        <v>411</v>
      </c>
      <c r="F21" s="3" t="s">
        <v>151</v>
      </c>
      <c r="G21" s="3" t="s">
        <v>455</v>
      </c>
      <c r="H21">
        <v>452</v>
      </c>
      <c r="I21" s="3" t="s">
        <v>456</v>
      </c>
    </row>
    <row r="22" spans="1:9" x14ac:dyDescent="0.25">
      <c r="A22" s="3">
        <v>19</v>
      </c>
      <c r="B22" s="3" t="s">
        <v>346</v>
      </c>
      <c r="C22" s="3" t="s">
        <v>474</v>
      </c>
      <c r="D22" s="3" t="s">
        <v>281</v>
      </c>
      <c r="E22" s="3" t="s">
        <v>412</v>
      </c>
      <c r="F22" s="3" t="s">
        <v>151</v>
      </c>
      <c r="G22" s="3" t="s">
        <v>455</v>
      </c>
      <c r="H22">
        <v>25</v>
      </c>
      <c r="I22" s="3" t="s">
        <v>456</v>
      </c>
    </row>
    <row r="23" spans="1:9" x14ac:dyDescent="0.25">
      <c r="A23" s="3">
        <v>20</v>
      </c>
      <c r="B23" s="3" t="s">
        <v>347</v>
      </c>
      <c r="C23" s="3" t="s">
        <v>475</v>
      </c>
      <c r="D23" s="3" t="s">
        <v>282</v>
      </c>
      <c r="E23" s="3" t="s">
        <v>413</v>
      </c>
      <c r="F23" s="3" t="s">
        <v>151</v>
      </c>
      <c r="G23" s="3" t="s">
        <v>455</v>
      </c>
      <c r="H23">
        <v>2867</v>
      </c>
      <c r="I23" s="3" t="s">
        <v>456</v>
      </c>
    </row>
    <row r="24" spans="1:9" x14ac:dyDescent="0.25">
      <c r="A24" s="3">
        <v>21</v>
      </c>
      <c r="B24" s="3" t="s">
        <v>348</v>
      </c>
      <c r="C24" s="3" t="s">
        <v>476</v>
      </c>
      <c r="D24" s="3" t="s">
        <v>283</v>
      </c>
      <c r="E24" s="3" t="s">
        <v>414</v>
      </c>
      <c r="F24" s="3" t="s">
        <v>151</v>
      </c>
      <c r="G24" s="3" t="s">
        <v>455</v>
      </c>
      <c r="H24">
        <v>8041</v>
      </c>
      <c r="I24" s="3" t="s">
        <v>456</v>
      </c>
    </row>
    <row r="25" spans="1:9" x14ac:dyDescent="0.25">
      <c r="A25" s="3">
        <v>22</v>
      </c>
      <c r="B25" s="3" t="s">
        <v>349</v>
      </c>
      <c r="C25" s="3" t="s">
        <v>477</v>
      </c>
      <c r="D25" s="3" t="s">
        <v>284</v>
      </c>
      <c r="E25" s="3" t="s">
        <v>415</v>
      </c>
      <c r="F25" s="3" t="s">
        <v>151</v>
      </c>
      <c r="G25" s="3" t="s">
        <v>455</v>
      </c>
      <c r="H25">
        <v>16</v>
      </c>
      <c r="I25" s="3" t="s">
        <v>456</v>
      </c>
    </row>
    <row r="26" spans="1:9" x14ac:dyDescent="0.25">
      <c r="A26" s="3">
        <v>23</v>
      </c>
      <c r="B26" s="3" t="s">
        <v>350</v>
      </c>
      <c r="C26" s="3" t="s">
        <v>478</v>
      </c>
      <c r="D26" s="3" t="s">
        <v>285</v>
      </c>
      <c r="E26" s="3" t="s">
        <v>416</v>
      </c>
      <c r="F26" s="3" t="s">
        <v>151</v>
      </c>
      <c r="G26" s="3" t="s">
        <v>455</v>
      </c>
      <c r="H26">
        <v>9710</v>
      </c>
      <c r="I26" s="3" t="s">
        <v>456</v>
      </c>
    </row>
    <row r="27" spans="1:9" x14ac:dyDescent="0.25">
      <c r="A27" s="3">
        <v>24</v>
      </c>
      <c r="B27" s="3" t="s">
        <v>351</v>
      </c>
      <c r="C27" s="3" t="s">
        <v>479</v>
      </c>
      <c r="D27" s="3" t="s">
        <v>286</v>
      </c>
      <c r="E27" s="3" t="s">
        <v>417</v>
      </c>
      <c r="F27" s="3" t="s">
        <v>151</v>
      </c>
      <c r="G27" s="3" t="s">
        <v>455</v>
      </c>
      <c r="H27">
        <v>1573</v>
      </c>
      <c r="I27" s="3" t="s">
        <v>456</v>
      </c>
    </row>
    <row r="28" spans="1:9" x14ac:dyDescent="0.25">
      <c r="A28" s="3">
        <v>25</v>
      </c>
      <c r="B28" s="3" t="s">
        <v>352</v>
      </c>
      <c r="C28" s="3" t="s">
        <v>480</v>
      </c>
      <c r="D28" s="3" t="s">
        <v>287</v>
      </c>
      <c r="E28" s="3" t="s">
        <v>418</v>
      </c>
      <c r="F28" s="3" t="s">
        <v>151</v>
      </c>
      <c r="G28" s="3" t="s">
        <v>455</v>
      </c>
      <c r="H28">
        <v>1119</v>
      </c>
      <c r="I28" s="3" t="s">
        <v>456</v>
      </c>
    </row>
    <row r="29" spans="1:9" x14ac:dyDescent="0.25">
      <c r="A29" s="3">
        <v>26</v>
      </c>
      <c r="B29" s="3" t="s">
        <v>353</v>
      </c>
      <c r="C29" s="3" t="s">
        <v>481</v>
      </c>
      <c r="D29" s="3" t="s">
        <v>288</v>
      </c>
      <c r="E29" s="3" t="s">
        <v>419</v>
      </c>
      <c r="F29" s="3" t="s">
        <v>151</v>
      </c>
      <c r="G29" s="3" t="s">
        <v>455</v>
      </c>
      <c r="H29">
        <v>873</v>
      </c>
      <c r="I29" s="3" t="s">
        <v>456</v>
      </c>
    </row>
    <row r="30" spans="1:9" x14ac:dyDescent="0.25">
      <c r="A30" s="3">
        <v>27</v>
      </c>
      <c r="B30" s="3" t="s">
        <v>354</v>
      </c>
      <c r="C30" s="3" t="s">
        <v>482</v>
      </c>
      <c r="D30" s="3" t="s">
        <v>289</v>
      </c>
      <c r="E30" s="3" t="s">
        <v>420</v>
      </c>
      <c r="F30" s="3" t="s">
        <v>151</v>
      </c>
      <c r="G30" s="3" t="s">
        <v>455</v>
      </c>
      <c r="H30">
        <v>81</v>
      </c>
      <c r="I30" s="3" t="s">
        <v>456</v>
      </c>
    </row>
    <row r="31" spans="1:9" x14ac:dyDescent="0.25">
      <c r="A31" s="3">
        <v>28</v>
      </c>
      <c r="B31" s="3" t="s">
        <v>355</v>
      </c>
      <c r="C31" s="3" t="s">
        <v>483</v>
      </c>
      <c r="D31" s="3" t="s">
        <v>290</v>
      </c>
      <c r="E31" s="3" t="s">
        <v>398</v>
      </c>
      <c r="F31" s="3" t="s">
        <v>151</v>
      </c>
      <c r="G31" s="3" t="s">
        <v>455</v>
      </c>
      <c r="H31">
        <v>163</v>
      </c>
      <c r="I31" s="3" t="s">
        <v>456</v>
      </c>
    </row>
    <row r="32" spans="1:9" x14ac:dyDescent="0.25">
      <c r="A32" s="3">
        <v>29</v>
      </c>
      <c r="B32" s="3" t="s">
        <v>356</v>
      </c>
      <c r="C32" s="3" t="s">
        <v>484</v>
      </c>
      <c r="D32" s="3" t="s">
        <v>291</v>
      </c>
      <c r="E32" s="3" t="s">
        <v>400</v>
      </c>
      <c r="F32" s="3" t="s">
        <v>151</v>
      </c>
      <c r="G32" s="3" t="s">
        <v>455</v>
      </c>
      <c r="H32">
        <v>9</v>
      </c>
      <c r="I32" s="3" t="s">
        <v>456</v>
      </c>
    </row>
    <row r="33" spans="1:9" x14ac:dyDescent="0.25">
      <c r="A33" s="3">
        <v>30</v>
      </c>
      <c r="B33" s="3" t="s">
        <v>357</v>
      </c>
      <c r="C33" s="3" t="s">
        <v>485</v>
      </c>
      <c r="D33" s="3" t="s">
        <v>292</v>
      </c>
      <c r="E33" s="3" t="s">
        <v>421</v>
      </c>
      <c r="F33" s="3" t="s">
        <v>151</v>
      </c>
      <c r="G33" s="3" t="s">
        <v>455</v>
      </c>
      <c r="H33">
        <v>12</v>
      </c>
      <c r="I33" s="3" t="s">
        <v>456</v>
      </c>
    </row>
    <row r="34" spans="1:9" x14ac:dyDescent="0.25">
      <c r="A34" s="3">
        <v>31</v>
      </c>
      <c r="B34" s="3" t="s">
        <v>358</v>
      </c>
      <c r="C34" s="3" t="s">
        <v>483</v>
      </c>
      <c r="D34" s="3" t="s">
        <v>293</v>
      </c>
      <c r="E34" s="3" t="s">
        <v>422</v>
      </c>
      <c r="F34" s="3" t="s">
        <v>151</v>
      </c>
      <c r="G34" s="3" t="s">
        <v>455</v>
      </c>
      <c r="H34">
        <v>147</v>
      </c>
      <c r="I34" s="3" t="s">
        <v>456</v>
      </c>
    </row>
    <row r="35" spans="1:9" x14ac:dyDescent="0.25">
      <c r="A35" s="3">
        <v>32</v>
      </c>
      <c r="B35" s="3" t="s">
        <v>359</v>
      </c>
      <c r="C35" s="3" t="s">
        <v>486</v>
      </c>
      <c r="D35" s="3" t="s">
        <v>291</v>
      </c>
      <c r="E35" s="3" t="s">
        <v>423</v>
      </c>
      <c r="F35" s="3" t="s">
        <v>151</v>
      </c>
      <c r="G35" s="3" t="s">
        <v>455</v>
      </c>
      <c r="H35">
        <v>124</v>
      </c>
      <c r="I35" s="3" t="s">
        <v>456</v>
      </c>
    </row>
    <row r="36" spans="1:9" x14ac:dyDescent="0.25">
      <c r="A36" s="3">
        <v>33</v>
      </c>
      <c r="B36" s="3" t="s">
        <v>360</v>
      </c>
      <c r="C36" s="3" t="s">
        <v>487</v>
      </c>
      <c r="D36" s="3" t="s">
        <v>294</v>
      </c>
      <c r="E36" s="3" t="s">
        <v>424</v>
      </c>
      <c r="F36" s="3" t="s">
        <v>151</v>
      </c>
      <c r="G36" s="3" t="s">
        <v>455</v>
      </c>
      <c r="H36">
        <v>1</v>
      </c>
      <c r="I36" s="3" t="s">
        <v>456</v>
      </c>
    </row>
    <row r="37" spans="1:9" x14ac:dyDescent="0.25">
      <c r="A37" s="3">
        <v>34</v>
      </c>
      <c r="B37" s="3" t="s">
        <v>361</v>
      </c>
      <c r="C37" s="3" t="s">
        <v>483</v>
      </c>
      <c r="D37" s="3" t="s">
        <v>295</v>
      </c>
      <c r="E37" s="3" t="s">
        <v>425</v>
      </c>
      <c r="F37" s="3" t="s">
        <v>151</v>
      </c>
      <c r="G37" s="3" t="s">
        <v>455</v>
      </c>
      <c r="H37">
        <v>31</v>
      </c>
      <c r="I37" s="3" t="s">
        <v>456</v>
      </c>
    </row>
    <row r="38" spans="1:9" x14ac:dyDescent="0.25">
      <c r="A38" s="3">
        <v>35</v>
      </c>
      <c r="B38" s="3" t="s">
        <v>362</v>
      </c>
      <c r="C38" s="3" t="s">
        <v>488</v>
      </c>
      <c r="D38" s="3" t="s">
        <v>296</v>
      </c>
      <c r="E38" s="3" t="s">
        <v>426</v>
      </c>
      <c r="F38" s="3" t="s">
        <v>151</v>
      </c>
      <c r="G38" s="3" t="s">
        <v>455</v>
      </c>
      <c r="H38">
        <v>1003</v>
      </c>
      <c r="I38" s="3" t="s">
        <v>456</v>
      </c>
    </row>
    <row r="39" spans="1:9" x14ac:dyDescent="0.25">
      <c r="A39" s="3">
        <v>36</v>
      </c>
      <c r="B39" s="3" t="s">
        <v>363</v>
      </c>
      <c r="C39" s="3" t="s">
        <v>489</v>
      </c>
      <c r="D39" s="3" t="s">
        <v>297</v>
      </c>
      <c r="E39" s="3" t="s">
        <v>427</v>
      </c>
      <c r="F39" s="3" t="s">
        <v>151</v>
      </c>
      <c r="G39" s="3" t="s">
        <v>455</v>
      </c>
      <c r="H39">
        <v>6722</v>
      </c>
      <c r="I39" s="3" t="s">
        <v>456</v>
      </c>
    </row>
    <row r="40" spans="1:9" x14ac:dyDescent="0.25">
      <c r="A40" s="3">
        <v>37</v>
      </c>
      <c r="B40" s="3" t="s">
        <v>364</v>
      </c>
      <c r="C40" s="3" t="s">
        <v>490</v>
      </c>
      <c r="D40" s="3" t="s">
        <v>298</v>
      </c>
      <c r="E40" s="3" t="s">
        <v>428</v>
      </c>
      <c r="F40" s="3" t="s">
        <v>151</v>
      </c>
      <c r="G40" s="3" t="s">
        <v>455</v>
      </c>
      <c r="H40">
        <v>51</v>
      </c>
      <c r="I40" s="3" t="s">
        <v>456</v>
      </c>
    </row>
    <row r="41" spans="1:9" x14ac:dyDescent="0.25">
      <c r="A41" s="3">
        <v>38</v>
      </c>
      <c r="B41" s="3" t="s">
        <v>365</v>
      </c>
      <c r="C41" s="3" t="s">
        <v>491</v>
      </c>
      <c r="D41" s="3" t="s">
        <v>299</v>
      </c>
      <c r="E41" s="3" t="s">
        <v>429</v>
      </c>
      <c r="F41" s="3" t="s">
        <v>151</v>
      </c>
      <c r="G41" s="3" t="s">
        <v>455</v>
      </c>
      <c r="H41">
        <v>1</v>
      </c>
      <c r="I41" s="3" t="s">
        <v>456</v>
      </c>
    </row>
    <row r="42" spans="1:9" x14ac:dyDescent="0.25">
      <c r="A42" s="3">
        <v>39</v>
      </c>
      <c r="B42" s="3" t="s">
        <v>366</v>
      </c>
      <c r="C42" s="3" t="s">
        <v>492</v>
      </c>
      <c r="D42" s="3" t="s">
        <v>300</v>
      </c>
      <c r="E42" s="3" t="s">
        <v>430</v>
      </c>
      <c r="F42" s="3" t="s">
        <v>151</v>
      </c>
      <c r="G42" s="3" t="s">
        <v>455</v>
      </c>
      <c r="H42">
        <v>2</v>
      </c>
      <c r="I42" s="3" t="s">
        <v>456</v>
      </c>
    </row>
    <row r="43" spans="1:9" x14ac:dyDescent="0.25">
      <c r="A43" s="3">
        <v>40</v>
      </c>
      <c r="B43" s="3" t="s">
        <v>367</v>
      </c>
      <c r="C43" s="3" t="s">
        <v>493</v>
      </c>
      <c r="D43" s="3" t="s">
        <v>301</v>
      </c>
      <c r="E43" s="3" t="s">
        <v>431</v>
      </c>
      <c r="F43" s="3" t="s">
        <v>151</v>
      </c>
      <c r="G43" s="3" t="s">
        <v>455</v>
      </c>
      <c r="H43">
        <v>3</v>
      </c>
      <c r="I43" s="3" t="s">
        <v>456</v>
      </c>
    </row>
    <row r="44" spans="1:9" x14ac:dyDescent="0.25">
      <c r="A44" s="3">
        <v>41</v>
      </c>
      <c r="B44" s="3" t="s">
        <v>368</v>
      </c>
      <c r="C44" s="3" t="s">
        <v>494</v>
      </c>
      <c r="D44" s="3" t="s">
        <v>302</v>
      </c>
      <c r="E44" s="3" t="s">
        <v>424</v>
      </c>
      <c r="F44" s="3" t="s">
        <v>151</v>
      </c>
      <c r="G44" s="3" t="s">
        <v>455</v>
      </c>
      <c r="H44">
        <v>2</v>
      </c>
      <c r="I44" s="3" t="s">
        <v>456</v>
      </c>
    </row>
    <row r="45" spans="1:9" x14ac:dyDescent="0.25">
      <c r="A45" s="3">
        <v>42</v>
      </c>
      <c r="B45" s="3" t="s">
        <v>369</v>
      </c>
      <c r="C45" s="3" t="s">
        <v>495</v>
      </c>
      <c r="D45" s="3" t="s">
        <v>303</v>
      </c>
      <c r="E45" s="3" t="s">
        <v>432</v>
      </c>
      <c r="F45" s="3" t="s">
        <v>151</v>
      </c>
      <c r="G45" s="3" t="s">
        <v>455</v>
      </c>
      <c r="H45">
        <v>30</v>
      </c>
      <c r="I45" s="3" t="s">
        <v>456</v>
      </c>
    </row>
    <row r="46" spans="1:9" x14ac:dyDescent="0.25">
      <c r="A46" s="3">
        <v>43</v>
      </c>
      <c r="B46" s="3" t="s">
        <v>370</v>
      </c>
      <c r="C46" s="3" t="s">
        <v>496</v>
      </c>
      <c r="D46" s="3" t="s">
        <v>304</v>
      </c>
      <c r="E46" s="3" t="s">
        <v>433</v>
      </c>
      <c r="F46" s="3" t="s">
        <v>151</v>
      </c>
      <c r="G46" s="3" t="s">
        <v>455</v>
      </c>
      <c r="H46">
        <v>17</v>
      </c>
      <c r="I46" s="3" t="s">
        <v>456</v>
      </c>
    </row>
    <row r="47" spans="1:9" x14ac:dyDescent="0.25">
      <c r="A47" s="3">
        <v>44</v>
      </c>
      <c r="B47" s="3" t="s">
        <v>371</v>
      </c>
      <c r="C47" s="3" t="s">
        <v>497</v>
      </c>
      <c r="D47" s="3" t="s">
        <v>305</v>
      </c>
      <c r="E47" s="3" t="s">
        <v>434</v>
      </c>
      <c r="F47" s="3" t="s">
        <v>151</v>
      </c>
      <c r="G47" s="3" t="s">
        <v>455</v>
      </c>
      <c r="H47">
        <v>3</v>
      </c>
      <c r="I47" s="3" t="s">
        <v>456</v>
      </c>
    </row>
    <row r="48" spans="1:9" x14ac:dyDescent="0.25">
      <c r="A48" s="3">
        <v>45</v>
      </c>
      <c r="B48" s="3" t="s">
        <v>372</v>
      </c>
      <c r="C48" s="3" t="s">
        <v>498</v>
      </c>
      <c r="D48" s="3" t="s">
        <v>306</v>
      </c>
      <c r="E48" s="3" t="s">
        <v>427</v>
      </c>
      <c r="F48" s="3" t="s">
        <v>151</v>
      </c>
      <c r="G48" s="3" t="s">
        <v>455</v>
      </c>
      <c r="H48">
        <v>1101</v>
      </c>
      <c r="I48" s="3" t="s">
        <v>456</v>
      </c>
    </row>
    <row r="49" spans="1:9" x14ac:dyDescent="0.25">
      <c r="A49" s="3">
        <v>46</v>
      </c>
      <c r="B49" s="3" t="s">
        <v>373</v>
      </c>
      <c r="C49" s="3" t="s">
        <v>499</v>
      </c>
      <c r="D49" s="3" t="s">
        <v>307</v>
      </c>
      <c r="E49" s="3" t="s">
        <v>435</v>
      </c>
      <c r="F49" s="3" t="s">
        <v>151</v>
      </c>
      <c r="G49" s="3" t="s">
        <v>455</v>
      </c>
      <c r="H49">
        <v>141</v>
      </c>
      <c r="I49" s="3" t="s">
        <v>456</v>
      </c>
    </row>
    <row r="50" spans="1:9" x14ac:dyDescent="0.25">
      <c r="A50" s="3">
        <v>47</v>
      </c>
      <c r="B50" s="3" t="s">
        <v>374</v>
      </c>
      <c r="C50" s="3" t="s">
        <v>500</v>
      </c>
      <c r="D50" s="3" t="s">
        <v>308</v>
      </c>
      <c r="E50" s="3" t="s">
        <v>436</v>
      </c>
      <c r="F50" s="3" t="s">
        <v>151</v>
      </c>
      <c r="G50" s="3" t="s">
        <v>455</v>
      </c>
      <c r="H50">
        <v>11</v>
      </c>
      <c r="I50" s="3" t="s">
        <v>456</v>
      </c>
    </row>
    <row r="51" spans="1:9" x14ac:dyDescent="0.25">
      <c r="A51" s="3">
        <v>48</v>
      </c>
      <c r="B51" s="3" t="s">
        <v>375</v>
      </c>
      <c r="C51" s="3" t="s">
        <v>501</v>
      </c>
      <c r="D51" s="3" t="s">
        <v>309</v>
      </c>
      <c r="E51" s="3" t="s">
        <v>437</v>
      </c>
      <c r="F51" s="3" t="s">
        <v>151</v>
      </c>
      <c r="G51" s="3" t="s">
        <v>455</v>
      </c>
      <c r="H51">
        <v>12</v>
      </c>
      <c r="I51" s="3" t="s">
        <v>456</v>
      </c>
    </row>
    <row r="52" spans="1:9" x14ac:dyDescent="0.25">
      <c r="A52" s="3">
        <v>49</v>
      </c>
      <c r="B52" s="3" t="s">
        <v>376</v>
      </c>
      <c r="C52" s="3" t="s">
        <v>501</v>
      </c>
      <c r="D52" s="3" t="s">
        <v>310</v>
      </c>
      <c r="E52" s="3" t="s">
        <v>438</v>
      </c>
      <c r="F52" s="3" t="s">
        <v>151</v>
      </c>
      <c r="G52" s="3" t="s">
        <v>455</v>
      </c>
      <c r="H52">
        <v>0</v>
      </c>
      <c r="I52" s="3" t="s">
        <v>456</v>
      </c>
    </row>
    <row r="53" spans="1:9" x14ac:dyDescent="0.25">
      <c r="A53" s="3">
        <v>50</v>
      </c>
      <c r="B53" s="3" t="s">
        <v>377</v>
      </c>
      <c r="C53" s="3" t="s">
        <v>499</v>
      </c>
      <c r="D53" s="3" t="s">
        <v>311</v>
      </c>
      <c r="E53" s="3" t="s">
        <v>439</v>
      </c>
      <c r="F53" s="3" t="s">
        <v>151</v>
      </c>
      <c r="G53" s="3" t="s">
        <v>455</v>
      </c>
      <c r="H53">
        <v>16</v>
      </c>
      <c r="I53" s="3" t="s">
        <v>456</v>
      </c>
    </row>
    <row r="54" spans="1:9" x14ac:dyDescent="0.25">
      <c r="A54" s="3">
        <v>51</v>
      </c>
      <c r="B54" s="3" t="s">
        <v>378</v>
      </c>
      <c r="C54" s="3" t="s">
        <v>501</v>
      </c>
      <c r="D54" s="3" t="s">
        <v>309</v>
      </c>
      <c r="E54" s="3" t="s">
        <v>440</v>
      </c>
      <c r="F54" s="3" t="s">
        <v>151</v>
      </c>
      <c r="G54" s="3" t="s">
        <v>455</v>
      </c>
      <c r="H54">
        <v>3</v>
      </c>
      <c r="I54" s="3" t="s">
        <v>456</v>
      </c>
    </row>
    <row r="55" spans="1:9" x14ac:dyDescent="0.25">
      <c r="A55" s="3">
        <v>52</v>
      </c>
      <c r="B55" s="3" t="s">
        <v>379</v>
      </c>
      <c r="C55" s="3" t="s">
        <v>501</v>
      </c>
      <c r="D55" s="3" t="s">
        <v>310</v>
      </c>
      <c r="E55" s="3" t="s">
        <v>441</v>
      </c>
      <c r="F55" s="3" t="s">
        <v>151</v>
      </c>
      <c r="G55" s="3" t="s">
        <v>455</v>
      </c>
      <c r="H55">
        <v>1</v>
      </c>
      <c r="I55" s="3" t="s">
        <v>456</v>
      </c>
    </row>
    <row r="56" spans="1:9" x14ac:dyDescent="0.25">
      <c r="A56" s="3">
        <v>53</v>
      </c>
      <c r="B56" s="3" t="s">
        <v>380</v>
      </c>
      <c r="C56" s="3" t="s">
        <v>502</v>
      </c>
      <c r="D56" s="3" t="s">
        <v>312</v>
      </c>
      <c r="E56" s="3" t="s">
        <v>442</v>
      </c>
      <c r="F56" s="3" t="s">
        <v>151</v>
      </c>
      <c r="G56" s="3" t="s">
        <v>455</v>
      </c>
      <c r="H56">
        <v>17</v>
      </c>
      <c r="I56" s="3" t="s">
        <v>456</v>
      </c>
    </row>
    <row r="57" spans="1:9" x14ac:dyDescent="0.25">
      <c r="A57" s="3">
        <v>54</v>
      </c>
      <c r="B57" s="3" t="s">
        <v>381</v>
      </c>
      <c r="C57" s="3" t="s">
        <v>503</v>
      </c>
      <c r="D57" s="3" t="s">
        <v>313</v>
      </c>
      <c r="E57" s="3" t="s">
        <v>443</v>
      </c>
      <c r="F57" s="3" t="s">
        <v>151</v>
      </c>
      <c r="G57" s="3" t="s">
        <v>455</v>
      </c>
      <c r="H57">
        <v>20</v>
      </c>
      <c r="I57" s="3" t="s">
        <v>456</v>
      </c>
    </row>
    <row r="58" spans="1:9" x14ac:dyDescent="0.25">
      <c r="A58" s="3">
        <v>55</v>
      </c>
      <c r="B58" s="3" t="s">
        <v>382</v>
      </c>
      <c r="C58" s="3" t="s">
        <v>502</v>
      </c>
      <c r="D58" s="3" t="s">
        <v>314</v>
      </c>
      <c r="E58" s="3" t="s">
        <v>442</v>
      </c>
      <c r="F58" s="3" t="s">
        <v>151</v>
      </c>
      <c r="G58" s="3" t="s">
        <v>455</v>
      </c>
      <c r="H58">
        <v>7</v>
      </c>
      <c r="I58" s="3" t="s">
        <v>456</v>
      </c>
    </row>
    <row r="59" spans="1:9" x14ac:dyDescent="0.25">
      <c r="A59" s="3">
        <v>56</v>
      </c>
      <c r="B59" s="3" t="s">
        <v>383</v>
      </c>
      <c r="C59" s="3" t="s">
        <v>504</v>
      </c>
      <c r="D59" s="3" t="s">
        <v>315</v>
      </c>
      <c r="E59" s="3" t="s">
        <v>444</v>
      </c>
      <c r="F59" s="3" t="s">
        <v>151</v>
      </c>
      <c r="G59" s="3" t="s">
        <v>455</v>
      </c>
      <c r="H59">
        <v>94</v>
      </c>
      <c r="I59" s="3" t="s">
        <v>456</v>
      </c>
    </row>
    <row r="60" spans="1:9" x14ac:dyDescent="0.25">
      <c r="A60" s="3">
        <v>57</v>
      </c>
      <c r="B60" s="3" t="s">
        <v>384</v>
      </c>
      <c r="C60" s="3" t="s">
        <v>505</v>
      </c>
      <c r="D60" s="3" t="s">
        <v>316</v>
      </c>
      <c r="E60" s="3" t="s">
        <v>445</v>
      </c>
      <c r="F60" s="3" t="s">
        <v>151</v>
      </c>
      <c r="G60" s="3" t="s">
        <v>455</v>
      </c>
      <c r="H60">
        <v>1</v>
      </c>
      <c r="I60" s="3" t="s">
        <v>456</v>
      </c>
    </row>
    <row r="61" spans="1:9" x14ac:dyDescent="0.25">
      <c r="A61" s="3">
        <v>58</v>
      </c>
      <c r="B61" s="3" t="s">
        <v>385</v>
      </c>
      <c r="C61" s="3" t="s">
        <v>506</v>
      </c>
      <c r="D61" s="3" t="s">
        <v>317</v>
      </c>
      <c r="E61" s="3" t="s">
        <v>446</v>
      </c>
      <c r="F61" s="3" t="s">
        <v>151</v>
      </c>
      <c r="G61" s="3" t="s">
        <v>455</v>
      </c>
      <c r="H61">
        <v>75</v>
      </c>
      <c r="I61" s="3" t="s">
        <v>456</v>
      </c>
    </row>
    <row r="62" spans="1:9" x14ac:dyDescent="0.25">
      <c r="A62" s="3">
        <v>59</v>
      </c>
      <c r="B62" s="3" t="s">
        <v>386</v>
      </c>
      <c r="C62" s="3" t="s">
        <v>487</v>
      </c>
      <c r="D62" s="3" t="s">
        <v>318</v>
      </c>
      <c r="E62" s="3" t="s">
        <v>424</v>
      </c>
      <c r="F62" s="3" t="s">
        <v>151</v>
      </c>
      <c r="G62" s="3" t="s">
        <v>455</v>
      </c>
      <c r="H62">
        <v>0</v>
      </c>
      <c r="I62" s="3" t="s">
        <v>456</v>
      </c>
    </row>
    <row r="63" spans="1:9" x14ac:dyDescent="0.25">
      <c r="A63" s="3">
        <v>60</v>
      </c>
      <c r="B63" s="3" t="s">
        <v>387</v>
      </c>
      <c r="C63" s="3" t="s">
        <v>507</v>
      </c>
      <c r="D63" s="3" t="s">
        <v>319</v>
      </c>
      <c r="E63" s="3" t="s">
        <v>447</v>
      </c>
      <c r="F63" s="3" t="s">
        <v>151</v>
      </c>
      <c r="G63" s="3" t="s">
        <v>455</v>
      </c>
      <c r="H63">
        <v>11</v>
      </c>
      <c r="I63" s="3" t="s">
        <v>456</v>
      </c>
    </row>
    <row r="64" spans="1:9" x14ac:dyDescent="0.25">
      <c r="A64" s="3">
        <v>61</v>
      </c>
      <c r="B64" s="3" t="s">
        <v>388</v>
      </c>
      <c r="C64" s="3" t="s">
        <v>508</v>
      </c>
      <c r="D64" s="3" t="s">
        <v>320</v>
      </c>
      <c r="E64" s="3" t="s">
        <v>443</v>
      </c>
      <c r="F64" s="3" t="s">
        <v>151</v>
      </c>
      <c r="G64" s="3" t="s">
        <v>455</v>
      </c>
      <c r="H64">
        <v>5</v>
      </c>
      <c r="I64" s="3" t="s">
        <v>456</v>
      </c>
    </row>
    <row r="65" spans="1:9" x14ac:dyDescent="0.25">
      <c r="A65" s="3">
        <v>62</v>
      </c>
      <c r="B65" s="3" t="s">
        <v>389</v>
      </c>
      <c r="C65" s="3" t="s">
        <v>509</v>
      </c>
      <c r="D65" s="3" t="s">
        <v>321</v>
      </c>
      <c r="E65" s="3" t="s">
        <v>448</v>
      </c>
      <c r="F65" s="3" t="s">
        <v>151</v>
      </c>
      <c r="G65" s="3" t="s">
        <v>455</v>
      </c>
      <c r="H65">
        <v>5</v>
      </c>
      <c r="I65" s="3" t="s">
        <v>456</v>
      </c>
    </row>
    <row r="66" spans="1:9" x14ac:dyDescent="0.25">
      <c r="A66" s="3">
        <v>63</v>
      </c>
      <c r="B66" s="3" t="s">
        <v>390</v>
      </c>
      <c r="C66" s="3" t="s">
        <v>510</v>
      </c>
      <c r="D66" s="3" t="s">
        <v>322</v>
      </c>
      <c r="E66" s="3" t="s">
        <v>449</v>
      </c>
      <c r="F66" s="3" t="s">
        <v>151</v>
      </c>
      <c r="G66" s="3" t="s">
        <v>455</v>
      </c>
      <c r="H66">
        <v>3</v>
      </c>
      <c r="I66" s="3" t="s">
        <v>456</v>
      </c>
    </row>
    <row r="67" spans="1:9" x14ac:dyDescent="0.25">
      <c r="A67" s="3">
        <v>64</v>
      </c>
      <c r="B67" s="3" t="s">
        <v>391</v>
      </c>
      <c r="C67" s="3" t="s">
        <v>511</v>
      </c>
      <c r="D67" s="3" t="s">
        <v>323</v>
      </c>
      <c r="E67" s="3" t="s">
        <v>450</v>
      </c>
      <c r="F67" s="3" t="s">
        <v>151</v>
      </c>
      <c r="G67" s="3" t="s">
        <v>455</v>
      </c>
      <c r="H67">
        <v>7</v>
      </c>
      <c r="I67" s="3" t="s">
        <v>456</v>
      </c>
    </row>
    <row r="68" spans="1:9" x14ac:dyDescent="0.25">
      <c r="A68" s="3">
        <v>65</v>
      </c>
      <c r="B68" s="3" t="s">
        <v>392</v>
      </c>
      <c r="C68" s="3" t="s">
        <v>512</v>
      </c>
      <c r="D68" s="3" t="s">
        <v>324</v>
      </c>
      <c r="E68" s="3" t="s">
        <v>451</v>
      </c>
      <c r="F68" s="3" t="s">
        <v>151</v>
      </c>
      <c r="G68" s="3" t="s">
        <v>455</v>
      </c>
      <c r="H68">
        <v>4</v>
      </c>
      <c r="I68" s="3" t="s">
        <v>456</v>
      </c>
    </row>
    <row r="69" spans="1:9" x14ac:dyDescent="0.25">
      <c r="A69" s="3">
        <v>66</v>
      </c>
      <c r="B69" s="3" t="s">
        <v>393</v>
      </c>
      <c r="C69" s="3" t="s">
        <v>513</v>
      </c>
      <c r="D69" s="3" t="s">
        <v>325</v>
      </c>
      <c r="E69" s="3" t="s">
        <v>452</v>
      </c>
      <c r="F69" s="3" t="s">
        <v>151</v>
      </c>
      <c r="G69" s="3" t="s">
        <v>455</v>
      </c>
      <c r="H69">
        <v>3</v>
      </c>
      <c r="I69" s="3" t="s">
        <v>456</v>
      </c>
    </row>
    <row r="70" spans="1:9" x14ac:dyDescent="0.25">
      <c r="A70" s="3">
        <v>67</v>
      </c>
      <c r="B70" s="3" t="s">
        <v>394</v>
      </c>
      <c r="C70" s="3" t="s">
        <v>514</v>
      </c>
      <c r="D70" s="3" t="s">
        <v>326</v>
      </c>
      <c r="E70" s="3" t="s">
        <v>453</v>
      </c>
      <c r="F70" s="3" t="s">
        <v>151</v>
      </c>
      <c r="G70" s="3" t="s">
        <v>455</v>
      </c>
      <c r="H70">
        <v>1</v>
      </c>
      <c r="I70" s="3" t="s">
        <v>456</v>
      </c>
    </row>
    <row r="71" spans="1:9" x14ac:dyDescent="0.25">
      <c r="A71" s="3">
        <v>68</v>
      </c>
      <c r="B71" s="3" t="s">
        <v>395</v>
      </c>
      <c r="C71" s="3" t="s">
        <v>515</v>
      </c>
      <c r="D71" s="3" t="s">
        <v>327</v>
      </c>
      <c r="E71" s="3" t="s">
        <v>454</v>
      </c>
      <c r="F71" s="3" t="s">
        <v>151</v>
      </c>
      <c r="G71" s="3" t="s">
        <v>455</v>
      </c>
      <c r="H71">
        <v>137</v>
      </c>
      <c r="I71" s="3" t="s">
        <v>456</v>
      </c>
    </row>
    <row r="72" spans="1:9" x14ac:dyDescent="0.25">
      <c r="A72">
        <v>69</v>
      </c>
      <c r="B72" t="s">
        <v>556</v>
      </c>
      <c r="C72" s="6" t="s">
        <v>558</v>
      </c>
      <c r="D72" s="6" t="s">
        <v>557</v>
      </c>
      <c r="E72" t="s">
        <v>559</v>
      </c>
      <c r="F72" s="6" t="s">
        <v>151</v>
      </c>
      <c r="G72" s="6" t="s">
        <v>455</v>
      </c>
      <c r="H72">
        <v>105</v>
      </c>
      <c r="I72" s="6" t="s">
        <v>456</v>
      </c>
    </row>
  </sheetData>
  <dataValidations count="1">
    <dataValidation type="list" allowBlank="1" showErrorMessage="1" sqref="F4:F72">
      <formula1>Hidden_1_Tabla_4380945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Tabla_438092</vt:lpstr>
      <vt:lpstr>Hidden_1_Tabla_438092</vt:lpstr>
      <vt:lpstr>Tabla_438094</vt:lpstr>
      <vt:lpstr>Hidden_1_Tabla_438094</vt:lpstr>
      <vt:lpstr>Tabla_438136</vt:lpstr>
      <vt:lpstr>Hidden_1_Tabla_4380923</vt:lpstr>
      <vt:lpstr>Hidden_1_Tabla_4380945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2020-01-24T20:25:46Z</dcterms:created>
  <dcterms:modified xsi:type="dcterms:W3CDTF">2021-01-22T18:02:43Z</dcterms:modified>
</cp:coreProperties>
</file>