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<sst xmlns="http://schemas.openxmlformats.org/spreadsheetml/2006/main" count="3830" uniqueCount="725">
  <si>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</si>
  <si>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</si>
  <si>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</si>
  <si>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</si>
  <si>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</si>
  <si>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</si>
  <si>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</si>
  <si>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</si>
  <si>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</si>
  <si>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</si>
  <si>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</si>
  <si>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</si>
  <si>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</si>
  <si>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</si>
  <si>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</si>
  <si>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</si>
  <si>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</si>
  <si>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</si>
  <si>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</si>
  <si>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</si>
  <si>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</si>
  <si>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</si>
  <si>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</si>
  <si>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</si>
  <si>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</si>
  <si>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</si>
  <si>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</si>
  <si>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</si>
  <si>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</si>
  <si>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</si>
  <si>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</si>
  <si>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</si>
  <si>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</si>
  <si>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</si>
  <si>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</si>
  <si>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</si>
  <si>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</si>
  <si>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</si>
  <si>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</si>
  <si>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</si>
  <si>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</si>
  <si>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</si>
  <si>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</si>
  <si>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</si>
  <si>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</si>
  <si>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</si>
  <si>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</si>
  <si>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</si>
  <si>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</si>
  <si>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</si>
  <si>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</si>
  <si>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</si>
  <si>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</si>
  <si>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</si>
  <si>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</si>
  <si>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</si>
  <si>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</si>
  <si>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</si>
  <si>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</si>
  <si>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</si>
  <si>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</si>
  <si>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</si>
  <si>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</si>
  <si>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</si>
  <si>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</si>
  <si>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</si>
  <si>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</si>
  <si>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</si>
  <si>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</si>
  <si>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</si>
  <si>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</si>
  <si>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</si>
  <si>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</si>
  <si>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</si>
  <si>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</si>
  <si>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</si>
  <si>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</si>
  <si>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</si>
  <si>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</si>
  <si>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</si>
  <si>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</si>
  <si>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</si>
  <si>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</si>
  <si>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</si>
  <si>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</si>
  <si>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</si>
  <si>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</si>
  <si>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</si>
  <si>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</si>
  <si>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</si>
  <si>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</si>
  <si>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</si>
  <si>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</si>
  <si>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</si>
  <si>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</si>
  <si>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</si>
  <si>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</si>
  <si>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</si>
  <si>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</si>
  <si>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</si>
  <si>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</si>
  <si>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</si>
  <si>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</si>
  <si>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</si>
  <si>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</si>
  <si>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</si>
  <si>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</si>
  <si>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</si>
  <si>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</si>
  <si>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</si>
  <si>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</si>
  <si>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</si>
  <si>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</si>
  <si>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</si>
  <si>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</si>
  <si>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</si>
  <si>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</si>
  <si>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</si>
  <si>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</si>
  <si>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</si>
  <si>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</si>
  <si>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</si>
  <si>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</si>
  <si>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</si>
  <si>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</si>
  <si>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</si>
  <si>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</si>
  <si>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</si>
  <si>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</si>
  <si>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</si>
  <si>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</si>
  <si>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</si>
  <si>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</si>
  <si>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</si>
  <si>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</si>
  <si>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</si>
  <si>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</si>
  <si>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</si>
  <si>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</si>
  <si>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</si>
  <si>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</si>
  <si>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</si>
  <si>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</si>
  <si>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</si>
  <si>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</si>
  <si>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</si>
  <si>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</si>
  <si>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</si>
  <si>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</si>
  <si>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</si>
  <si>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</si>
  <si>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</si>
  <si>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</si>
  <si>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</si>
  <si>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</si>
  <si>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</si>
  <si>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</si>
  <si>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</si>
  <si>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</si>
  <si>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</si>
  <si>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</si>
  <si>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</si>
  <si>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</si>
  <si>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</si>
  <si>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</si>
  <si>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</si>
  <si>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</si>
  <si>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</si>
  <si>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</si>
  <si>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</si>
  <si>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</si>
  <si>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</si>
  <si>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</si>
  <si>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</si>
  <si>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</si>
  <si>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Municipal de Comunicación Social</t>
  </si>
  <si>
    <t>Difusión de Actividades del Municipio</t>
  </si>
  <si>
    <t>Spot 30 segundos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</si>
  <si>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</si>
  <si>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</si>
  <si>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</si>
  <si>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Difusión</t>
  </si>
  <si>
    <t>Municipio Durango</t>
  </si>
  <si>
    <t>Victoria de Durango</t>
  </si>
  <si>
    <t>Todos</t>
  </si>
  <si>
    <t>Banner</t>
  </si>
  <si>
    <t>Plana o fraccion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</si>
  <si>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</t>
  </si>
  <si>
    <t>Produccion y edicion</t>
  </si>
  <si>
    <t>Adolfo Cardenas Rodriguez</t>
  </si>
  <si>
    <t xml:space="preserve">Adolfo </t>
  </si>
  <si>
    <t xml:space="preserve">Cardenas </t>
  </si>
  <si>
    <t>Rodriguez</t>
  </si>
  <si>
    <t>CARA520602EM5</t>
  </si>
  <si>
    <t>Ley de Adquisiciones, Arrendamientos y Servicios del Estado de Durango, específicamente en su articulo 17, fracción II, articulo 18,24,25,27,32,33,41,41 Bis,42,45,57 fracción I y II y por ultimo articulo 58 en su fracción II, X y XI.</t>
  </si>
  <si>
    <t>La administración pública municipal podrá celebrar contratos de adquisiciones, arrendamientos y servicios por adjudicación directa cuando el monto de lo contratado no exceda de 8000 Unidades de Medida y Actualización, (UMA), de acuerdo al artículo 88 fracción II del Bando de Policía y Gobierno del municipio de Durango</t>
  </si>
  <si>
    <t>Canal XXI, S.A. de C.V.</t>
  </si>
  <si>
    <t xml:space="preserve">Ricardo </t>
  </si>
  <si>
    <t>Ventura</t>
  </si>
  <si>
    <t>Martinez</t>
  </si>
  <si>
    <t>Ricardo Ventura Martinez</t>
  </si>
  <si>
    <t>CXX980325UF6</t>
  </si>
  <si>
    <t xml:space="preserve">Carlos Arturo Vargas Luna </t>
  </si>
  <si>
    <t xml:space="preserve">Carlos Arturo </t>
  </si>
  <si>
    <t xml:space="preserve">Vargas </t>
  </si>
  <si>
    <t xml:space="preserve">Luna </t>
  </si>
  <si>
    <t>VALC8505166P5</t>
  </si>
  <si>
    <t>Cesar Antonio Gaytan Gallegos</t>
  </si>
  <si>
    <t xml:space="preserve">Cesar Antonio </t>
  </si>
  <si>
    <t xml:space="preserve">Gaytan </t>
  </si>
  <si>
    <t xml:space="preserve">Gallegos </t>
  </si>
  <si>
    <t>GAGC920212F28</t>
  </si>
  <si>
    <t>CIA Editora de la Laguna, S.A. de C.V.</t>
  </si>
  <si>
    <t>Veronica</t>
  </si>
  <si>
    <t>Felix</t>
  </si>
  <si>
    <t>Diaz</t>
  </si>
  <si>
    <t>Veronica Felix Diaz</t>
  </si>
  <si>
    <t>ELA2508203L8</t>
  </si>
  <si>
    <t>Cia. Periodistica el Sol de Durango S.A. de C.V.</t>
  </si>
  <si>
    <t xml:space="preserve">Joaquin </t>
  </si>
  <si>
    <t xml:space="preserve">Martinez </t>
  </si>
  <si>
    <t xml:space="preserve">Garza </t>
  </si>
  <si>
    <t xml:space="preserve">Joaquin Martinez Garza </t>
  </si>
  <si>
    <t>PSD920507MJ6</t>
  </si>
  <si>
    <t>Difusoras de Durango, S.A.</t>
  </si>
  <si>
    <t>Alejandro Ogilvie</t>
  </si>
  <si>
    <t xml:space="preserve">Stevenson </t>
  </si>
  <si>
    <t>Valdepeña</t>
  </si>
  <si>
    <t>Alejandro Ogilvie Stevenson Valdepeña</t>
  </si>
  <si>
    <t>DDU650419DN8</t>
  </si>
  <si>
    <t>Editora Nava Stenner, S.C.</t>
  </si>
  <si>
    <t>Juan Gerardo</t>
  </si>
  <si>
    <t>Nava</t>
  </si>
  <si>
    <t>Stenner</t>
  </si>
  <si>
    <t>Juan Gerardo Nava Stenner</t>
  </si>
  <si>
    <t>ENS140102864</t>
  </si>
  <si>
    <t>Editora y Productora Durango, S.A. de C.V.</t>
  </si>
  <si>
    <t>Miguel Angel</t>
  </si>
  <si>
    <t>Quiñones</t>
  </si>
  <si>
    <t>Miguel Angel Vargas Quiñones</t>
  </si>
  <si>
    <t>EPD9303163B6</t>
  </si>
  <si>
    <t>Editorial Contacto Hoy S.A. de C.V.</t>
  </si>
  <si>
    <t xml:space="preserve">Jorge </t>
  </si>
  <si>
    <t xml:space="preserve">Blanco </t>
  </si>
  <si>
    <t xml:space="preserve">Carvajal </t>
  </si>
  <si>
    <t xml:space="preserve">Jorge Blanco Carvajal </t>
  </si>
  <si>
    <t>ECH981020KH3</t>
  </si>
  <si>
    <t>Editorial Multimedioa Blanco, S.A. de C.V.</t>
  </si>
  <si>
    <t>Gerardo Armando</t>
  </si>
  <si>
    <t>Carbajal</t>
  </si>
  <si>
    <t>Gerardo Armando Blanco Carbajal</t>
  </si>
  <si>
    <t>EMB0009089L1</t>
  </si>
  <si>
    <t xml:space="preserve">Eduardo Ortega Solano </t>
  </si>
  <si>
    <t xml:space="preserve">Eduardo </t>
  </si>
  <si>
    <t xml:space="preserve">Ortega </t>
  </si>
  <si>
    <t xml:space="preserve">Solano </t>
  </si>
  <si>
    <t>OESE621125BW2</t>
  </si>
  <si>
    <t>Eduardo Serrano Rodriguez</t>
  </si>
  <si>
    <t xml:space="preserve">Serrano </t>
  </si>
  <si>
    <t>SERE7404266D9</t>
  </si>
  <si>
    <t>Emisora de Durango, S.A. de C.V.</t>
  </si>
  <si>
    <t>Rodolfo</t>
  </si>
  <si>
    <t>Gamiz</t>
  </si>
  <si>
    <t>Alvarez</t>
  </si>
  <si>
    <t>Rodolfo Gamiz Alvarez</t>
  </si>
  <si>
    <t>EDU5810216F7</t>
  </si>
  <si>
    <t>Enlace Conexión Entre Culturas S.C.</t>
  </si>
  <si>
    <t xml:space="preserve">Luis Angel </t>
  </si>
  <si>
    <t xml:space="preserve">Galvan </t>
  </si>
  <si>
    <t>Pimbert</t>
  </si>
  <si>
    <t xml:space="preserve">Luis Angel Galvan Pimbert </t>
  </si>
  <si>
    <t>ECE1007011RA</t>
  </si>
  <si>
    <t>Grupo Industrial Vizcaya, S.A. de C.V.</t>
  </si>
  <si>
    <t>Juan Antonio de Jesus</t>
  </si>
  <si>
    <t>Ornelas</t>
  </si>
  <si>
    <t>Juan Antonio de Jesus Serrano Ornelas</t>
  </si>
  <si>
    <t>GIV900426JN8</t>
  </si>
  <si>
    <t>Jose Salvador Herrera Torres</t>
  </si>
  <si>
    <t>Jose Salvador</t>
  </si>
  <si>
    <t xml:space="preserve">Herrera </t>
  </si>
  <si>
    <t>Torres</t>
  </si>
  <si>
    <t>HAM5801015P9</t>
  </si>
  <si>
    <t>Karina Valderrabano Gonzalez</t>
  </si>
  <si>
    <t>Karina</t>
  </si>
  <si>
    <t>Valderrabano</t>
  </si>
  <si>
    <t>Gonzalez</t>
  </si>
  <si>
    <t>VAGK780624T16</t>
  </si>
  <si>
    <t>Karla Alejandra García Avalos</t>
  </si>
  <si>
    <t>Karla Alejandra</t>
  </si>
  <si>
    <t xml:space="preserve">García </t>
  </si>
  <si>
    <t>Avalos</t>
  </si>
  <si>
    <t>GAAK851102FL0</t>
  </si>
  <si>
    <t>Multimedios, S.A. de C.V.</t>
  </si>
  <si>
    <t>Sergio</t>
  </si>
  <si>
    <t>Weigend</t>
  </si>
  <si>
    <t>Gomez</t>
  </si>
  <si>
    <t>Sergio Weigend Gomez</t>
  </si>
  <si>
    <t>MUL0711147NA</t>
  </si>
  <si>
    <t xml:space="preserve">Nancy Briceño Duarte </t>
  </si>
  <si>
    <t xml:space="preserve">Nancy </t>
  </si>
  <si>
    <t xml:space="preserve">Briceño </t>
  </si>
  <si>
    <t xml:space="preserve">Duarte </t>
  </si>
  <si>
    <t>Productora, Editorial y Periodismos Orfeon Cotidiano, S.A. de C.V.</t>
  </si>
  <si>
    <t>Leonardo</t>
  </si>
  <si>
    <t>Cervantes</t>
  </si>
  <si>
    <t>Leonardo Alvarez Cervantes</t>
  </si>
  <si>
    <t>PEP180603PS5</t>
  </si>
  <si>
    <t>Radio America de México S.A. de C.V.</t>
  </si>
  <si>
    <t xml:space="preserve">Alejandro </t>
  </si>
  <si>
    <t xml:space="preserve">Flores </t>
  </si>
  <si>
    <t xml:space="preserve">Alejandro Herrera Flores </t>
  </si>
  <si>
    <t>RAM9408191Q2</t>
  </si>
  <si>
    <t>Radio Avanza TV, S. de R.L. de C.V.</t>
  </si>
  <si>
    <t>Marco Antonio</t>
  </si>
  <si>
    <t>Curiel</t>
  </si>
  <si>
    <t>García</t>
  </si>
  <si>
    <t>Marco Antonio Curiel Garcia</t>
  </si>
  <si>
    <t>RAT180327DA4</t>
  </si>
  <si>
    <t>Radio Comunicación Gamar, SA de CV</t>
  </si>
  <si>
    <t>Luis David</t>
  </si>
  <si>
    <t>Garza</t>
  </si>
  <si>
    <t>Mar</t>
  </si>
  <si>
    <t>Luis David Garza Mar</t>
  </si>
  <si>
    <t>RCG950102DJA</t>
  </si>
  <si>
    <t>Radio Durango, S.A.</t>
  </si>
  <si>
    <t>RDU600902F42</t>
  </si>
  <si>
    <t>Sobrevisión S.A. de C.V.</t>
  </si>
  <si>
    <t>Ivone Arely</t>
  </si>
  <si>
    <t>Ivone Arely Vargas Rodriguez</t>
  </si>
  <si>
    <t>SOB9005103Z8</t>
  </si>
  <si>
    <t>Televisora de Durango S.A. de C.V.</t>
  </si>
  <si>
    <t xml:space="preserve">Heber </t>
  </si>
  <si>
    <t xml:space="preserve">Cuellar </t>
  </si>
  <si>
    <t xml:space="preserve">Heber García Cuellar </t>
  </si>
  <si>
    <t>TDU680402MX6</t>
  </si>
  <si>
    <t>TV Azteca, S.A.B. de C.V.</t>
  </si>
  <si>
    <t>Rafael</t>
  </si>
  <si>
    <t>Saborit</t>
  </si>
  <si>
    <t>Aguado</t>
  </si>
  <si>
    <t>Rafael Saborit Aguado</t>
  </si>
  <si>
    <t>TAZ960904V78</t>
  </si>
  <si>
    <t>Tv Diez Durango S.A. de C.V.</t>
  </si>
  <si>
    <t>Bradley</t>
  </si>
  <si>
    <t xml:space="preserve">Alejandro Ogilvie Stevenson Bradley </t>
  </si>
  <si>
    <t>TDD010409A25</t>
  </si>
  <si>
    <t>Victor Ruben Hernandez Guerrero</t>
  </si>
  <si>
    <t>Victor Ruben</t>
  </si>
  <si>
    <t>Hernandez</t>
  </si>
  <si>
    <t>Guerrero</t>
  </si>
  <si>
    <t>HEGV601213IN3</t>
  </si>
  <si>
    <t>Victoria Editores S.A. de C.V.</t>
  </si>
  <si>
    <t xml:space="preserve">Jorge Clemente </t>
  </si>
  <si>
    <t xml:space="preserve">Mojica </t>
  </si>
  <si>
    <t>Jorge Clemente Mojica Vargas</t>
  </si>
  <si>
    <t>VED0102092U3</t>
  </si>
  <si>
    <t>Heber García Cuellar</t>
  </si>
  <si>
    <t>GACH710619P10</t>
  </si>
  <si>
    <t>DIFUSION POR RADIO, TELEVISION Y OTROS MEDIOS DE MENSAJES SOBRE PROGRAMAS Y ACTIVIDADES GUBERNAMENTALES</t>
  </si>
  <si>
    <t>Comunicación y Difusión de las Acciones del Gobierno Municipal a la Ciudadania.</t>
  </si>
  <si>
    <t>06 DMCS ADOLFO CARDENAS RODRIGUEZ 2020</t>
  </si>
  <si>
    <t>Convenio de Prestación de servicios para la difusión y publicación de publicidad.</t>
  </si>
  <si>
    <t>http://transparencia.municipiodurango.gob.mx/articulo65/XXIV-B/jul-sep/2020/06_dmcs_adolfo_cardenas_rodriguez_2020_jul.pdf</t>
  </si>
  <si>
    <t>AAA18C69</t>
  </si>
  <si>
    <t>http://transparencia.municipiodurango.gob.mx/articulo65/XXIV-B/jul-sep/2020/06_dmcs_adolfo_cardenas_rodriguez_2020_jul_fctaaa18c69.pdf</t>
  </si>
  <si>
    <t>06 DMCS CANAL XXI, S.A. DE C.V. 2020</t>
  </si>
  <si>
    <t>http://transparencia.municipiodurango.gob.mx/articulo65/XXIV-B/jul-sep/2020/convenio_06_dmcs_canal_xxi_sa_de_cv.pdf</t>
  </si>
  <si>
    <t>PU412</t>
  </si>
  <si>
    <t>http://transparencia.municipiodurango.gob.mx/articulo65/XXIV-B/jul-sep/2020/06_dmcs_canal_xxi_sa_de_cv.pdf</t>
  </si>
  <si>
    <t>06 DMCS CARLOS ARTURO VARGAS LUNA 2020</t>
  </si>
  <si>
    <t>http://transparencia.municipiodurango.gob.mx/articulo65/XXIV-B/jul-sep/2020/06_dmcs_carlos_arturo_vargas_luna_2020_jul.pdf</t>
  </si>
  <si>
    <t>AAA1BAC8</t>
  </si>
  <si>
    <t>http://transparencia.municipiodurango.gob.mx/articulo65/XXIV-B/jul-sep/2020/06_dmcs_carlos_arturo_vargas_luna_2020_jul_fctaaa1bac8.pdf</t>
  </si>
  <si>
    <t>07 DMCS CESAR ANTONIO GAYTAN GALLEGOS 2020</t>
  </si>
  <si>
    <t>http://transparencia.municipiodurango.gob.mx/articulo65/XXIV-B/jul-sep/2020/07_dmcs_cesar_antonio_gaytan_gallegos_2020_jul.pdf</t>
  </si>
  <si>
    <t>D075</t>
  </si>
  <si>
    <t>http://transparencia.municipiodurango.gob.mx/articulo65/XXIV-B/jul-sep/2020/07_dmcs_cesar_antonio_gaytan_gallegos_2020_jul_fctd075.pdf</t>
  </si>
  <si>
    <t>05 DMCS CIA EDITORA DE LA LAGUNA, S.A. DE C.V 2020</t>
  </si>
  <si>
    <t>http://transparencia.municipiodurango.gob.mx/articulo65/XXIV-B/jul-sep/2020/convenio_05_dmcs_cia_editora_de_la_laguna_sa_de_c.pdf</t>
  </si>
  <si>
    <t>FF21207</t>
  </si>
  <si>
    <t>http://transparencia.municipiodurango.gob.mx/articulo65/XXIV-B/jul-sep/2020/05_dmcs_cia_editora_de_la_laguna_sa_de_c.pdf</t>
  </si>
  <si>
    <t>07 DMCS CIA PERIODISTICA EL SOL DE DURANGO, S.A. DE C.V 2020</t>
  </si>
  <si>
    <t>http://transparencia.municipiodurango.gob.mx/articulo65/XXIV-B/jul-sep/2020/convenio_07_dmcs_cia_periodistica_el_sol_de_durango_sa_de_c.pdf</t>
  </si>
  <si>
    <t>http://transparencia.municipiodurango.gob.mx/articulo65/XXIV-B/jul-sep/2020/07_dmcs_cia_periodistica_el_sol_de_durango_sa_de_c.pdf</t>
  </si>
  <si>
    <t>03 DMCS DIFUSORAS DE DURANGO, S.A. 2020</t>
  </si>
  <si>
    <t>http://transparencia.municipiodurango.gob.mx/articulo65/XXIV-B/jul-sep/2020/convenio_03_dmcs_difusoras_de_durango_sa.pdf</t>
  </si>
  <si>
    <t>A4885</t>
  </si>
  <si>
    <t>http://transparencia.municipiodurango.gob.mx/articulo65/XXIV-B/jul-sep/2020/03_dmcs_difusoras_de_durango_sa.pdf</t>
  </si>
  <si>
    <t>02 DMCS EDITORA NAVA STENNER, S.C. 2020</t>
  </si>
  <si>
    <t>http://transparencia.municipiodurango.gob.mx/articulo65/XXIV-B/jul-sep/2020/convenio_02_dmcs_editora_nava_stenner_sc.pdf</t>
  </si>
  <si>
    <t>http://transparencia.municipiodurango.gob.mx/articulo65/XXIV-B/jul-sep/2020/02_dmcs_editora_nava_stenner_sc.pdf</t>
  </si>
  <si>
    <t>07 DMCS EDITORA Y PRODUCTORA DURANGO, S.A. DE C.V. 2020</t>
  </si>
  <si>
    <t>http://transparencia.municipiodurango.gob.mx/articulo65/XXIV-B/jul-sep/2020/convenio_07_dmcs_editora_y_productora_durango_sa_de_cv.pdf</t>
  </si>
  <si>
    <t>http://transparencia.municipiodurango.gob.mx/articulo65/XXIV-B/jul-sep/2020/07_dmcs_editora_y_productora_durango_sa_de_cv.pdf</t>
  </si>
  <si>
    <t>07 DMCS EDITORIAL CONTACTO HOY, S.A. DE C.V 2020</t>
  </si>
  <si>
    <t>http://transparencia.municipiodurango.gob.mx/articulo65/XXIV-B/jul-sep/2020/convenio_07_dmcs_editorial_contacto_hoy_sa_de_c.pdf</t>
  </si>
  <si>
    <t>http://transparencia.municipiodurango.gob.mx/articulo65/XXIV-B/jul-sep/2020/07_dmcs_editorial_contacto_hoy_sa_de_c.pdf</t>
  </si>
  <si>
    <t>06 DMCS EDITORIAL MULTIMEDIOS BLANCO, S.A. DE C.V 2020</t>
  </si>
  <si>
    <t>http://transparencia.municipiodurango.gob.mx/articulo65/XXIV-B/jul-sep/2020/convenio_06_dmcs_editorial_multimedios_blanco_sa_de_c.pdf</t>
  </si>
  <si>
    <t>http://transparencia.municipiodurango.gob.mx/articulo65/XXIV-B/jul-sep/2020/06_dmcs_editorial_multimedios_blanco_sa_de_c.pdf</t>
  </si>
  <si>
    <t>07 DMCS EDUARDO ORTEGA SOLANO 2020</t>
  </si>
  <si>
    <t>http://transparencia.municipiodurango.gob.mx/articulo65/XXIV-B/jul-sep/2020/07_dmcs_eduardo_ortega_solano_2020_jul.pdf</t>
  </si>
  <si>
    <t>9216A4EC</t>
  </si>
  <si>
    <t>http://transparencia.municipiodurango.gob.mx/articulo65/XXIV-B/jul-sep/2020/07_dmcs_eduardo_ortega_solano_2020_jul_fct9216a4ec.pdf</t>
  </si>
  <si>
    <t>02 DMCS EDUARDO SERRANO RODRIGUEZ 2020</t>
  </si>
  <si>
    <t>http://transparencia.municipiodurango.gob.mx/articulo65/XXIV-B/jul-sep/2020/02_dmcs_eduardo_serrano_rodriguez_2020_jul.pdf</t>
  </si>
  <si>
    <t>A119</t>
  </si>
  <si>
    <t>http://transparencia.municipiodurango.gob.mx/articulo65/XXIV-B/jul-sep/2020/02_dmcs_eduardo_serrano_rodriguez_2020_jul_fcta119.pdf</t>
  </si>
  <si>
    <t>02 DMCS EMISORA DE DURANGO, S.A. 2020</t>
  </si>
  <si>
    <t>http://transparencia.municipiodurango.gob.mx/articulo65/XXIV-B/jul-sep/2020/convenio_02_dmcs_emisora_de_durango_sa.pdf</t>
  </si>
  <si>
    <t>D2005</t>
  </si>
  <si>
    <t>http://transparencia.municipiodurango.gob.mx/articulo65/XXIV-B/jul-sep/2020/02_dmcs_emisora_de_durango_sa.pdf</t>
  </si>
  <si>
    <t>07 DMCS ENLACE CONEXION ENTRE CULTURAS, S.C. 2020</t>
  </si>
  <si>
    <t>http://transparencia.municipiodurango.gob.mx/articulo65/XXIV-B/jul-sep/2020/convenio_07_dmcs_enlace_conexion_entre_culturas_sc.pdf</t>
  </si>
  <si>
    <t>F1150</t>
  </si>
  <si>
    <t>http://transparencia.municipiodurango.gob.mx/articulo65/XXIV-B/jul-sep/2020/07_dmcs_enlace_conexion_entre_culturas_sc.pdf</t>
  </si>
  <si>
    <t>03 DMCS GRUPO INDUSTRIAL VIZCAYA, S.A. DE C.V. 2020</t>
  </si>
  <si>
    <t>http://transparencia.municipiodurango.gob.mx/articulo65/XXIV-B/jul-sep/2020/convenio_jul_03_dmcs_grupo_industrial_vizcaya_sa_de_cv.pdf</t>
  </si>
  <si>
    <t>06 DMCS JOSE SALVADOR HERRERA TORRES 2020</t>
  </si>
  <si>
    <t>http://transparencia.municipiodurango.gob.mx/articulo65/XXIV-B/jul-sep/2020/06_dmcs_jose_salvador_herrera_torres_2020_jul.pdf</t>
  </si>
  <si>
    <t>http://transparencia.municipiodurango.gob.mx/articulo65/XXIV-B/jul-sep/2006/06_dmcs_jose_salvador_herrera_torres_2020_jul_fct191.pdf</t>
  </si>
  <si>
    <t>05 DMCS KARINA VALDERRABANO GONZALEZ 2020</t>
  </si>
  <si>
    <t>http://transparencia.municipiodurango.gob.mx/articulo65/XXIV-B/jul-sep/2020/05_dmcs_karina_valderrabano_gonzalez_2020_jul.pdf</t>
  </si>
  <si>
    <t>http://transparencia.municipiodurango.gob.mx/articulo65/XXIV-B/jul-sep/2020/fct_05_dmcs_karina_valderrabano_gonzalez_2020_jul_fct380.pdf</t>
  </si>
  <si>
    <t>06 DMCS KARLA ALEJANDRA GARCIA AVALOS 2020</t>
  </si>
  <si>
    <t>http://transparencia.municipiodurango.gob.mx/articulo65/XXIV-B/jul-sep/2020/06_dmcs_karla_alejandra_garcia_avalos_2020_jul.pdf</t>
  </si>
  <si>
    <t>B355</t>
  </si>
  <si>
    <t>http://transparencia.municipiodurango.gob.mx/articulo65/XXIV-B/jul-sep/2020/06_dmcs_karla_alejandra_garcia_avalos_2020_jul_fctb355.pdf</t>
  </si>
  <si>
    <t>03 DMCS MULTIMEDIOS, S.A. DE C.V. 2020</t>
  </si>
  <si>
    <t>http://transparencia.municipiodurango.gob.mx/articulo65/XXIV-B/jul-sep/2020/convenio_03_dmcs_multimedios_sa_de_cv.pdf</t>
  </si>
  <si>
    <t>MYA89177, MYA89172</t>
  </si>
  <si>
    <t>http://transparencia.municipiodurango.gob.mx/articulo65/XXIV-B/jul-sep/2020/03_dmcs_multimedios_sa_de_cv.pdf</t>
  </si>
  <si>
    <t>07 DMCS NANCY BRICEÑO DUARTE 2020</t>
  </si>
  <si>
    <t>http://transparencia.municipiodurango.gob.mx/articulo65/XXIV-B/jul-sep/2020/07_dmcs_nancy_briceo_duarte_2020_jul.pdf</t>
  </si>
  <si>
    <t>http://transparencia.municipiodurango.gob.mx/articulo65/XXIV-B/jul-sep/2020/07_dmcs_nancy_briceo_duarte_2020_jul_fct405.pdf</t>
  </si>
  <si>
    <t>06 DMCS PRODUCTORA, EDITORIAL Y PERIODISMO ORFEON COTIDIANO, S.A. DE C.V. 2020</t>
  </si>
  <si>
    <t>http://transparencia.municipiodurango.gob.mx/articulo65/XXIV-B/jul-sep/2020/convenio_06_dmcs_productora_editorial_y_periodismo_orfeon_cotidiano_sa_de_cv.pdf</t>
  </si>
  <si>
    <t>B062BE5B</t>
  </si>
  <si>
    <t>http://transparencia.municipiodurango.gob.mx/articulo65/XXIV-B/jul-sep/2020/06_dmcs_productora_editorial_y_periodismo_orfeon_cotidiano_sa_de_cv.pdf</t>
  </si>
  <si>
    <t>01 DMCS RADIO AMERICA DE MEXICO, S.A. DE C.V. 2020</t>
  </si>
  <si>
    <t>http://transparencia.municipiodurango.gob.mx/articulo65/XXIV-B/jul-sep/2020/convenio_jul_01_dmcs_radio_america_de_mexico_sa_de_cv.pdf</t>
  </si>
  <si>
    <t>AH10001004</t>
  </si>
  <si>
    <t>http://transparencia.municipiodurango.gob.mx/articulo65/XXIV-B/jul-sep/2020/fct_01_dmcs_radio_america_de_mexico_sa_de_cv.pdf</t>
  </si>
  <si>
    <t>07 DMCS RADIO AVANZA TV, S. DE R.L. DE C.V. 2020</t>
  </si>
  <si>
    <t>http://transparencia.municipiodurango.gob.mx/articulo65/XXIV-B/jul-sep/2020/convenio_07_dmcs_radio_avanza_tv_s_de_rl_de_cv.pdf</t>
  </si>
  <si>
    <t>B081</t>
  </si>
  <si>
    <t>http://transparencia.municipiodurango.gob.mx/articulo65/XXIV-B/jul-sep/2020/07_dmcs_radio_avanza_tv_s_de_rl_de_cv.pdf</t>
  </si>
  <si>
    <t>07 DMCS RADIO COMUNICACION GAMAR, S.A. DE C.V 2020</t>
  </si>
  <si>
    <t>http://transparencia.municipiodurango.gob.mx/articulo65/XXIV-B/jul-sep/2020/convenio_07_dmcs_radio_comunicacion_gamar_sa_de_c.pdf</t>
  </si>
  <si>
    <t>RR12098</t>
  </si>
  <si>
    <t>http://transparencia.municipiodurango.gob.mx/articulo65/XXIV-B/jul-sep/2020/07_dmcs_radio_comunicacion_gamar_sa_de_c.pdf</t>
  </si>
  <si>
    <t>02 DMCS RADIO DURANGO, S.A. 2020</t>
  </si>
  <si>
    <t>http://transparencia.municipiodurango.gob.mx/articulo65/XXIV-B/jul-sep/2020/convenio_jul_02_dmcs_radio_durango_sa.pdf</t>
  </si>
  <si>
    <t>http://transparencia.municipiodurango.gob.mx/articulo65/XXIV-B/jul-sep/2020/02_dmcs_radio_durango_sa.pdf</t>
  </si>
  <si>
    <t>07 DMCS SOBREVISION, S.A. DE C.V. 2020</t>
  </si>
  <si>
    <t>http://transparencia.municipiodurango.gob.mx/articulo65/XXIV-B/jul-sep/2020/convenio_jul_07_dmcs_sobrevision_sa_de_cv.pdf</t>
  </si>
  <si>
    <t>A3270</t>
  </si>
  <si>
    <t>http://transparencia.municipiodurango.gob.mx/articulo65/XXIV-B/jul-sep/2020/07_dmcs_sobrevision_sa_de_cv.pdf</t>
  </si>
  <si>
    <t>07 DMCS TELEVISORA DE DURANGO, S.A. DE C.V. 2020</t>
  </si>
  <si>
    <t>http://transparencia.municipiodurango.gob.mx/articulo65/XXIV-B/jul-sep/2020/convenio_jul_07_dmcs_televisora_de_durango_sa_de_cv.pdf</t>
  </si>
  <si>
    <t>http://transparencia.municipiodurango.gob.mx/articulo65/XXIV-B/jul-sep/2020/07_dmcs_televisora_de_durango_sa_de_cv.pdf</t>
  </si>
  <si>
    <t>01 DMCS TV AZTECA, S.A.B. DE C.V. 2020</t>
  </si>
  <si>
    <t>http://transparencia.municipiodurango.gob.mx/articulo65/XXIV-B/jul-sep/2020/convenio_jul_01_dmcs_tv_azteca_sab_de_cv.pdf</t>
  </si>
  <si>
    <t>9CF8</t>
  </si>
  <si>
    <t>http://transparencia.municipiodurango.gob.mx/articulo65/XXIV-B/jul-sep/2020/fct_01_dmcs_tv_azteca_sab_de_cv.pdf</t>
  </si>
  <si>
    <t>07 DMCS TV DIEZ DURANGO, S.A. DE C.V. 2020</t>
  </si>
  <si>
    <t>http://transparencia.municipiodurango.gob.mx/articulo65/XXIV-B/jul-sep/2020/convenio_jul_07_dmcs_tv_diez_durango_sa_de_cv.pdf</t>
  </si>
  <si>
    <t>A8441</t>
  </si>
  <si>
    <t>http://transparencia.municipiodurango.gob.mx/articulo65/XXIV-B/jul-sep/2020/07_dmcs_tv_diez_durango_sa_de_cv.pdf</t>
  </si>
  <si>
    <t>06 DMCS VICTOR RUBEN HERNANDEZ GUERRERO 2020</t>
  </si>
  <si>
    <t>http://transparencia.municipiodurango.gob.mx/articulo65/XXIV-B/jul-sep/2020/convenio_jul_06_dmcs_victor_ruben_hernandez_guerrero_2020_jul.pdf</t>
  </si>
  <si>
    <t>http://transparencia.municipiodurango.gob.mx/articulo65/XXIV-B/jul-sep/2020/06_dmcs_victor_ruben_hernandez_guerrero_2020_jul_fct522.pdf</t>
  </si>
  <si>
    <t>10 DMCS VICTORIA EDITORES, S.A. DE C.V. 2020</t>
  </si>
  <si>
    <t>http://transparencia.municipiodurango.gob.mx/articulo65/XXIV-B/jul-sep/2020/convenio_jul_10_dmcs_victoria_editores_sa_de_cv.pdf</t>
  </si>
  <si>
    <t>A6824</t>
  </si>
  <si>
    <t>http://transparencia.municipiodurango.gob.mx/articulo65/XXIV-B/jul-sep/2020/10_dmcs_victoria_editores_sa_de_cv.pdf</t>
  </si>
  <si>
    <t>07 DMCS ADOLFO CARDENAS RODRIGUEZ 2020</t>
  </si>
  <si>
    <t>http://transparencia.municipiodurango.gob.mx/articulo65/XXIV-B/jul-sep/2020/07_dmcs_adolfo_cardenas_rodriguez_2020_ago.pdf</t>
  </si>
  <si>
    <t>AAA11E54</t>
  </si>
  <si>
    <t>http://transparencia.municipiodurango.gob.mx/articulo65/XXIV-B/jul-sep/2020/07_dmcs_adolfo_cardenas_rodriguez_2020_ago_fctaaa11e54.pdf</t>
  </si>
  <si>
    <t>07 DMCS CANAL XXI, S.A. DE C.V. 2020</t>
  </si>
  <si>
    <t>http://transparencia.municipiodurango.gob.mx/articulo65/XXIV-B/jul-sep/2020/convenio_07_dmcs_canal_xxi_sa_de_cv.pdf</t>
  </si>
  <si>
    <t>PU415</t>
  </si>
  <si>
    <t>http://transparencia.municipiodurango.gob.mx/articulo65/XXIV-B/jul-sep/2020/07_dmcs_canal_xxi_sa_de_cv.pdf</t>
  </si>
  <si>
    <t>07 DMCS CARLOS ARTURO VARGAS LUNA 2020</t>
  </si>
  <si>
    <t>http://transparencia.municipiodurango.gob.mx/articulo65/XXIV-B/jul-sep/2020/07_dmcs_carlos_arturo_vargas_luna_2020_ago.pdf</t>
  </si>
  <si>
    <t>AAA1C5D5</t>
  </si>
  <si>
    <t>http://transparencia.municipiodurango.gob.mx/articulo65/XXIV-B/jul-sep/2020/07_dmcs_carlos_arturo_vargas_luna_2020_ago_fctaaa1c5d5.pdf</t>
  </si>
  <si>
    <t>08 DMCS CESAR ANTONIO GAYTAN GALLEGOS 2020</t>
  </si>
  <si>
    <t>http://transparencia.municipiodurango.gob.mx/articulo65/XXIV-B/jul-sep/2020/08_dmcs_cesar_antonio_gaytan_gallegos_2020_ago.pdf</t>
  </si>
  <si>
    <t>D098</t>
  </si>
  <si>
    <t>http://transparencia.municipiodurango.gob.mx/articulo65/XXIV-B/jul-sep/2020/08_dmcs_cesar_antonio_gaytan_gallegos_2020_ago_fctd098.pdf</t>
  </si>
  <si>
    <t>06 DMCS CIA EDITORA DE LA LAGUNA, S.A. DE C.V 2020</t>
  </si>
  <si>
    <t>http://transparencia.municipiodurango.gob.mx/articulo65/XXIV-B/jul-sep/2020/convenio_06_dmcs_cia_editora_de_la_laguna_sa_de_c.pdf</t>
  </si>
  <si>
    <t>FF21255</t>
  </si>
  <si>
    <t>http://transparencia.municipiodurango.gob.mx/articulo65/XXIV-B/jul-sep/2020/06_dmcs_cia_editora_de_la_laguna_sa_de_c.pdf</t>
  </si>
  <si>
    <t>08 DMCS CIA PERIODISTICA EL SOL DE DURANGO, S.A. DE C.V 2020</t>
  </si>
  <si>
    <t>http://transparencia.municipiodurango.gob.mx/articulo65/XXIV-B/jul-sep/2020/convenio_08_dmcs_cia_periodistica_el_sol_de_durango_sa_de_c.pdf</t>
  </si>
  <si>
    <t>http://transparencia.municipiodurango.gob.mx/articulo65/XXIV-B/jul-sep/2020/08_dmcs_cia_periodistica_el_sol_de_durango_sa_de_c.pdf</t>
  </si>
  <si>
    <t>04 DMCS DIFUSORAS DE DURANGO, S.A. 2020</t>
  </si>
  <si>
    <t>http://transparencia.municipiodurango.gob.mx/articulo65/XXIV-B/jul-sep/2020/convenio_04_dmcs_difusoras_de_durango_sa.pdf</t>
  </si>
  <si>
    <t>A4901</t>
  </si>
  <si>
    <t>http://transparencia.municipiodurango.gob.mx/articulo65/XXIV-B/jul-sep/2020/04_dmcs_difusoras_de_durango_sa.pdf</t>
  </si>
  <si>
    <t>03 DMCS EDITORA NAVA STENNER, S.C. 2020</t>
  </si>
  <si>
    <t>http://transparencia.municipiodurango.gob.mx/articulo65/XXIV-B/jul-sep/2020/convenio_03_dmcs_editora_nava_stenner_sc.pdf</t>
  </si>
  <si>
    <t>http://transparencia.municipiodurango.gob.mx/articulo65/XXIV-B/jul-sep/2020/03_dmcs_editora_nava_stenner_sc.pdf</t>
  </si>
  <si>
    <t>08 DMCS EDITORA Y PRODUCTORA DURANGO, S.A. DE C.V. 2020</t>
  </si>
  <si>
    <t>http://transparencia.municipiodurango.gob.mx/articulo65/XXIV-B/jul-sep/2020/convenio_08_dmcs_editora_y_productora_durango_sa_de_cv.pdf</t>
  </si>
  <si>
    <t>http://transparencia.municipiodurango.gob.mx/articulo65/XXIV-B/jul-sep/2020/08_dmcs_editora_y_productora_durango_sa_de_cv.pdf</t>
  </si>
  <si>
    <t>08 DMCS EDITORIAL CONTACTO HOY, S.A. DE C.V 2020</t>
  </si>
  <si>
    <t>http://transparencia.municipiodurango.gob.mx/articulo65/XXIV-B/jul-sep/2020/convenio_08_dmcs_editorial_contacto_hoy_sa_de_c.pdf</t>
  </si>
  <si>
    <t>http://transparencia.municipiodurango.gob.mx/articulo65/XXIV-B/jul-sep/2020/08_dmcs_editorial_contacto_hoy_sa_de_c.pdf</t>
  </si>
  <si>
    <t>07 DMCS EDITORIAL MULTIMEDIOS BLANCO, S.A. DE C.V 2020</t>
  </si>
  <si>
    <t>http://transparencia.municipiodurango.gob.mx/articulo65/XXIV-B/jul-sep/2020/convenio_07_dmcs_editorial_multimedios_blanco_sa_de_c.pdf</t>
  </si>
  <si>
    <t>http://transparencia.municipiodurango.gob.mx/articulo65/XXIV-B/jul-sep/2020/07_dmcs_editorial_multimedios_blanco_sa_de_c.pdf</t>
  </si>
  <si>
    <t>08 DMCS EDUARDO ORTEGA SOLANO 2020</t>
  </si>
  <si>
    <t>http://transparencia.municipiodurango.gob.mx/articulo65/XXIV-B/jul-sep/2020/08_dmcs_eduardo_ortega_solano_2020_ago.pdf</t>
  </si>
  <si>
    <t>624A2DB1</t>
  </si>
  <si>
    <t>http://transparencia.municipiodurango.gob.mx/articulo65/XXIV-B/jul-sep/2020/08_dmcs_eduardo_ortega_solano_2020_ago_fct624a2db1.pdf</t>
  </si>
  <si>
    <t>http://transparencia.municipiodurango.gob.mx/articulo65/XXIV-B/jul-sep/2020/02_dmcs_eduardo_serrano_rodriguez_2020_ago.pdf</t>
  </si>
  <si>
    <t>A120</t>
  </si>
  <si>
    <t>http://transparencia.municipiodurango.gob.mx/articulo65/XXIV-B/jul-sep/2020/02_dmcs_eduardo_serrano_rodriguez_2020_ago_fcta120.pdf</t>
  </si>
  <si>
    <t>03 DMCS EMISORA DE DURANGO, S.A. 2020</t>
  </si>
  <si>
    <t>http://transparencia.municipiodurango.gob.mx/articulo65/XXIV-B/jul-sep/2020/03_dmcs_emisora_de_durango_sa.pdf</t>
  </si>
  <si>
    <t>D2011</t>
  </si>
  <si>
    <t>http://transparencia.municipiodurango.gob.mx/articulo65/XXIV-B/jul-sep/2020/fct_03_dmcs_emisora_de_durango_sa.pdf</t>
  </si>
  <si>
    <t>08 DMCS ENLACE CONEXION ENTRE CULTURAS, S.C. 2020</t>
  </si>
  <si>
    <t>http://transparencia.municipiodurango.gob.mx/articulo65/XXIV-B/jul-sep/2020/convenio_08_dmcs_enlace_conexion_entre_culturas_sc.pdf</t>
  </si>
  <si>
    <t>F1160</t>
  </si>
  <si>
    <t>http://transparencia.municipiodurango.gob.mx/articulo65/XXIV-B/jul-sep/2020/08_dmcs_enlace_conexion_entre_culturas_sc.pdf</t>
  </si>
  <si>
    <t>http://transparencia.municipiodurango.gob.mx/articulo65/XXIV-B/jul-sep/2020/convenio_03_dmcs_grupo_industrial_vizcaya_sa_de_cv.pdf</t>
  </si>
  <si>
    <t>http://transparencia.municipiodurango.gob.mx/articulo65/XXIV-B/jul-sep/2020/03_dmcs_grupo_industrial_vizcaya_sa_de_cv.pdf</t>
  </si>
  <si>
    <t>07 DMCS HEBER GARCIA CUELLAR 2020</t>
  </si>
  <si>
    <t>http://transparencia.municipiodurango.gob.mx/articulo65/XXIV-B/jul-sep/2020/07_dmcs_heber_garcia_cuellar_2020_ago.pdf</t>
  </si>
  <si>
    <t>GC65</t>
  </si>
  <si>
    <t>http://transparencia.municipiodurango.gob.mx/articulo65/XXIV-B/jul-sep/2020/07_dmcs_heber_garcia_cuellar_2020_ago_fctgc65.pdf</t>
  </si>
  <si>
    <t>07 DMCS JOSE SALVADOR HERRERA TORRES 2020</t>
  </si>
  <si>
    <t>http://transparencia.municipiodurango.gob.mx/articulo65/XXIV-B/jul-sep/2020/07_dmcs_jose_salvador_herrera_torres_2020_ago.pdf</t>
  </si>
  <si>
    <t>http://transparencia.municipiodurango.gob.mx/articulo65/XXIV-B/jul-sep/2020/07_dmcs_jose_salvador_herrera_torres_2020_ago_fct195.pdf</t>
  </si>
  <si>
    <t>06 DMCS KARINA VALDERRABANO GONZALEZ 2020</t>
  </si>
  <si>
    <t>http://transparencia.municipiodurango.gob.mx/articulo65/XXIV-B/jul-sep/2020/06_dmcs_karina_valderrabano_gonzalez_2020_ago.pdf</t>
  </si>
  <si>
    <t>http://transparencia.municipiodurango.gob.mx/articulo65/XXIV-B/jul-sep/2020/06_dmcs_karina_valderrabano_gonzalez_2020_ago_fct391.pdf</t>
  </si>
  <si>
    <t>07 DMCS KARLA ALEJANDRA GARCIA AVALOS 2020</t>
  </si>
  <si>
    <t>http://transparencia.municipiodurango.gob.mx/articulo65/XXIV-B/jul-sep/2020/07_dmcs_karla_alejandra_garcia_avalos_2020_ago.pdf</t>
  </si>
  <si>
    <t>B364</t>
  </si>
  <si>
    <t>http://transparencia.municipiodurango.gob.mx/articulo65/XXIV-B/jul-sep/2020/07_dmcs_karla_alejandra_garcia_avalos_2020_ago_fctb364.pdf</t>
  </si>
  <si>
    <t>04 DMCS MULTIMEDIOS, S.A. DE C.V. 2020</t>
  </si>
  <si>
    <t>http://transparencia.municipiodurango.gob.mx/articulo65/XXIV-B/jul-sep/2020/convenio_04_dmcs_multimedios_sa_de_cv.pdf</t>
  </si>
  <si>
    <t>MYA89173, MYA89178</t>
  </si>
  <si>
    <t>http://transparencia.municipiodurango.gob.mx/articulo65/XXIV-B/jul-sep/2020/04_dmcs_multimedios_sa_de_cv.pdf</t>
  </si>
  <si>
    <t>08 DMCS NANCY BRICEÑO DUARTE 2020</t>
  </si>
  <si>
    <t>http://transparencia.municipiodurango.gob.mx/articulo65/XXIV-B/jul-sep/2020/08_dmcs_nancy_briceo_duarte_2020_ago.pdf</t>
  </si>
  <si>
    <t>http://transparencia.municipiodurango.gob.mx/articulo65/XXIV-B/jul-sep/2020/08_dmcs_nancy_briceo_duarte_2020_ago_fct406.pdf</t>
  </si>
  <si>
    <t>07 DMCS PRODUCTORA, EDITORIAL Y PERIODISMO ORFEON COTIDIANO, S.A. DE C.V. 2020</t>
  </si>
  <si>
    <t>http://transparencia.municipiodurango.gob.mx/articulo65/XXIV-B/jul-sep/2020/07_dmcs_productora_editorial_y_periodismo_orfeon_cotidiano_sa_de_cv.pdf</t>
  </si>
  <si>
    <t>http://transparencia.municipiodurango.gob.mx/articulo65/XXIV-B/jul-sep/2020/fct_07_dmcs_productora_editorial_y_periodismo_orfeon_cotidiano_sa_de_cv.pdf</t>
  </si>
  <si>
    <t>http://transparencia.municipiodurango.gob.mx/articulo65/XXIV-B/jul-sep/2020/convenio_01_dmcs_radio_america_de_mexico_sa_de_cv.pdf</t>
  </si>
  <si>
    <t>AH10001021</t>
  </si>
  <si>
    <t>http://transparencia.municipiodurango.gob.mx/articulo65/XXIV-B/jul-sep/2020/01_dmcs_radio_america_de_mexico_sa_de_cv.pdf</t>
  </si>
  <si>
    <t>08 DMCS RADIO AVANZA TV, S. DE R.L. DE C.V. 2020</t>
  </si>
  <si>
    <t>http://transparencia.municipiodurango.gob.mx/articulo65/XXIV-B/jul-sep/2020/convenio_08_dmcs_radio_avanza_tv_s_de_rl_de_cv.pdf</t>
  </si>
  <si>
    <t>B084</t>
  </si>
  <si>
    <t>http://transparencia.municipiodurango.gob.mx/articulo65/XXIV-B/jul-sep/2020/08_dmcs_radio_avanza_tv_s_de_rl_de_cv.pdf</t>
  </si>
  <si>
    <t>08 DMCS RADIO COMUNICACION GAMAR, S.A. DE C.V 2020</t>
  </si>
  <si>
    <t>http://transparencia.municipiodurango.gob.mx/articulo65/XXIV-B/jul-sep/2020/convenio_08_dmcs_radio_comunicacion_gamar_sa_de_c.pdf</t>
  </si>
  <si>
    <t>RR12165</t>
  </si>
  <si>
    <t>http://transparencia.municipiodurango.gob.mx/articulo65/XXIV-B/jul-sep/2020/08_dmcs_radio_comunicacion_gamar_sa_de_c.pdf</t>
  </si>
  <si>
    <t>03 DMCS RADIO DURANGO, S.A. 2020</t>
  </si>
  <si>
    <t>http://transparencia.municipiodurango.gob.mx/articulo65/XXIV-B/jul-sep/2020/convenio_ago_03_dmcs_radio_durango_sa.pdf</t>
  </si>
  <si>
    <t>http://transparencia.municipiodurango.gob.mx/articulo65/XXIV-B/jul-sep/2020/03_dmcs_radio_durango_sa.pdf</t>
  </si>
  <si>
    <t>08 DMCS SOBREVISION, S.A. DE C.V. 2020</t>
  </si>
  <si>
    <t>http://transparencia.municipiodurango.gob.mx/articulo65/XXIV-B/jul-sep/2020/convenio_ago_08_dmcs_sobrevision_sa_de_cv.pdf</t>
  </si>
  <si>
    <t>A3271</t>
  </si>
  <si>
    <t>http://transparencia.municipiodurango.gob.mx/articulo65/XXIV-B/jul-sep/2020/08_dmcs_sobrevision_sa_de_cv.pdf</t>
  </si>
  <si>
    <t>08 DMCS TELEVISORA DE DURANGO, S.A. DE C.V. 2020</t>
  </si>
  <si>
    <t>http://transparencia.municipiodurango.gob.mx/articulo65/XXIV-B/jul-sep/2020/08_dmcs_televisora_de_durango_sa_de_cv.pdf</t>
  </si>
  <si>
    <t>http://transparencia.municipiodurango.gob.mx/articulo65/XXIV-B/jul-sep/2020/convenio_01_dmcs_tv_azteca_sab_de_cv.pdf</t>
  </si>
  <si>
    <t>4B32</t>
  </si>
  <si>
    <t>http://transparencia.municipiodurango.gob.mx/articulo65/XXIV-B/jul-sep/2020/01_dmcs_tv_azteca_sab_de_cv.pdf</t>
  </si>
  <si>
    <t>08 DMCS TV DIEZ DURANGO, S.A. DE C.V. 2020</t>
  </si>
  <si>
    <t>http://transparencia.municipiodurango.gob.mx/articulo65/XXIV-B/jul-sep/2020/convenio_ago_08_dmcs_tv_diez_durango_sa_de_cv.pdf</t>
  </si>
  <si>
    <t>A8464</t>
  </si>
  <si>
    <t>http://transparencia.municipiodurango.gob.mx/articulo65/XXIV-B/jul-sep/2020/08_dmcs_tv_diez_durango_sa_de_cv.pdf</t>
  </si>
  <si>
    <t>07 DMCS VICTOR RUBEN HERNANDEZ GUERRERO 2020</t>
  </si>
  <si>
    <t>http://transparencia.municipiodurango.gob.mx/articulo65/XXIV-B/jul-sep/2020/convenio_ago_07_dmcs_victor_ruben_hernandez_guerrero_2020_ago.pdf</t>
  </si>
  <si>
    <t>http://transparencia.municipiodurango.gob.mx/articulo65/XXIV-B/jul-sep/2020/07_dmcs_victor_ruben_hernandez_guerrero_2020_ago_fct525.pdf</t>
  </si>
  <si>
    <t>12 DMCS VICTORIA EDITORES, S.A. DE C.V. 2020</t>
  </si>
  <si>
    <t>http://transparencia.municipiodurango.gob.mx/articulo65/XXIV-B/jul-sep/2020/convenio_ago_12_dmcs_victoria_editores_sa_de_cv.pdf</t>
  </si>
  <si>
    <t>A6855</t>
  </si>
  <si>
    <t>http://transparencia.municipiodurango.gob.mx/articulo65/XXIV-B/jul-sep/2020/12_dmcs_victoria_editores_sa_de_cv.pdf</t>
  </si>
  <si>
    <t>07 DMCS CIA EDITORA DE LA LAGUNA, S.A. DE C.V 2020</t>
  </si>
  <si>
    <t>http://transparencia.municipiodurango.gob.mx/articulo65/XXIV-B/jul-sep/2020/informe_07_dmcs_cia_editora_de_la_laguna_sa_de_c.pdf</t>
  </si>
  <si>
    <t>FF21329</t>
  </si>
  <si>
    <t>http://transparencia.municipiodurango.gob.mx/articulo65/XXIV-B/jul-sep/2020/07_dmcs_cia_editora_de_la_laguna_sa_de_c.pdf</t>
  </si>
  <si>
    <t>09 DMCS CIA PERIODISTICA EL SOL DE DURANGO, S.A. DE C.V 2020</t>
  </si>
  <si>
    <t>http://transparencia.municipiodurango.gob.mx/articulo65/XXIV-B/jul-sep/2020/convenio_09_dmcs_cia_periodistica_el_sol_de_durango_sa_de_c.pdf</t>
  </si>
  <si>
    <t>44277, 44278, 44279, 44280</t>
  </si>
  <si>
    <t>http://transparencia.municipiodurango.gob.mx/articulo65/XXIV-B/jul-sep/2020/09_dmcs_cia_periodistica_el_sol_de_durango_sa_de_c.pdf</t>
  </si>
  <si>
    <t>04 DMCS EDITORA NAVA STENNER, S.C. 2020</t>
  </si>
  <si>
    <t>http://transparencia.municipiodurango.gob.mx/articulo65/XXIV-B/jul-sep/2020/convenio_04_dmcs_editora_nava_stenner_sc.pdf</t>
  </si>
  <si>
    <t>http://transparencia.municipiodurango.gob.mx/articulo65/XXIV-B/jul-sep/2020/04_dmcs_editora_nava_stenner_sc.pdf</t>
  </si>
  <si>
    <t>08.1 DMCS EDITORA Y PRODUCTORA DURANGO, S.A. DE C.V. 2020</t>
  </si>
  <si>
    <t>http://transparencia.municipiodurango.gob.mx/articulo65/XXIV-B/jul-sep/2020/convenio_081_dmcs_editora_y_productora_durango_sa_de_cv.pdf</t>
  </si>
  <si>
    <t>http://transparencia.municipiodurango.gob.mx/articulo65/XXIV-B/jul-sep/2020/081_dmcs_editora_y_productora_durango_sa_de_cv.pdf</t>
  </si>
  <si>
    <t>02 DMCS RADIO AMERICA DE MEXICO, S.A. DE C.V. 2020</t>
  </si>
  <si>
    <t>http://transparencia.municipiodurango.gob.mx/articulo65/XXIV-B/jul-sep/2020/convenio_02_dmcs_radio_america_de_mexico_sa_de_cv.pdf</t>
  </si>
  <si>
    <t>AH10001022</t>
  </si>
  <si>
    <t>http://transparencia.municipiodurango.gob.mx/articulo65/XXIV-B/jul-sep/2020/02_dmcs_radio_america_de_mexico_sa_de_cv.pdf</t>
  </si>
  <si>
    <t>09 DMCS TELEVISORA DE DURANGO, S.A. DE C.V. 2020</t>
  </si>
  <si>
    <t>http://transparencia.municipiodurango.gob.mx/articulo65/XXIV-B/jul-sep/2020/convenio_ago_inf_09_dmcs_televisora_de_durango_sa_de_cv.pdf</t>
  </si>
  <si>
    <t>http://transparencia.municipiodurango.gob.mx/articulo65/XXIV-B/jul-sep/2020/fct_09_dmcs_televisora_de_durango_sa_de_cv.pdf</t>
  </si>
  <si>
    <t>08 DMCS ADOLFO CARDENAS RODRIGUEZ 2020</t>
  </si>
  <si>
    <t>http://transparencia.municipiodurango.gob.mx/articulo65/XXIV-B/jul-sep/2020/08_dmcs_adolfo_cardenas_rodriguez_2020_sep.pdf</t>
  </si>
  <si>
    <t>AAA10F9D</t>
  </si>
  <si>
    <t>http://transparencia.municipiodurango.gob.mx/articulo65/XXIV-B/jul-sep/2020/08_dmcs_adolfo_cardenas_rodriguez_2020_sep_fctaaa10f9d.pdf</t>
  </si>
  <si>
    <t>08 DMCS CANAL XXI, S.A. DE C.V. 2020</t>
  </si>
  <si>
    <t>http://transparencia.municipiodurango.gob.mx/articulo65/XXIV-B/jul-sep/2020/convenio_08_dmcs_canal_xxi_sa_de_cv.pdf</t>
  </si>
  <si>
    <t>B24PU762</t>
  </si>
  <si>
    <t>http://transparencia.municipiodurango.gob.mx/articulo65/XXIV-B/jul-sep/2020/08_dmcs_canal_xxi_sa_de_cv.pdf</t>
  </si>
  <si>
    <t>08 DMCS CARLOS ARTURO VARGAS LUNA 2020</t>
  </si>
  <si>
    <t>http://transparencia.municipiodurango.gob.mx/articulo65/XXIV-B/jul-sep/2020/08_dmcs_carlos_arturo_vargas_luna_2020_sep.pdf</t>
  </si>
  <si>
    <t>AAA1DEF8</t>
  </si>
  <si>
    <t>http://transparencia.municipiodurango.gob.mx/articulo65/XXIV-B/jul-sep/2020/08_dmcs_carlos_arturo_vargas_luna_2020_sep_fctaaa1def8.pdf</t>
  </si>
  <si>
    <t>09 DMCS CESAR ANTONIO GAYTAN GALLEGOS 2020</t>
  </si>
  <si>
    <t>http://transparencia.municipiodurango.gob.mx/articulo65/XXIV-B/jul-sep/2020/09_dmcs_cesar_antonio_gaytan_gallegos_2020_sep.pdf</t>
  </si>
  <si>
    <t>D112</t>
  </si>
  <si>
    <t>http://transparencia.municipiodurango.gob.mx/articulo65/XXIV-B/jul-sep/2020/09_dmcs_cesar_antonio_gaytan_gallegos_2020_sep_fctd112.pdf</t>
  </si>
  <si>
    <t>08 DMCS CIA EDITORA DE LA LAGUNA, S.A. DE C.V 2020</t>
  </si>
  <si>
    <t>http://transparencia.municipiodurango.gob.mx/articulo65/XXIV-B/jul-sep/2020/convenio_08_dmcs_cia_editora_de_la_laguna_sa_de_c.pdf</t>
  </si>
  <si>
    <t>FF21358</t>
  </si>
  <si>
    <t>http://transparencia.municipiodurango.gob.mx/articulo65/XXIV-B/jul-sep/2020/08_dmcs_cia_editora_de_la_laguna_sa_de_c.pdf</t>
  </si>
  <si>
    <t>10 DMCS CIA PERIODISTICA EL SOL DE DURANGO, S.A. DE C.V 2020</t>
  </si>
  <si>
    <t>http://transparencia.municipiodurango.gob.mx/articulo65/XXIV-B/jul-sep/2020/convenio_10_dmcs_cia_periodistica_el_sol_de_durango_sa_de_c.pdf</t>
  </si>
  <si>
    <t>http://transparencia.municipiodurango.gob.mx/articulo65/XXIV-B/jul-sep/2020/10_dmcs_cia_periodistica_el_sol_de_durango_sa_de_c.pdf</t>
  </si>
  <si>
    <t>05 DMCS DIFUSORAS DE DURANGO, S.A. 2020</t>
  </si>
  <si>
    <t>http://transparencia.municipiodurango.gob.mx/articulo65/XXIV-B/jul-sep/2020/convenio_05_dmcs_difusoras_de_durango_sa.pdf</t>
  </si>
  <si>
    <t>A4950</t>
  </si>
  <si>
    <t>http://transparencia.municipiodurango.gob.mx/articulo65/XXIV-B/jul-sep/2020/05_dmcs_difusoras_de_durango_sa.pdf</t>
  </si>
  <si>
    <t>05 DMCS EDITORA NAVA STENNER, S.C. 2020</t>
  </si>
  <si>
    <t>http://transparencia.municipiodurango.gob.mx/articulo65/XXIV-B/jul-sep/2020/convenio_05_dmcs_editora_nava_stenner_sc.pdf</t>
  </si>
  <si>
    <t>http://transparencia.municipiodurango.gob.mx/articulo65/XXIV-B/jul-sep/2020/05_dmcs_editora_nava_stenner_sc.pdf</t>
  </si>
  <si>
    <t>09 DMCS EDITORA Y PRODUCTORA DURANGO, S.A. DE C.V. 2020</t>
  </si>
  <si>
    <t>http://transparencia.municipiodurango.gob.mx/articulo65/XXIV-B/jul-sep/2020/convenio_09_dmcs_editora_y_productora_durango_sa_de_cv.pdf</t>
  </si>
  <si>
    <t>http://transparencia.municipiodurango.gob.mx/articulo65/XXIV-B/jul-sep/2020/09_dmcs_editora_y_productora_durango_sa_de_cv.pdf</t>
  </si>
  <si>
    <t>09 DMCS EDITORIAL CONTACTO HOY, S.A. DE C.V 2020</t>
  </si>
  <si>
    <t>http://transparencia.municipiodurango.gob.mx/articulo65/XXIV-B/jul-sep/2020/09_dmcs_editorial_contacto_hoy_sa_de_c.pdf</t>
  </si>
  <si>
    <t>http://transparencia.municipiodurango.gob.mx/articulo65/XXIV-B/jul-sep/2020/fct_09_dmcs_editorial_contacto_hoy_sa_de_c.pdf</t>
  </si>
  <si>
    <t>08 DMCS EDITORIAL MULTIMEDIOS BLANCO, S.A. DE C.V 2020</t>
  </si>
  <si>
    <t>http://transparencia.municipiodurango.gob.mx/articulo65/XXIV-B/jul-sep/2020/convenio_08_dmcs_editorial_multimedios_blanco_sa_de_c.pdf</t>
  </si>
  <si>
    <t>http://transparencia.municipiodurango.gob.mx/articulo65/XXIV-B/jul-sep/2020/08_dmcs_editorial_multimedios_blanco_sa_de_c.pdf</t>
  </si>
  <si>
    <t>09 DMCS EDUARDO ORTEGA SOLANO 2020</t>
  </si>
  <si>
    <t>http://transparencia.municipiodurango.gob.mx/articulo65/XXIV-B/jul-sep/2020/09_dmcs_eduardo_ortega_solano_2020_sep.pdf</t>
  </si>
  <si>
    <t>F3</t>
  </si>
  <si>
    <t>http://transparencia.municipiodurango.gob.mx/articulo65/XXIV-B/jul-sep/2020/09_dmcs_eduardo_ortega_solano_2020_sep_fctf3.pdf</t>
  </si>
  <si>
    <t>http://transparencia.municipiodurango.gob.mx/articulo65/XXIV-B/jul-sep/2020/02_dmcs_eduardo_serrano_rodriguez_2020_sep.pdf</t>
  </si>
  <si>
    <t>A121</t>
  </si>
  <si>
    <t>http://transparencia.municipiodurango.gob.mx/articulo65/XXIV-B/jul-sep/2020/02_dmcs_eduardo_serrano_rodriguez_2020_sep_fcta121.pdf</t>
  </si>
  <si>
    <t>04 DMCS EMISORA DE DURANGO, S.A. 2020</t>
  </si>
  <si>
    <t>http://transparencia.municipiodurango.gob.mx/articulo65/XXIV-B/jul-sep/2020/convenio_04_dmcs_emisora_de_durango_sa.pdf</t>
  </si>
  <si>
    <t>D2028</t>
  </si>
  <si>
    <t>http://transparencia.municipiodurango.gob.mx/articulo65/XXIV-B/jul-sep/2020/04_dmcs_emisora_de_durango_sa.pdf</t>
  </si>
  <si>
    <t>09 DMCS ENLACE CONEXION ENTRE CULTURAS, S.C. 2020</t>
  </si>
  <si>
    <t>http://transparencia.municipiodurango.gob.mx/articulo65/XXIV-B/jul-sep/2020/convenio_09_dmcs_enlace_conexion_entre_culturas_sc.pdf</t>
  </si>
  <si>
    <t>F1165</t>
  </si>
  <si>
    <t>http://transparencia.municipiodurango.gob.mx/articulo65/XXIV-B/jul-sep/2020/09_dmcs_enlace_conexion_entre_culturas_sc.pdf</t>
  </si>
  <si>
    <t>http://transparencia.municipiodurango.gob.mx/articulo65/XXIV-B/jul-sep/2020/convenio_sep_03_dmcs_grupo_industrial_vizcaya_sa_de_cv.pdf</t>
  </si>
  <si>
    <t>http://transparencia.municipiodurango.gob.mx/articulo65/XXIV-B/jul-sep/2020/fct_03_dmcs_grupo_industrial_vizcaya_sa_de_cv.pdf</t>
  </si>
  <si>
    <t>08 DMCS HEBER GARCIA CUELLAR 2020</t>
  </si>
  <si>
    <t>http://transparencia.municipiodurango.gob.mx/articulo65/XXIV-B/jul-sep/2020/08_dmcs_heber_garcia_cuellar_2020_sep.pdf</t>
  </si>
  <si>
    <t>GC66</t>
  </si>
  <si>
    <t>http://transparencia.municipiodurango.gob.mx/articulo65/XXIV-B/jul-sep/2020/08_dmcs_heber_garcia_cuellar_2020_sep_fctgc66.pdf</t>
  </si>
  <si>
    <t>08 DMCS JOSE SALVADOR HERRERA TORRES 2020</t>
  </si>
  <si>
    <t>http://transparencia.municipiodurango.gob.mx/articulo65/XXIV-B/jul-sep/2020/08_dmcs_jose_salvador_herrera_torres_2020_sep.pdf</t>
  </si>
  <si>
    <t>http://transparencia.municipiodurango.gob.mx/articulo65/XXIV-B/jul-sep/2020/08_dmcs_jose_salvador_herrera_torres_2020_sep_fct197.pdf</t>
  </si>
  <si>
    <t>07 DMCS KARINA VALDERRABANO GONZALEZ 2020</t>
  </si>
  <si>
    <t>http://transparencia.municipiodurango.gob.mx/articulo65/XXIV-B/jul-sep/2020/07_dmcs_karina_valderrabano_gonzalez_2020_sep.pdf</t>
  </si>
  <si>
    <t>http://transparencia.municipiodurango.gob.mx/articulo65/XXIV-B/jul-sep/2020/07_dmcs_karina_valderrabano_gonzalez_2020_sep_fct401.pdf</t>
  </si>
  <si>
    <t>08 DMCS KARLA ALEJANDRA GARCIA AVALOS 2020</t>
  </si>
  <si>
    <t>http://transparencia.municipiodurango.gob.mx/articulo65/XXIV-B/jul-sep/2020/08_dmcs_karla_alejandra_garcia_avalos_2020_sep.pdf</t>
  </si>
  <si>
    <t>B373</t>
  </si>
  <si>
    <t>http://transparencia.municipiodurango.gob.mx/articulo65/XXIV-B/jul-sep/2020/08_dmcs_karla_alejandra_garcia_avalos_2020_sep_fctb373.pdf</t>
  </si>
  <si>
    <t>05 DMCS MULTIMEDIOS, S.A. DE C.V. 2020</t>
  </si>
  <si>
    <t>http://transparencia.municipiodurango.gob.mx/articulo65/XXIV-B/jul-sep/2020/convenio_05_dmcs_multimedios_sa_de_cv.pdf</t>
  </si>
  <si>
    <t>MYA89181, MYA89174</t>
  </si>
  <si>
    <t>http://transparencia.municipiodurango.gob.mx/articulo65/XXIV-B/jul-sep/2020/05_dmcs_multimedios_sa_de_cv.pdf</t>
  </si>
  <si>
    <t>09 DMCS NANCY BRICEÑO DUARTE 2020</t>
  </si>
  <si>
    <t>http://transparencia.municipiodurango.gob.mx/articulo65/XXIV-B/jul-sep/2020/09_dmcs_nancy_briceo_duarte_2020_sep.pdf</t>
  </si>
  <si>
    <t>http://transparencia.municipiodurango.gob.mx/articulo65/XXIV-B/jul-sep/2020/09_dmcs_nancy_briceo_duarte_2020_sep_fct411.pdf</t>
  </si>
  <si>
    <t>08 DMCS PRODUCTORA, EDITORIAL Y PERIODISMO ORFEON COTIDIANO, S.A. DE C.V. 2020</t>
  </si>
  <si>
    <t>http://transparencia.municipiodurango.gob.mx/articulo65/XXIV-B/jul-sep/2020/convenio_08_dmcs_productora_editorial_y_periodismo_orfeon_cotidiano_sa_de_cv.pdf</t>
  </si>
  <si>
    <t>http://transparencia.municipiodurango.gob.mx/articulo65/XXIV-B/jul-sep/2020/08_dmcs_productora_editorial_y_periodismo_orfeon_cotidiano_sa_de_cv.pdf</t>
  </si>
  <si>
    <t>http://transparencia.municipiodurango.gob.mx/articulo65/XXIV-B/jul-sep/2020/convenio_sep_01_dmcs_radio_america_de_mexico_sa_de_cv.pdf</t>
  </si>
  <si>
    <t>AH10001039</t>
  </si>
  <si>
    <t>http://transparencia.municipiodurango.gob.mx/articulo65/XXIV-B/jul-sep/2020/fct_sep_01_dmcs_radio_america_de_mexico_sa_de_cv.pdf</t>
  </si>
  <si>
    <t>09 DMCS RADIO AVANZA TV, S. DE R.L. DE C.V.</t>
  </si>
  <si>
    <t>http://transparencia.municipiodurango.gob.mx/articulo65/XXIV-B/jul-sep/2020/convenio_09_dmcs_radio_avanza_tv_s_de_rl_de_cv.pdf</t>
  </si>
  <si>
    <t>B086</t>
  </si>
  <si>
    <t>http://transparencia.municipiodurango.gob.mx/articulo65/XXIV-B/jul-sep/2020/09_dmcs_radio_avanza_tv_s_de_rl_de_cv.pdf</t>
  </si>
  <si>
    <t>09 DMCS RADIO COMUNICACION GAMAR, S.A. DE C.V 2020</t>
  </si>
  <si>
    <t>http://transparencia.municipiodurango.gob.mx/articulo65/XXIV-B/jul-sep/2020/convenio_09_dmcs_radio_comunicacion_gamar_sa_de_c.pdf</t>
  </si>
  <si>
    <t>RR12300</t>
  </si>
  <si>
    <t>http://transparencia.municipiodurango.gob.mx/articulo65/XXIV-B/jul-sep/2020/09_dmcs_radio_comunicacion_gamar_sa_de_c.pdf</t>
  </si>
  <si>
    <t>04 DMCS RADIO DURANGO, S.A. 2020</t>
  </si>
  <si>
    <t>http://transparencia.municipiodurango.gob.mx/articulo65/XXIV-B/jul-sep/2020/convenio_sep_04_dmcs_radio_durango_sa.pdf</t>
  </si>
  <si>
    <t>http://transparencia.municipiodurango.gob.mx/articulo65/XXIV-B/jul-sep/2020/04_dmcs_radio_durango_sa.pdf</t>
  </si>
  <si>
    <t>09 DMCS SOBREVISION, S.A. DE C.V. 2020</t>
  </si>
  <si>
    <t>http://transparencia.municipiodurango.gob.mx/articulo65/XXIV-B/jul-sep/2020/convenio_sep_09_dmcs_sobrevision_sa_de_cv.pdf</t>
  </si>
  <si>
    <t>A3276</t>
  </si>
  <si>
    <t>http://transparencia.municipiodurango.gob.mx/articulo65/XXIV-B/jul-sep/2020/09_dmcs_sobrevision_sa_de_cv.pdf</t>
  </si>
  <si>
    <t>10 DMCS TELEVISORA DE DURANGO, S.A. DE C.V. 2020</t>
  </si>
  <si>
    <t>http://transparencia.municipiodurango.gob.mx/articulo65/XXIV-B/jul-sep/2020/convenio_sep_10_dmcs_televisora_de_durango_sa_de_cv.pdf</t>
  </si>
  <si>
    <t>http://transparencia.municipiodurango.gob.mx/articulo65/XXIV-B/jul-sep/2020/10_dmcs_televisora_de_durango_sa_de_cv.pdf</t>
  </si>
  <si>
    <t>http://transparencia.municipiodurango.gob.mx/articulo65/XXIV-B/jul-sep/2020/convenio_sep_01_dmcs_tv_azteca_sab_de_cv.pdf</t>
  </si>
  <si>
    <t>ED3185</t>
  </si>
  <si>
    <t>http://transparencia.municipiodurango.gob.mx/articulo65/XXIV-B/jul-sep/2020/fct_sep_01_dmcs_tv_azteca_sab_de_cv.pdf</t>
  </si>
  <si>
    <t>09 DMCS TV DIEZ DURANGO, S.A. DE C.V. 2020</t>
  </si>
  <si>
    <t>http://transparencia.municipiodurango.gob.mx/articulo65/XXIV-B/jul-sep/2020/convenio_sep_09_dmcs_tv_diez_durango_sa_de_cv.pdf</t>
  </si>
  <si>
    <t>A8524</t>
  </si>
  <si>
    <t>http://transparencia.municipiodurango.gob.mx/articulo65/XXIV-B/jul-sep/2020/09_dmcs_tv_diez_durango_sa_de_cv.pdf</t>
  </si>
  <si>
    <t>08 DMCS VICTOR RUBEN HERNANDEZ GUERRERO 2020</t>
  </si>
  <si>
    <t>http://transparencia.municipiodurango.gob.mx/articulo65/XXIV-B/jul-sep/2020/convenio_sep_08_dmcs_victor_ruben_hernandez_guerrero_2020_sep.pdf</t>
  </si>
  <si>
    <t>http://transparencia.municipiodurango.gob.mx/articulo65/XXIV-B/jul-sep/2020/08_dmcs_victor_ruben_hernandez_guerrero_2020_sep_fct528.pdf</t>
  </si>
  <si>
    <t>13 DMCS VICTORIA EDITORES, S.A. DE C.V. 2020</t>
  </si>
  <si>
    <t>http://transparencia.municipiodurango.gob.mx/articulo65/XXIV-B/jul-sep/2020/convenio_sep_13_dmcs_victoria_editores_sa_de_cv.pdf</t>
  </si>
  <si>
    <t>A6872</t>
  </si>
  <si>
    <t>http://transparencia.municipiodurango.gob.mx/articulo65/XXIV-B/jul-sep/2020/13_dmcs_victoria_editores_sa_de_cv.pdf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</si>
</sst>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89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 s="8">
        <v>2020</v>
      </c>
      <c r="B8" s="9">
        <v>44013</v>
      </c>
      <c r="C8" s="9">
        <v>44104</v>
      </c>
      <c r="D8" s="8" t="s">
        <v>85</v>
      </c>
      <c r="E8" s="8" t="s">
        <v>175</v>
      </c>
      <c r="F8" s="8" t="s">
        <v>87</v>
      </c>
      <c r="G8" s="8" t="s">
        <v>176</v>
      </c>
      <c r="H8" s="8" t="s">
        <v>92</v>
      </c>
      <c r="I8" s="8" t="s">
        <v>177</v>
      </c>
      <c r="J8" s="8" t="s">
        <v>102</v>
      </c>
      <c r="K8" s="8" t="s">
        <v>178</v>
      </c>
      <c r="L8" s="8">
        <v>2020</v>
      </c>
      <c r="M8" s="8" t="s">
        <v>179</v>
      </c>
      <c r="N8" s="8" t="s">
        <v>180</v>
      </c>
      <c r="O8" s="8" t="s">
        <v>181</v>
      </c>
      <c r="P8" s="8">
        <v>40000</v>
      </c>
      <c r="Q8" s="8"/>
      <c r="R8" s="8"/>
      <c r="S8" s="8" t="s">
        <v>106</v>
      </c>
      <c r="T8" s="8" t="s">
        <v>182</v>
      </c>
      <c r="U8" s="9">
        <v>44013</v>
      </c>
      <c r="V8" s="9">
        <v>44104</v>
      </c>
      <c r="W8" s="8" t="s">
        <v>109</v>
      </c>
      <c r="X8" s="8" t="s">
        <v>183</v>
      </c>
      <c r="Y8" s="8" t="s">
        <v>184</v>
      </c>
      <c r="Z8" s="8" t="s">
        <v>184</v>
      </c>
      <c r="AA8" s="8" t="s">
        <v>184</v>
      </c>
      <c r="AB8" s="8">
        <v>12001</v>
      </c>
      <c r="AC8" s="8">
        <v>113001</v>
      </c>
      <c r="AD8" s="8">
        <v>2020001</v>
      </c>
      <c r="AE8" s="8" t="s">
        <v>175</v>
      </c>
      <c r="AF8" s="9">
        <v>44105</v>
      </c>
      <c r="AG8" s="9">
        <v>44104</v>
      </c>
      <c r="AH8" s="8"/>
    </row>
    <row r="9" spans="1:34" ht="45" x14ac:dyDescent="0.25">
      <c r="A9" s="8">
        <v>2020</v>
      </c>
      <c r="B9" s="9">
        <v>44013</v>
      </c>
      <c r="C9" s="9">
        <v>44104</v>
      </c>
      <c r="D9" s="8" t="s">
        <v>85</v>
      </c>
      <c r="E9" s="8" t="s">
        <v>175</v>
      </c>
      <c r="F9" s="8" t="s">
        <v>87</v>
      </c>
      <c r="G9" s="8" t="s">
        <v>176</v>
      </c>
      <c r="H9" s="8" t="s">
        <v>93</v>
      </c>
      <c r="I9" s="8" t="s">
        <v>177</v>
      </c>
      <c r="J9" s="8" t="s">
        <v>102</v>
      </c>
      <c r="K9" s="8" t="s">
        <v>178</v>
      </c>
      <c r="L9" s="8">
        <v>2020</v>
      </c>
      <c r="M9" s="8" t="s">
        <v>179</v>
      </c>
      <c r="N9" s="8" t="s">
        <v>180</v>
      </c>
      <c r="O9" s="8" t="s">
        <v>181</v>
      </c>
      <c r="P9" s="8">
        <v>100000</v>
      </c>
      <c r="Q9" s="8"/>
      <c r="R9" s="8"/>
      <c r="S9" s="8" t="s">
        <v>106</v>
      </c>
      <c r="T9" s="8" t="s">
        <v>182</v>
      </c>
      <c r="U9" s="9">
        <v>44013</v>
      </c>
      <c r="V9" s="9">
        <v>44104</v>
      </c>
      <c r="W9" s="8" t="s">
        <v>109</v>
      </c>
      <c r="X9" s="8" t="s">
        <v>183</v>
      </c>
      <c r="Y9" s="8" t="s">
        <v>184</v>
      </c>
      <c r="Z9" s="8" t="s">
        <v>184</v>
      </c>
      <c r="AA9" s="8" t="s">
        <v>184</v>
      </c>
      <c r="AB9" s="8">
        <v>12002</v>
      </c>
      <c r="AC9" s="8">
        <v>113002</v>
      </c>
      <c r="AD9" s="8">
        <v>2020002</v>
      </c>
      <c r="AE9" s="8" t="s">
        <v>175</v>
      </c>
      <c r="AF9" s="9">
        <v>44105</v>
      </c>
      <c r="AG9" s="9">
        <v>44104</v>
      </c>
      <c r="AH9" s="8"/>
    </row>
    <row r="10" spans="1:34" ht="45" x14ac:dyDescent="0.25">
      <c r="A10" s="8">
        <v>2020</v>
      </c>
      <c r="B10" s="9">
        <v>44013</v>
      </c>
      <c r="C10" s="9">
        <v>44104</v>
      </c>
      <c r="D10" s="8" t="s">
        <v>85</v>
      </c>
      <c r="E10" s="8" t="s">
        <v>175</v>
      </c>
      <c r="F10" s="8" t="s">
        <v>87</v>
      </c>
      <c r="G10" s="8" t="s">
        <v>176</v>
      </c>
      <c r="H10" s="8" t="s">
        <v>92</v>
      </c>
      <c r="I10" s="8" t="s">
        <v>177</v>
      </c>
      <c r="J10" s="8" t="s">
        <v>102</v>
      </c>
      <c r="K10" s="8" t="s">
        <v>178</v>
      </c>
      <c r="L10" s="8">
        <v>2020</v>
      </c>
      <c r="M10" s="8" t="s">
        <v>179</v>
      </c>
      <c r="N10" s="8" t="s">
        <v>180</v>
      </c>
      <c r="O10" s="8" t="s">
        <v>181</v>
      </c>
      <c r="P10" s="8">
        <v>30000</v>
      </c>
      <c r="Q10" s="8"/>
      <c r="R10" s="8"/>
      <c r="S10" s="8" t="s">
        <v>106</v>
      </c>
      <c r="T10" s="8" t="s">
        <v>182</v>
      </c>
      <c r="U10" s="9">
        <v>44013</v>
      </c>
      <c r="V10" s="9">
        <v>44104</v>
      </c>
      <c r="W10" s="8" t="s">
        <v>109</v>
      </c>
      <c r="X10" s="8" t="s">
        <v>183</v>
      </c>
      <c r="Y10" s="8" t="s">
        <v>184</v>
      </c>
      <c r="Z10" s="8" t="s">
        <v>184</v>
      </c>
      <c r="AA10" s="8" t="s">
        <v>184</v>
      </c>
      <c r="AB10" s="8">
        <v>12003</v>
      </c>
      <c r="AC10" s="8">
        <v>113003</v>
      </c>
      <c r="AD10" s="8">
        <v>2020003</v>
      </c>
      <c r="AE10" s="8" t="s">
        <v>175</v>
      </c>
      <c r="AF10" s="9">
        <v>44105</v>
      </c>
      <c r="AG10" s="9">
        <v>44104</v>
      </c>
      <c r="AH10" s="8"/>
    </row>
    <row r="11" spans="1:34" ht="45" x14ac:dyDescent="0.25">
      <c r="A11" s="8">
        <v>2020</v>
      </c>
      <c r="B11" s="9">
        <v>44013</v>
      </c>
      <c r="C11" s="9">
        <v>44104</v>
      </c>
      <c r="D11" s="8" t="s">
        <v>85</v>
      </c>
      <c r="E11" s="8" t="s">
        <v>175</v>
      </c>
      <c r="F11" s="8" t="s">
        <v>87</v>
      </c>
      <c r="G11" s="8" t="s">
        <v>176</v>
      </c>
      <c r="H11" s="8" t="s">
        <v>91</v>
      </c>
      <c r="I11" s="8" t="s">
        <v>185</v>
      </c>
      <c r="J11" s="8" t="s">
        <v>102</v>
      </c>
      <c r="K11" s="8" t="s">
        <v>178</v>
      </c>
      <c r="L11" s="8">
        <v>2020</v>
      </c>
      <c r="M11" s="8" t="s">
        <v>179</v>
      </c>
      <c r="N11" s="8" t="s">
        <v>180</v>
      </c>
      <c r="O11" s="8" t="s">
        <v>181</v>
      </c>
      <c r="P11" s="8">
        <v>30000</v>
      </c>
      <c r="Q11" s="8"/>
      <c r="R11" s="8"/>
      <c r="S11" s="8" t="s">
        <v>106</v>
      </c>
      <c r="T11" s="8" t="s">
        <v>182</v>
      </c>
      <c r="U11" s="9">
        <v>44013</v>
      </c>
      <c r="V11" s="9">
        <v>44104</v>
      </c>
      <c r="W11" s="8" t="s">
        <v>109</v>
      </c>
      <c r="X11" s="8" t="s">
        <v>183</v>
      </c>
      <c r="Y11" s="8" t="s">
        <v>184</v>
      </c>
      <c r="Z11" s="8" t="s">
        <v>184</v>
      </c>
      <c r="AA11" s="8" t="s">
        <v>184</v>
      </c>
      <c r="AB11" s="8">
        <v>12004</v>
      </c>
      <c r="AC11" s="8">
        <v>113004</v>
      </c>
      <c r="AD11" s="8">
        <v>2020004</v>
      </c>
      <c r="AE11" s="8" t="s">
        <v>175</v>
      </c>
      <c r="AF11" s="9">
        <v>44105</v>
      </c>
      <c r="AG11" s="9">
        <v>44104</v>
      </c>
      <c r="AH11" s="8"/>
    </row>
    <row r="12" spans="1:34" ht="45" x14ac:dyDescent="0.25">
      <c r="A12" s="8">
        <v>2020</v>
      </c>
      <c r="B12" s="9">
        <v>44013</v>
      </c>
      <c r="C12" s="9">
        <v>44104</v>
      </c>
      <c r="D12" s="8" t="s">
        <v>85</v>
      </c>
      <c r="E12" s="8" t="s">
        <v>175</v>
      </c>
      <c r="F12" s="8" t="s">
        <v>87</v>
      </c>
      <c r="G12" s="8" t="s">
        <v>176</v>
      </c>
      <c r="H12" s="8" t="s">
        <v>95</v>
      </c>
      <c r="I12" s="8" t="s">
        <v>186</v>
      </c>
      <c r="J12" s="8" t="s">
        <v>102</v>
      </c>
      <c r="K12" s="8" t="s">
        <v>178</v>
      </c>
      <c r="L12" s="8">
        <v>2020</v>
      </c>
      <c r="M12" s="8" t="s">
        <v>179</v>
      </c>
      <c r="N12" s="8" t="s">
        <v>187</v>
      </c>
      <c r="O12" s="8" t="s">
        <v>181</v>
      </c>
      <c r="P12" s="8">
        <v>225000</v>
      </c>
      <c r="Q12" s="8"/>
      <c r="R12" s="8"/>
      <c r="S12" s="8" t="s">
        <v>106</v>
      </c>
      <c r="T12" s="8" t="s">
        <v>182</v>
      </c>
      <c r="U12" s="9">
        <v>44013</v>
      </c>
      <c r="V12" s="9">
        <v>44104</v>
      </c>
      <c r="W12" s="8" t="s">
        <v>109</v>
      </c>
      <c r="X12" s="8" t="s">
        <v>183</v>
      </c>
      <c r="Y12" s="8" t="s">
        <v>184</v>
      </c>
      <c r="Z12" s="8" t="s">
        <v>184</v>
      </c>
      <c r="AA12" s="8" t="s">
        <v>184</v>
      </c>
      <c r="AB12" s="8">
        <v>12005</v>
      </c>
      <c r="AC12" s="8">
        <v>113005</v>
      </c>
      <c r="AD12" s="8">
        <v>2020005</v>
      </c>
      <c r="AE12" s="8" t="s">
        <v>175</v>
      </c>
      <c r="AF12" s="9">
        <v>44105</v>
      </c>
      <c r="AG12" s="9">
        <v>44104</v>
      </c>
      <c r="AH12" s="8"/>
    </row>
    <row r="13" spans="1:34" ht="45" x14ac:dyDescent="0.25">
      <c r="A13" s="8">
        <v>2020</v>
      </c>
      <c r="B13" s="9">
        <v>44013</v>
      </c>
      <c r="C13" s="9">
        <v>44104</v>
      </c>
      <c r="D13" s="8" t="s">
        <v>85</v>
      </c>
      <c r="E13" s="8" t="s">
        <v>175</v>
      </c>
      <c r="F13" s="8" t="s">
        <v>87</v>
      </c>
      <c r="G13" s="8" t="s">
        <v>176</v>
      </c>
      <c r="H13" s="8" t="s">
        <v>95</v>
      </c>
      <c r="I13" s="8" t="s">
        <v>186</v>
      </c>
      <c r="J13" s="8" t="s">
        <v>102</v>
      </c>
      <c r="K13" s="8" t="s">
        <v>178</v>
      </c>
      <c r="L13" s="8">
        <v>2020</v>
      </c>
      <c r="M13" s="8" t="s">
        <v>179</v>
      </c>
      <c r="N13" s="8" t="s">
        <v>187</v>
      </c>
      <c r="O13" s="8" t="s">
        <v>181</v>
      </c>
      <c r="P13" s="8">
        <v>200332</v>
      </c>
      <c r="Q13" s="8"/>
      <c r="R13" s="8"/>
      <c r="S13" s="8" t="s">
        <v>106</v>
      </c>
      <c r="T13" s="8" t="s">
        <v>182</v>
      </c>
      <c r="U13" s="9">
        <v>44013</v>
      </c>
      <c r="V13" s="9">
        <v>44104</v>
      </c>
      <c r="W13" s="8" t="s">
        <v>109</v>
      </c>
      <c r="X13" s="8" t="s">
        <v>183</v>
      </c>
      <c r="Y13" s="8" t="s">
        <v>184</v>
      </c>
      <c r="Z13" s="8" t="s">
        <v>184</v>
      </c>
      <c r="AA13" s="8" t="s">
        <v>184</v>
      </c>
      <c r="AB13" s="8">
        <v>12006</v>
      </c>
      <c r="AC13" s="8">
        <v>113006</v>
      </c>
      <c r="AD13" s="8">
        <v>2020006</v>
      </c>
      <c r="AE13" s="8" t="s">
        <v>175</v>
      </c>
      <c r="AF13" s="9">
        <v>44105</v>
      </c>
      <c r="AG13" s="9">
        <v>44104</v>
      </c>
      <c r="AH13" s="8"/>
    </row>
    <row r="14" spans="1:34" ht="45" x14ac:dyDescent="0.25">
      <c r="A14" s="8">
        <v>2020</v>
      </c>
      <c r="B14" s="9">
        <v>44013</v>
      </c>
      <c r="C14" s="9">
        <v>44104</v>
      </c>
      <c r="D14" s="8" t="s">
        <v>85</v>
      </c>
      <c r="E14" s="8" t="s">
        <v>175</v>
      </c>
      <c r="F14" s="8" t="s">
        <v>87</v>
      </c>
      <c r="G14" s="8" t="s">
        <v>176</v>
      </c>
      <c r="H14" s="8" t="s">
        <v>92</v>
      </c>
      <c r="I14" s="8" t="s">
        <v>177</v>
      </c>
      <c r="J14" s="8" t="s">
        <v>102</v>
      </c>
      <c r="K14" s="8" t="s">
        <v>178</v>
      </c>
      <c r="L14" s="8">
        <v>2020</v>
      </c>
      <c r="M14" s="8" t="s">
        <v>179</v>
      </c>
      <c r="N14" s="8" t="s">
        <v>187</v>
      </c>
      <c r="O14" s="8" t="s">
        <v>181</v>
      </c>
      <c r="P14" s="8">
        <v>30160</v>
      </c>
      <c r="Q14" s="8"/>
      <c r="R14" s="8"/>
      <c r="S14" s="8" t="s">
        <v>106</v>
      </c>
      <c r="T14" s="8" t="s">
        <v>182</v>
      </c>
      <c r="U14" s="9">
        <v>44013</v>
      </c>
      <c r="V14" s="9">
        <v>44104</v>
      </c>
      <c r="W14" s="8" t="s">
        <v>109</v>
      </c>
      <c r="X14" s="8" t="s">
        <v>183</v>
      </c>
      <c r="Y14" s="8" t="s">
        <v>184</v>
      </c>
      <c r="Z14" s="8" t="s">
        <v>184</v>
      </c>
      <c r="AA14" s="8" t="s">
        <v>184</v>
      </c>
      <c r="AB14" s="8">
        <v>12007</v>
      </c>
      <c r="AC14" s="8">
        <v>113007</v>
      </c>
      <c r="AD14" s="8">
        <v>2020007</v>
      </c>
      <c r="AE14" s="8" t="s">
        <v>175</v>
      </c>
      <c r="AF14" s="9">
        <v>44105</v>
      </c>
      <c r="AG14" s="9">
        <v>44104</v>
      </c>
      <c r="AH14" s="8"/>
    </row>
    <row r="15" spans="1:34" ht="45" x14ac:dyDescent="0.25">
      <c r="A15" s="8">
        <v>2020</v>
      </c>
      <c r="B15" s="9">
        <v>44013</v>
      </c>
      <c r="C15" s="9">
        <v>44104</v>
      </c>
      <c r="D15" s="8" t="s">
        <v>85</v>
      </c>
      <c r="E15" s="8" t="s">
        <v>175</v>
      </c>
      <c r="F15" s="8" t="s">
        <v>87</v>
      </c>
      <c r="G15" s="8" t="s">
        <v>176</v>
      </c>
      <c r="H15" s="8" t="s">
        <v>95</v>
      </c>
      <c r="I15" s="8" t="s">
        <v>186</v>
      </c>
      <c r="J15" s="8" t="s">
        <v>102</v>
      </c>
      <c r="K15" s="8" t="s">
        <v>178</v>
      </c>
      <c r="L15" s="8">
        <v>2020</v>
      </c>
      <c r="M15" s="8" t="s">
        <v>179</v>
      </c>
      <c r="N15" s="8" t="s">
        <v>187</v>
      </c>
      <c r="O15" s="8" t="s">
        <v>181</v>
      </c>
      <c r="P15" s="8">
        <v>50000</v>
      </c>
      <c r="Q15" s="8"/>
      <c r="R15" s="8"/>
      <c r="S15" s="8" t="s">
        <v>106</v>
      </c>
      <c r="T15" s="8" t="s">
        <v>182</v>
      </c>
      <c r="U15" s="9">
        <v>44013</v>
      </c>
      <c r="V15" s="9">
        <v>44104</v>
      </c>
      <c r="W15" s="8" t="s">
        <v>109</v>
      </c>
      <c r="X15" s="8" t="s">
        <v>183</v>
      </c>
      <c r="Y15" s="8" t="s">
        <v>184</v>
      </c>
      <c r="Z15" s="8" t="s">
        <v>184</v>
      </c>
      <c r="AA15" s="8" t="s">
        <v>184</v>
      </c>
      <c r="AB15" s="8">
        <v>12008</v>
      </c>
      <c r="AC15" s="8">
        <v>113008</v>
      </c>
      <c r="AD15" s="8">
        <v>2020008</v>
      </c>
      <c r="AE15" s="8" t="s">
        <v>175</v>
      </c>
      <c r="AF15" s="9">
        <v>44105</v>
      </c>
      <c r="AG15" s="9">
        <v>44104</v>
      </c>
      <c r="AH15" s="8"/>
    </row>
    <row r="16" spans="1:34" ht="45" x14ac:dyDescent="0.25">
      <c r="A16" s="8">
        <v>2020</v>
      </c>
      <c r="B16" s="9">
        <v>44013</v>
      </c>
      <c r="C16" s="9">
        <v>44104</v>
      </c>
      <c r="D16" s="8" t="s">
        <v>85</v>
      </c>
      <c r="E16" s="8" t="s">
        <v>175</v>
      </c>
      <c r="F16" s="8" t="s">
        <v>87</v>
      </c>
      <c r="G16" s="8" t="s">
        <v>176</v>
      </c>
      <c r="H16" s="8" t="s">
        <v>95</v>
      </c>
      <c r="I16" s="8" t="s">
        <v>186</v>
      </c>
      <c r="J16" s="8" t="s">
        <v>102</v>
      </c>
      <c r="K16" s="8" t="s">
        <v>178</v>
      </c>
      <c r="L16" s="8">
        <v>2020</v>
      </c>
      <c r="M16" s="8" t="s">
        <v>179</v>
      </c>
      <c r="N16" s="8" t="s">
        <v>187</v>
      </c>
      <c r="O16" s="8" t="s">
        <v>181</v>
      </c>
      <c r="P16" s="8">
        <v>60000</v>
      </c>
      <c r="Q16" s="8"/>
      <c r="R16" s="8"/>
      <c r="S16" s="8" t="s">
        <v>106</v>
      </c>
      <c r="T16" s="8" t="s">
        <v>182</v>
      </c>
      <c r="U16" s="9">
        <v>44013</v>
      </c>
      <c r="V16" s="9">
        <v>44104</v>
      </c>
      <c r="W16" s="8" t="s">
        <v>109</v>
      </c>
      <c r="X16" s="8" t="s">
        <v>183</v>
      </c>
      <c r="Y16" s="8" t="s">
        <v>184</v>
      </c>
      <c r="Z16" s="8" t="s">
        <v>184</v>
      </c>
      <c r="AA16" s="8" t="s">
        <v>184</v>
      </c>
      <c r="AB16" s="8">
        <v>12009</v>
      </c>
      <c r="AC16" s="8">
        <v>113009</v>
      </c>
      <c r="AD16" s="8">
        <v>2020009</v>
      </c>
      <c r="AE16" s="8" t="s">
        <v>175</v>
      </c>
      <c r="AF16" s="9">
        <v>44105</v>
      </c>
      <c r="AG16" s="9">
        <v>44104</v>
      </c>
      <c r="AH16" s="8"/>
    </row>
    <row r="17" spans="1:34" ht="45" x14ac:dyDescent="0.25">
      <c r="A17" s="8">
        <v>2020</v>
      </c>
      <c r="B17" s="9">
        <v>44013</v>
      </c>
      <c r="C17" s="9">
        <v>44104</v>
      </c>
      <c r="D17" s="8" t="s">
        <v>85</v>
      </c>
      <c r="E17" s="8" t="s">
        <v>175</v>
      </c>
      <c r="F17" s="8" t="s">
        <v>87</v>
      </c>
      <c r="G17" s="8" t="s">
        <v>176</v>
      </c>
      <c r="H17" s="8" t="s">
        <v>91</v>
      </c>
      <c r="I17" s="8" t="s">
        <v>185</v>
      </c>
      <c r="J17" s="8" t="s">
        <v>102</v>
      </c>
      <c r="K17" s="8" t="s">
        <v>178</v>
      </c>
      <c r="L17" s="8">
        <v>2020</v>
      </c>
      <c r="M17" s="8" t="s">
        <v>179</v>
      </c>
      <c r="N17" s="8" t="s">
        <v>187</v>
      </c>
      <c r="O17" s="8" t="s">
        <v>181</v>
      </c>
      <c r="P17" s="8">
        <v>116000</v>
      </c>
      <c r="Q17" s="8"/>
      <c r="R17" s="8"/>
      <c r="S17" s="8" t="s">
        <v>106</v>
      </c>
      <c r="T17" s="8" t="s">
        <v>182</v>
      </c>
      <c r="U17" s="9">
        <v>44013</v>
      </c>
      <c r="V17" s="9">
        <v>44104</v>
      </c>
      <c r="W17" s="8" t="s">
        <v>109</v>
      </c>
      <c r="X17" s="8" t="s">
        <v>183</v>
      </c>
      <c r="Y17" s="8" t="s">
        <v>184</v>
      </c>
      <c r="Z17" s="8" t="s">
        <v>184</v>
      </c>
      <c r="AA17" s="8" t="s">
        <v>184</v>
      </c>
      <c r="AB17" s="8">
        <v>12010</v>
      </c>
      <c r="AC17" s="8">
        <v>113010</v>
      </c>
      <c r="AD17" s="8">
        <v>2020010</v>
      </c>
      <c r="AE17" s="8" t="s">
        <v>175</v>
      </c>
      <c r="AF17" s="9">
        <v>44105</v>
      </c>
      <c r="AG17" s="9">
        <v>44104</v>
      </c>
      <c r="AH17" s="8"/>
    </row>
    <row r="18" spans="1:34" ht="45" x14ac:dyDescent="0.25">
      <c r="A18" s="8">
        <v>2020</v>
      </c>
      <c r="B18" s="9">
        <v>44013</v>
      </c>
      <c r="C18" s="9">
        <v>44104</v>
      </c>
      <c r="D18" s="8" t="s">
        <v>85</v>
      </c>
      <c r="E18" s="8" t="s">
        <v>175</v>
      </c>
      <c r="F18" s="8" t="s">
        <v>87</v>
      </c>
      <c r="G18" s="8" t="s">
        <v>176</v>
      </c>
      <c r="H18" s="8" t="s">
        <v>95</v>
      </c>
      <c r="I18" s="8" t="s">
        <v>186</v>
      </c>
      <c r="J18" s="8" t="s">
        <v>102</v>
      </c>
      <c r="K18" s="8" t="s">
        <v>178</v>
      </c>
      <c r="L18" s="8">
        <v>2020</v>
      </c>
      <c r="M18" s="8" t="s">
        <v>179</v>
      </c>
      <c r="N18" s="8" t="s">
        <v>187</v>
      </c>
      <c r="O18" s="8" t="s">
        <v>181</v>
      </c>
      <c r="P18" s="8">
        <v>35000</v>
      </c>
      <c r="Q18" s="8"/>
      <c r="R18" s="8"/>
      <c r="S18" s="8" t="s">
        <v>106</v>
      </c>
      <c r="T18" s="8" t="s">
        <v>182</v>
      </c>
      <c r="U18" s="9">
        <v>44013</v>
      </c>
      <c r="V18" s="9">
        <v>44104</v>
      </c>
      <c r="W18" s="8" t="s">
        <v>109</v>
      </c>
      <c r="X18" s="8" t="s">
        <v>183</v>
      </c>
      <c r="Y18" s="8" t="s">
        <v>184</v>
      </c>
      <c r="Z18" s="8" t="s">
        <v>184</v>
      </c>
      <c r="AA18" s="8" t="s">
        <v>184</v>
      </c>
      <c r="AB18" s="8">
        <v>12011</v>
      </c>
      <c r="AC18" s="8">
        <v>113011</v>
      </c>
      <c r="AD18" s="8">
        <v>2020011</v>
      </c>
      <c r="AE18" s="8" t="s">
        <v>175</v>
      </c>
      <c r="AF18" s="9">
        <v>44105</v>
      </c>
      <c r="AG18" s="9">
        <v>44104</v>
      </c>
      <c r="AH18" s="8"/>
    </row>
    <row r="19" spans="1:34" ht="45" x14ac:dyDescent="0.25">
      <c r="A19" s="8">
        <v>2020</v>
      </c>
      <c r="B19" s="9">
        <v>44013</v>
      </c>
      <c r="C19" s="9">
        <v>44104</v>
      </c>
      <c r="D19" s="8" t="s">
        <v>85</v>
      </c>
      <c r="E19" s="8" t="s">
        <v>175</v>
      </c>
      <c r="F19" s="8" t="s">
        <v>87</v>
      </c>
      <c r="G19" s="8" t="s">
        <v>176</v>
      </c>
      <c r="H19" s="8" t="s">
        <v>91</v>
      </c>
      <c r="I19" s="8" t="s">
        <v>185</v>
      </c>
      <c r="J19" s="8" t="s">
        <v>102</v>
      </c>
      <c r="K19" s="8" t="s">
        <v>178</v>
      </c>
      <c r="L19" s="8">
        <v>2020</v>
      </c>
      <c r="M19" s="8" t="s">
        <v>179</v>
      </c>
      <c r="N19" s="8" t="s">
        <v>187</v>
      </c>
      <c r="O19" s="8" t="s">
        <v>181</v>
      </c>
      <c r="P19" s="8">
        <v>15000</v>
      </c>
      <c r="Q19" s="8"/>
      <c r="R19" s="8"/>
      <c r="S19" s="8" t="s">
        <v>106</v>
      </c>
      <c r="T19" s="8" t="s">
        <v>182</v>
      </c>
      <c r="U19" s="9">
        <v>44013</v>
      </c>
      <c r="V19" s="9">
        <v>44104</v>
      </c>
      <c r="W19" s="8" t="s">
        <v>109</v>
      </c>
      <c r="X19" s="8" t="s">
        <v>183</v>
      </c>
      <c r="Y19" s="8" t="s">
        <v>184</v>
      </c>
      <c r="Z19" s="8" t="s">
        <v>184</v>
      </c>
      <c r="AA19" s="8" t="s">
        <v>184</v>
      </c>
      <c r="AB19" s="8">
        <v>12012</v>
      </c>
      <c r="AC19" s="8">
        <v>113012</v>
      </c>
      <c r="AD19" s="8">
        <v>2020012</v>
      </c>
      <c r="AE19" s="8" t="s">
        <v>175</v>
      </c>
      <c r="AF19" s="9">
        <v>44105</v>
      </c>
      <c r="AG19" s="9">
        <v>44104</v>
      </c>
      <c r="AH19" s="8"/>
    </row>
    <row r="20" spans="1:34" ht="45" x14ac:dyDescent="0.25">
      <c r="A20" s="8">
        <v>2020</v>
      </c>
      <c r="B20" s="9">
        <v>44013</v>
      </c>
      <c r="C20" s="9">
        <v>44104</v>
      </c>
      <c r="D20" s="8" t="s">
        <v>85</v>
      </c>
      <c r="E20" s="8" t="s">
        <v>175</v>
      </c>
      <c r="F20" s="8" t="s">
        <v>87</v>
      </c>
      <c r="G20" s="8" t="s">
        <v>176</v>
      </c>
      <c r="H20" s="8" t="s">
        <v>91</v>
      </c>
      <c r="I20" s="8" t="s">
        <v>185</v>
      </c>
      <c r="J20" s="8" t="s">
        <v>102</v>
      </c>
      <c r="K20" s="8" t="s">
        <v>178</v>
      </c>
      <c r="L20" s="8">
        <v>2020</v>
      </c>
      <c r="M20" s="8" t="s">
        <v>179</v>
      </c>
      <c r="N20" s="8" t="s">
        <v>187</v>
      </c>
      <c r="O20" s="8" t="s">
        <v>181</v>
      </c>
      <c r="P20" s="8">
        <v>17400</v>
      </c>
      <c r="Q20" s="8"/>
      <c r="R20" s="8"/>
      <c r="S20" s="8" t="s">
        <v>106</v>
      </c>
      <c r="T20" s="8" t="s">
        <v>182</v>
      </c>
      <c r="U20" s="9">
        <v>44013</v>
      </c>
      <c r="V20" s="9">
        <v>44104</v>
      </c>
      <c r="W20" s="8" t="s">
        <v>109</v>
      </c>
      <c r="X20" s="8" t="s">
        <v>183</v>
      </c>
      <c r="Y20" s="8" t="s">
        <v>184</v>
      </c>
      <c r="Z20" s="8" t="s">
        <v>184</v>
      </c>
      <c r="AA20" s="8" t="s">
        <v>184</v>
      </c>
      <c r="AB20" s="8">
        <v>12013</v>
      </c>
      <c r="AC20" s="8">
        <v>113013</v>
      </c>
      <c r="AD20" s="8">
        <v>2020013</v>
      </c>
      <c r="AE20" s="8" t="s">
        <v>175</v>
      </c>
      <c r="AF20" s="9">
        <v>44105</v>
      </c>
      <c r="AG20" s="9">
        <v>44104</v>
      </c>
      <c r="AH20" s="8"/>
    </row>
    <row r="21" spans="1:34" ht="45" x14ac:dyDescent="0.25">
      <c r="A21" s="8">
        <v>2020</v>
      </c>
      <c r="B21" s="9">
        <v>44013</v>
      </c>
      <c r="C21" s="9">
        <v>44104</v>
      </c>
      <c r="D21" s="8" t="s">
        <v>85</v>
      </c>
      <c r="E21" s="8" t="s">
        <v>175</v>
      </c>
      <c r="F21" s="8" t="s">
        <v>87</v>
      </c>
      <c r="G21" s="8" t="s">
        <v>176</v>
      </c>
      <c r="H21" s="8" t="s">
        <v>92</v>
      </c>
      <c r="I21" s="8" t="s">
        <v>177</v>
      </c>
      <c r="J21" s="8" t="s">
        <v>102</v>
      </c>
      <c r="K21" s="8" t="s">
        <v>178</v>
      </c>
      <c r="L21" s="8">
        <v>2020</v>
      </c>
      <c r="M21" s="8" t="s">
        <v>179</v>
      </c>
      <c r="N21" s="8" t="s">
        <v>187</v>
      </c>
      <c r="O21" s="8" t="s">
        <v>181</v>
      </c>
      <c r="P21" s="8">
        <v>25000</v>
      </c>
      <c r="Q21" s="8"/>
      <c r="R21" s="8"/>
      <c r="S21" s="8" t="s">
        <v>106</v>
      </c>
      <c r="T21" s="8" t="s">
        <v>182</v>
      </c>
      <c r="U21" s="9">
        <v>44013</v>
      </c>
      <c r="V21" s="9">
        <v>44104</v>
      </c>
      <c r="W21" s="8" t="s">
        <v>109</v>
      </c>
      <c r="X21" s="8" t="s">
        <v>183</v>
      </c>
      <c r="Y21" s="8" t="s">
        <v>184</v>
      </c>
      <c r="Z21" s="8" t="s">
        <v>184</v>
      </c>
      <c r="AA21" s="8" t="s">
        <v>184</v>
      </c>
      <c r="AB21" s="8">
        <v>12014</v>
      </c>
      <c r="AC21" s="8">
        <v>113014</v>
      </c>
      <c r="AD21" s="8">
        <v>2020014</v>
      </c>
      <c r="AE21" s="8" t="s">
        <v>175</v>
      </c>
      <c r="AF21" s="9">
        <v>44105</v>
      </c>
      <c r="AG21" s="9">
        <v>44104</v>
      </c>
      <c r="AH21" s="8"/>
    </row>
    <row r="22" spans="1:34" ht="45" x14ac:dyDescent="0.25">
      <c r="A22" s="8">
        <v>2020</v>
      </c>
      <c r="B22" s="9">
        <v>44013</v>
      </c>
      <c r="C22" s="9">
        <v>44104</v>
      </c>
      <c r="D22" s="8" t="s">
        <v>85</v>
      </c>
      <c r="E22" s="8" t="s">
        <v>175</v>
      </c>
      <c r="F22" s="8" t="s">
        <v>87</v>
      </c>
      <c r="G22" s="8" t="s">
        <v>176</v>
      </c>
      <c r="H22" s="8" t="s">
        <v>95</v>
      </c>
      <c r="I22" s="8" t="s">
        <v>186</v>
      </c>
      <c r="J22" s="8" t="s">
        <v>102</v>
      </c>
      <c r="K22" s="8" t="s">
        <v>178</v>
      </c>
      <c r="L22" s="8">
        <v>2020</v>
      </c>
      <c r="M22" s="8" t="s">
        <v>179</v>
      </c>
      <c r="N22" s="8" t="s">
        <v>187</v>
      </c>
      <c r="O22" s="8" t="s">
        <v>181</v>
      </c>
      <c r="P22" s="8">
        <v>10000</v>
      </c>
      <c r="Q22" s="8"/>
      <c r="R22" s="8"/>
      <c r="S22" s="8" t="s">
        <v>106</v>
      </c>
      <c r="T22" s="8" t="s">
        <v>182</v>
      </c>
      <c r="U22" s="9">
        <v>44013</v>
      </c>
      <c r="V22" s="9">
        <v>44104</v>
      </c>
      <c r="W22" s="8" t="s">
        <v>109</v>
      </c>
      <c r="X22" s="8" t="s">
        <v>183</v>
      </c>
      <c r="Y22" s="8" t="s">
        <v>184</v>
      </c>
      <c r="Z22" s="8" t="s">
        <v>184</v>
      </c>
      <c r="AA22" s="8" t="s">
        <v>184</v>
      </c>
      <c r="AB22" s="8">
        <v>12015</v>
      </c>
      <c r="AC22" s="8">
        <v>113015</v>
      </c>
      <c r="AD22" s="8">
        <v>2020015</v>
      </c>
      <c r="AE22" s="8" t="s">
        <v>175</v>
      </c>
      <c r="AF22" s="9">
        <v>44105</v>
      </c>
      <c r="AG22" s="9">
        <v>44104</v>
      </c>
      <c r="AH22" s="8"/>
    </row>
    <row r="23" spans="1:34" ht="45" x14ac:dyDescent="0.25">
      <c r="A23" s="8">
        <v>2020</v>
      </c>
      <c r="B23" s="9">
        <v>44013</v>
      </c>
      <c r="C23" s="9">
        <v>44104</v>
      </c>
      <c r="D23" s="8" t="s">
        <v>85</v>
      </c>
      <c r="E23" s="8" t="s">
        <v>175</v>
      </c>
      <c r="F23" s="8" t="s">
        <v>87</v>
      </c>
      <c r="G23" s="8" t="s">
        <v>176</v>
      </c>
      <c r="H23" s="8" t="s">
        <v>99</v>
      </c>
      <c r="I23" s="8" t="s">
        <v>188</v>
      </c>
      <c r="J23" s="8" t="s">
        <v>102</v>
      </c>
      <c r="K23" s="8" t="s">
        <v>178</v>
      </c>
      <c r="L23" s="8">
        <v>2020</v>
      </c>
      <c r="M23" s="8" t="s">
        <v>179</v>
      </c>
      <c r="N23" s="8" t="s">
        <v>187</v>
      </c>
      <c r="O23" s="8" t="s">
        <v>181</v>
      </c>
      <c r="P23" s="8">
        <v>58000</v>
      </c>
      <c r="Q23" s="8"/>
      <c r="R23" s="8"/>
      <c r="S23" s="8" t="s">
        <v>106</v>
      </c>
      <c r="T23" s="8" t="s">
        <v>182</v>
      </c>
      <c r="U23" s="9">
        <v>44013</v>
      </c>
      <c r="V23" s="9">
        <v>44104</v>
      </c>
      <c r="W23" s="8" t="s">
        <v>109</v>
      </c>
      <c r="X23" s="8" t="s">
        <v>183</v>
      </c>
      <c r="Y23" s="8" t="s">
        <v>184</v>
      </c>
      <c r="Z23" s="8" t="s">
        <v>184</v>
      </c>
      <c r="AA23" s="8" t="s">
        <v>184</v>
      </c>
      <c r="AB23" s="8">
        <v>12016</v>
      </c>
      <c r="AC23" s="8">
        <v>113016</v>
      </c>
      <c r="AD23" s="8">
        <v>2020016</v>
      </c>
      <c r="AE23" s="8" t="s">
        <v>175</v>
      </c>
      <c r="AF23" s="9">
        <v>44105</v>
      </c>
      <c r="AG23" s="9">
        <v>44104</v>
      </c>
      <c r="AH23" s="8"/>
    </row>
    <row r="24" spans="1:34" ht="45" x14ac:dyDescent="0.25">
      <c r="A24" s="8">
        <v>2020</v>
      </c>
      <c r="B24" s="9">
        <v>44013</v>
      </c>
      <c r="C24" s="9">
        <v>44104</v>
      </c>
      <c r="D24" s="8" t="s">
        <v>85</v>
      </c>
      <c r="E24" s="8" t="s">
        <v>175</v>
      </c>
      <c r="F24" s="8" t="s">
        <v>87</v>
      </c>
      <c r="G24" s="8" t="s">
        <v>176</v>
      </c>
      <c r="H24" s="8" t="s">
        <v>95</v>
      </c>
      <c r="I24" s="8" t="s">
        <v>186</v>
      </c>
      <c r="J24" s="8" t="s">
        <v>102</v>
      </c>
      <c r="K24" s="8" t="s">
        <v>178</v>
      </c>
      <c r="L24" s="8">
        <v>2020</v>
      </c>
      <c r="M24" s="8" t="s">
        <v>179</v>
      </c>
      <c r="N24" s="8" t="s">
        <v>187</v>
      </c>
      <c r="O24" s="8" t="s">
        <v>181</v>
      </c>
      <c r="P24" s="8">
        <v>10000</v>
      </c>
      <c r="Q24" s="8"/>
      <c r="R24" s="8"/>
      <c r="S24" s="8" t="s">
        <v>106</v>
      </c>
      <c r="T24" s="8" t="s">
        <v>182</v>
      </c>
      <c r="U24" s="9">
        <v>44013</v>
      </c>
      <c r="V24" s="9">
        <v>44104</v>
      </c>
      <c r="W24" s="8" t="s">
        <v>109</v>
      </c>
      <c r="X24" s="8" t="s">
        <v>183</v>
      </c>
      <c r="Y24" s="8" t="s">
        <v>184</v>
      </c>
      <c r="Z24" s="8" t="s">
        <v>184</v>
      </c>
      <c r="AA24" s="8" t="s">
        <v>184</v>
      </c>
      <c r="AB24" s="8">
        <v>12017</v>
      </c>
      <c r="AC24" s="8">
        <v>113017</v>
      </c>
      <c r="AD24" s="8">
        <v>2020017</v>
      </c>
      <c r="AE24" s="8" t="s">
        <v>175</v>
      </c>
      <c r="AF24" s="9">
        <v>44105</v>
      </c>
      <c r="AG24" s="9">
        <v>44104</v>
      </c>
      <c r="AH24" s="8"/>
    </row>
    <row r="25" spans="1:34" ht="45" x14ac:dyDescent="0.25">
      <c r="A25" s="8">
        <v>2020</v>
      </c>
      <c r="B25" s="9">
        <v>44013</v>
      </c>
      <c r="C25" s="9">
        <v>44104</v>
      </c>
      <c r="D25" s="8" t="s">
        <v>85</v>
      </c>
      <c r="E25" s="8" t="s">
        <v>175</v>
      </c>
      <c r="F25" s="8" t="s">
        <v>87</v>
      </c>
      <c r="G25" s="8" t="s">
        <v>176</v>
      </c>
      <c r="H25" s="8" t="s">
        <v>91</v>
      </c>
      <c r="I25" s="8" t="s">
        <v>185</v>
      </c>
      <c r="J25" s="8" t="s">
        <v>102</v>
      </c>
      <c r="K25" s="8" t="s">
        <v>178</v>
      </c>
      <c r="L25" s="8">
        <v>2020</v>
      </c>
      <c r="M25" s="8" t="s">
        <v>179</v>
      </c>
      <c r="N25" s="8" t="s">
        <v>187</v>
      </c>
      <c r="O25" s="8" t="s">
        <v>181</v>
      </c>
      <c r="P25" s="8">
        <v>30000</v>
      </c>
      <c r="Q25" s="8"/>
      <c r="R25" s="8"/>
      <c r="S25" s="8" t="s">
        <v>106</v>
      </c>
      <c r="T25" s="8" t="s">
        <v>182</v>
      </c>
      <c r="U25" s="9">
        <v>44013</v>
      </c>
      <c r="V25" s="9">
        <v>44104</v>
      </c>
      <c r="W25" s="8" t="s">
        <v>109</v>
      </c>
      <c r="X25" s="8" t="s">
        <v>183</v>
      </c>
      <c r="Y25" s="8" t="s">
        <v>184</v>
      </c>
      <c r="Z25" s="8" t="s">
        <v>184</v>
      </c>
      <c r="AA25" s="8" t="s">
        <v>184</v>
      </c>
      <c r="AB25" s="8">
        <v>12018</v>
      </c>
      <c r="AC25" s="8">
        <v>113018</v>
      </c>
      <c r="AD25" s="8">
        <v>2020018</v>
      </c>
      <c r="AE25" s="8" t="s">
        <v>175</v>
      </c>
      <c r="AF25" s="9">
        <v>44105</v>
      </c>
      <c r="AG25" s="9">
        <v>44104</v>
      </c>
      <c r="AH25" s="8"/>
    </row>
    <row r="26" spans="1:34" ht="45" x14ac:dyDescent="0.25">
      <c r="A26" s="8">
        <v>2020</v>
      </c>
      <c r="B26" s="9">
        <v>44013</v>
      </c>
      <c r="C26" s="9">
        <v>44104</v>
      </c>
      <c r="D26" s="8" t="s">
        <v>85</v>
      </c>
      <c r="E26" s="8" t="s">
        <v>175</v>
      </c>
      <c r="F26" s="8" t="s">
        <v>87</v>
      </c>
      <c r="G26" s="8" t="s">
        <v>176</v>
      </c>
      <c r="H26" s="8" t="s">
        <v>91</v>
      </c>
      <c r="I26" s="8" t="s">
        <v>185</v>
      </c>
      <c r="J26" s="8" t="s">
        <v>102</v>
      </c>
      <c r="K26" s="8" t="s">
        <v>178</v>
      </c>
      <c r="L26" s="8">
        <v>2020</v>
      </c>
      <c r="M26" s="8" t="s">
        <v>179</v>
      </c>
      <c r="N26" s="8" t="s">
        <v>187</v>
      </c>
      <c r="O26" s="8" t="s">
        <v>181</v>
      </c>
      <c r="P26" s="8">
        <v>30000</v>
      </c>
      <c r="Q26" s="8"/>
      <c r="R26" s="8"/>
      <c r="S26" s="8" t="s">
        <v>106</v>
      </c>
      <c r="T26" s="8" t="s">
        <v>182</v>
      </c>
      <c r="U26" s="9">
        <v>44013</v>
      </c>
      <c r="V26" s="9">
        <v>44104</v>
      </c>
      <c r="W26" s="8" t="s">
        <v>109</v>
      </c>
      <c r="X26" s="8" t="s">
        <v>183</v>
      </c>
      <c r="Y26" s="8" t="s">
        <v>184</v>
      </c>
      <c r="Z26" s="8" t="s">
        <v>184</v>
      </c>
      <c r="AA26" s="8" t="s">
        <v>184</v>
      </c>
      <c r="AB26" s="8">
        <v>12019</v>
      </c>
      <c r="AC26" s="8">
        <v>113019</v>
      </c>
      <c r="AD26" s="8">
        <v>2020019</v>
      </c>
      <c r="AE26" s="8" t="s">
        <v>175</v>
      </c>
      <c r="AF26" s="9">
        <v>44105</v>
      </c>
      <c r="AG26" s="9">
        <v>44104</v>
      </c>
      <c r="AH26" s="8"/>
    </row>
    <row r="27" spans="1:34" ht="45" x14ac:dyDescent="0.25">
      <c r="A27" s="8">
        <v>2020</v>
      </c>
      <c r="B27" s="9">
        <v>44013</v>
      </c>
      <c r="C27" s="9">
        <v>44104</v>
      </c>
      <c r="D27" s="8" t="s">
        <v>85</v>
      </c>
      <c r="E27" s="8" t="s">
        <v>175</v>
      </c>
      <c r="F27" s="8" t="s">
        <v>87</v>
      </c>
      <c r="G27" s="8" t="s">
        <v>176</v>
      </c>
      <c r="H27" s="8" t="s">
        <v>92</v>
      </c>
      <c r="I27" s="8" t="s">
        <v>177</v>
      </c>
      <c r="J27" s="8" t="s">
        <v>102</v>
      </c>
      <c r="K27" s="8" t="s">
        <v>178</v>
      </c>
      <c r="L27" s="8">
        <v>2020</v>
      </c>
      <c r="M27" s="8" t="s">
        <v>179</v>
      </c>
      <c r="N27" s="8" t="s">
        <v>187</v>
      </c>
      <c r="O27" s="8" t="s">
        <v>181</v>
      </c>
      <c r="P27" s="8">
        <v>116000</v>
      </c>
      <c r="Q27" s="8"/>
      <c r="R27" s="8"/>
      <c r="S27" s="8" t="s">
        <v>106</v>
      </c>
      <c r="T27" s="8" t="s">
        <v>182</v>
      </c>
      <c r="U27" s="9">
        <v>44013</v>
      </c>
      <c r="V27" s="9">
        <v>44104</v>
      </c>
      <c r="W27" s="8" t="s">
        <v>109</v>
      </c>
      <c r="X27" s="8" t="s">
        <v>183</v>
      </c>
      <c r="Y27" s="8" t="s">
        <v>184</v>
      </c>
      <c r="Z27" s="8" t="s">
        <v>184</v>
      </c>
      <c r="AA27" s="8" t="s">
        <v>184</v>
      </c>
      <c r="AB27" s="8">
        <v>12020</v>
      </c>
      <c r="AC27" s="8">
        <v>113020</v>
      </c>
      <c r="AD27" s="8">
        <v>2020020</v>
      </c>
      <c r="AE27" s="8" t="s">
        <v>175</v>
      </c>
      <c r="AF27" s="9">
        <v>44105</v>
      </c>
      <c r="AG27" s="9">
        <v>44104</v>
      </c>
      <c r="AH27" s="8"/>
    </row>
    <row r="28" spans="1:34" ht="45" x14ac:dyDescent="0.25">
      <c r="A28" s="8">
        <v>2020</v>
      </c>
      <c r="B28" s="9">
        <v>44013</v>
      </c>
      <c r="C28" s="9">
        <v>44104</v>
      </c>
      <c r="D28" s="8" t="s">
        <v>85</v>
      </c>
      <c r="E28" s="8" t="s">
        <v>175</v>
      </c>
      <c r="F28" s="8" t="s">
        <v>87</v>
      </c>
      <c r="G28" s="8" t="s">
        <v>176</v>
      </c>
      <c r="H28" s="8" t="s">
        <v>91</v>
      </c>
      <c r="I28" s="8" t="s">
        <v>185</v>
      </c>
      <c r="J28" s="8" t="s">
        <v>102</v>
      </c>
      <c r="K28" s="8" t="s">
        <v>178</v>
      </c>
      <c r="L28" s="8">
        <v>2020</v>
      </c>
      <c r="M28" s="8" t="s">
        <v>179</v>
      </c>
      <c r="N28" s="8" t="s">
        <v>187</v>
      </c>
      <c r="O28" s="8" t="s">
        <v>181</v>
      </c>
      <c r="P28" s="8">
        <v>23200</v>
      </c>
      <c r="Q28" s="8"/>
      <c r="R28" s="8"/>
      <c r="S28" s="8" t="s">
        <v>106</v>
      </c>
      <c r="T28" s="8" t="s">
        <v>182</v>
      </c>
      <c r="U28" s="9">
        <v>44013</v>
      </c>
      <c r="V28" s="9">
        <v>44104</v>
      </c>
      <c r="W28" s="8" t="s">
        <v>109</v>
      </c>
      <c r="X28" s="8" t="s">
        <v>183</v>
      </c>
      <c r="Y28" s="8" t="s">
        <v>184</v>
      </c>
      <c r="Z28" s="8" t="s">
        <v>184</v>
      </c>
      <c r="AA28" s="8" t="s">
        <v>184</v>
      </c>
      <c r="AB28" s="8">
        <v>12021</v>
      </c>
      <c r="AC28" s="8">
        <v>113021</v>
      </c>
      <c r="AD28" s="8">
        <v>2020021</v>
      </c>
      <c r="AE28" s="8" t="s">
        <v>175</v>
      </c>
      <c r="AF28" s="9">
        <v>44105</v>
      </c>
      <c r="AG28" s="9">
        <v>44104</v>
      </c>
      <c r="AH28" s="8"/>
    </row>
    <row r="29" spans="1:34" ht="45" x14ac:dyDescent="0.25">
      <c r="A29" s="8">
        <v>2020</v>
      </c>
      <c r="B29" s="9">
        <v>44013</v>
      </c>
      <c r="C29" s="9">
        <v>44104</v>
      </c>
      <c r="D29" s="8" t="s">
        <v>85</v>
      </c>
      <c r="E29" s="8" t="s">
        <v>175</v>
      </c>
      <c r="F29" s="8" t="s">
        <v>87</v>
      </c>
      <c r="G29" s="8" t="s">
        <v>176</v>
      </c>
      <c r="H29" s="8" t="s">
        <v>91</v>
      </c>
      <c r="I29" s="8" t="s">
        <v>185</v>
      </c>
      <c r="J29" s="8" t="s">
        <v>102</v>
      </c>
      <c r="K29" s="8" t="s">
        <v>178</v>
      </c>
      <c r="L29" s="8">
        <v>2020</v>
      </c>
      <c r="M29" s="8" t="s">
        <v>179</v>
      </c>
      <c r="N29" s="8" t="s">
        <v>187</v>
      </c>
      <c r="O29" s="8" t="s">
        <v>181</v>
      </c>
      <c r="P29" s="8">
        <v>58000</v>
      </c>
      <c r="Q29" s="8"/>
      <c r="R29" s="8"/>
      <c r="S29" s="8" t="s">
        <v>106</v>
      </c>
      <c r="T29" s="8" t="s">
        <v>182</v>
      </c>
      <c r="U29" s="9">
        <v>44013</v>
      </c>
      <c r="V29" s="9">
        <v>44104</v>
      </c>
      <c r="W29" s="8" t="s">
        <v>109</v>
      </c>
      <c r="X29" s="8" t="s">
        <v>183</v>
      </c>
      <c r="Y29" s="8" t="s">
        <v>184</v>
      </c>
      <c r="Z29" s="8" t="s">
        <v>184</v>
      </c>
      <c r="AA29" s="8" t="s">
        <v>184</v>
      </c>
      <c r="AB29" s="8">
        <v>12022</v>
      </c>
      <c r="AC29" s="8">
        <v>113022</v>
      </c>
      <c r="AD29" s="8">
        <v>2020022</v>
      </c>
      <c r="AE29" s="8" t="s">
        <v>175</v>
      </c>
      <c r="AF29" s="9">
        <v>44105</v>
      </c>
      <c r="AG29" s="9">
        <v>44104</v>
      </c>
      <c r="AH29" s="8"/>
    </row>
    <row r="30" spans="1:34" ht="45" x14ac:dyDescent="0.25">
      <c r="A30" s="8">
        <v>2020</v>
      </c>
      <c r="B30" s="9">
        <v>44013</v>
      </c>
      <c r="C30" s="9">
        <v>44104</v>
      </c>
      <c r="D30" s="8" t="s">
        <v>85</v>
      </c>
      <c r="E30" s="8" t="s">
        <v>175</v>
      </c>
      <c r="F30" s="8" t="s">
        <v>87</v>
      </c>
      <c r="G30" s="8" t="s">
        <v>176</v>
      </c>
      <c r="H30" s="8" t="s">
        <v>92</v>
      </c>
      <c r="I30" s="8" t="s">
        <v>177</v>
      </c>
      <c r="J30" s="8" t="s">
        <v>102</v>
      </c>
      <c r="K30" s="8" t="s">
        <v>178</v>
      </c>
      <c r="L30" s="8">
        <v>2020</v>
      </c>
      <c r="M30" s="8" t="s">
        <v>179</v>
      </c>
      <c r="N30" s="8" t="s">
        <v>187</v>
      </c>
      <c r="O30" s="8" t="s">
        <v>181</v>
      </c>
      <c r="P30" s="8">
        <v>58000</v>
      </c>
      <c r="Q30" s="8"/>
      <c r="R30" s="8"/>
      <c r="S30" s="8" t="s">
        <v>106</v>
      </c>
      <c r="T30" s="8" t="s">
        <v>182</v>
      </c>
      <c r="U30" s="9">
        <v>44013</v>
      </c>
      <c r="V30" s="9">
        <v>44104</v>
      </c>
      <c r="W30" s="8" t="s">
        <v>109</v>
      </c>
      <c r="X30" s="8" t="s">
        <v>183</v>
      </c>
      <c r="Y30" s="8" t="s">
        <v>184</v>
      </c>
      <c r="Z30" s="8" t="s">
        <v>184</v>
      </c>
      <c r="AA30" s="8" t="s">
        <v>184</v>
      </c>
      <c r="AB30" s="8">
        <v>12023</v>
      </c>
      <c r="AC30" s="8">
        <v>113023</v>
      </c>
      <c r="AD30" s="8">
        <v>2020023</v>
      </c>
      <c r="AE30" s="8" t="s">
        <v>175</v>
      </c>
      <c r="AF30" s="9">
        <v>44105</v>
      </c>
      <c r="AG30" s="9">
        <v>44104</v>
      </c>
      <c r="AH30" s="8"/>
    </row>
    <row r="31" spans="1:34" ht="45" x14ac:dyDescent="0.25">
      <c r="A31" s="8">
        <v>2020</v>
      </c>
      <c r="B31" s="9">
        <v>44013</v>
      </c>
      <c r="C31" s="9">
        <v>44104</v>
      </c>
      <c r="D31" s="8" t="s">
        <v>85</v>
      </c>
      <c r="E31" s="8" t="s">
        <v>175</v>
      </c>
      <c r="F31" s="8" t="s">
        <v>87</v>
      </c>
      <c r="G31" s="8" t="s">
        <v>176</v>
      </c>
      <c r="H31" s="8" t="s">
        <v>91</v>
      </c>
      <c r="I31" s="8" t="s">
        <v>185</v>
      </c>
      <c r="J31" s="8" t="s">
        <v>102</v>
      </c>
      <c r="K31" s="8" t="s">
        <v>178</v>
      </c>
      <c r="L31" s="8">
        <v>2020</v>
      </c>
      <c r="M31" s="8" t="s">
        <v>179</v>
      </c>
      <c r="N31" s="8" t="s">
        <v>187</v>
      </c>
      <c r="O31" s="8" t="s">
        <v>181</v>
      </c>
      <c r="P31" s="8">
        <v>15001.01</v>
      </c>
      <c r="Q31" s="8"/>
      <c r="R31" s="8"/>
      <c r="S31" s="8" t="s">
        <v>106</v>
      </c>
      <c r="T31" s="8" t="s">
        <v>182</v>
      </c>
      <c r="U31" s="9">
        <v>44013</v>
      </c>
      <c r="V31" s="9">
        <v>44104</v>
      </c>
      <c r="W31" s="8" t="s">
        <v>109</v>
      </c>
      <c r="X31" s="8" t="s">
        <v>183</v>
      </c>
      <c r="Y31" s="8" t="s">
        <v>184</v>
      </c>
      <c r="Z31" s="8" t="s">
        <v>184</v>
      </c>
      <c r="AA31" s="8" t="s">
        <v>184</v>
      </c>
      <c r="AB31" s="8">
        <v>12024</v>
      </c>
      <c r="AC31" s="8">
        <v>113024</v>
      </c>
      <c r="AD31" s="8">
        <v>2020024</v>
      </c>
      <c r="AE31" s="8" t="s">
        <v>175</v>
      </c>
      <c r="AF31" s="9">
        <v>44105</v>
      </c>
      <c r="AG31" s="9">
        <v>44104</v>
      </c>
      <c r="AH31" s="8"/>
    </row>
    <row r="32" spans="1:34" ht="45" x14ac:dyDescent="0.25">
      <c r="A32" s="8">
        <v>2020</v>
      </c>
      <c r="B32" s="9">
        <v>44013</v>
      </c>
      <c r="C32" s="9">
        <v>44104</v>
      </c>
      <c r="D32" s="8" t="s">
        <v>85</v>
      </c>
      <c r="E32" s="8" t="s">
        <v>175</v>
      </c>
      <c r="F32" s="8" t="s">
        <v>87</v>
      </c>
      <c r="G32" s="8" t="s">
        <v>176</v>
      </c>
      <c r="H32" s="8" t="s">
        <v>92</v>
      </c>
      <c r="I32" s="8" t="s">
        <v>177</v>
      </c>
      <c r="J32" s="8" t="s">
        <v>102</v>
      </c>
      <c r="K32" s="8" t="s">
        <v>178</v>
      </c>
      <c r="L32" s="8">
        <v>2020</v>
      </c>
      <c r="M32" s="8" t="s">
        <v>179</v>
      </c>
      <c r="N32" s="8" t="s">
        <v>187</v>
      </c>
      <c r="O32" s="8" t="s">
        <v>181</v>
      </c>
      <c r="P32" s="8">
        <v>275000</v>
      </c>
      <c r="Q32" s="8"/>
      <c r="R32" s="8"/>
      <c r="S32" s="8" t="s">
        <v>106</v>
      </c>
      <c r="T32" s="8" t="s">
        <v>182</v>
      </c>
      <c r="U32" s="9">
        <v>44013</v>
      </c>
      <c r="V32" s="9">
        <v>44104</v>
      </c>
      <c r="W32" s="8" t="s">
        <v>109</v>
      </c>
      <c r="X32" s="8" t="s">
        <v>183</v>
      </c>
      <c r="Y32" s="8" t="s">
        <v>184</v>
      </c>
      <c r="Z32" s="8" t="s">
        <v>184</v>
      </c>
      <c r="AA32" s="8" t="s">
        <v>184</v>
      </c>
      <c r="AB32" s="8">
        <v>12025</v>
      </c>
      <c r="AC32" s="8">
        <v>113025</v>
      </c>
      <c r="AD32" s="8">
        <v>2020025</v>
      </c>
      <c r="AE32" s="8" t="s">
        <v>175</v>
      </c>
      <c r="AF32" s="9">
        <v>44105</v>
      </c>
      <c r="AG32" s="9">
        <v>44104</v>
      </c>
      <c r="AH32" s="8"/>
    </row>
    <row r="33" spans="1:34" ht="45" x14ac:dyDescent="0.25">
      <c r="A33" s="8">
        <v>2020</v>
      </c>
      <c r="B33" s="9">
        <v>44013</v>
      </c>
      <c r="C33" s="9">
        <v>44104</v>
      </c>
      <c r="D33" s="8" t="s">
        <v>85</v>
      </c>
      <c r="E33" s="8" t="s">
        <v>175</v>
      </c>
      <c r="F33" s="8" t="s">
        <v>87</v>
      </c>
      <c r="G33" s="8" t="s">
        <v>176</v>
      </c>
      <c r="H33" s="8" t="s">
        <v>92</v>
      </c>
      <c r="I33" s="8" t="s">
        <v>177</v>
      </c>
      <c r="J33" s="8" t="s">
        <v>102</v>
      </c>
      <c r="K33" s="8" t="s">
        <v>178</v>
      </c>
      <c r="L33" s="8">
        <v>2020</v>
      </c>
      <c r="M33" s="8" t="s">
        <v>179</v>
      </c>
      <c r="N33" s="8" t="s">
        <v>187</v>
      </c>
      <c r="O33" s="8" t="s">
        <v>181</v>
      </c>
      <c r="P33" s="8">
        <v>25000</v>
      </c>
      <c r="Q33" s="8"/>
      <c r="R33" s="8"/>
      <c r="S33" s="8" t="s">
        <v>106</v>
      </c>
      <c r="T33" s="8" t="s">
        <v>182</v>
      </c>
      <c r="U33" s="9">
        <v>44013</v>
      </c>
      <c r="V33" s="9">
        <v>44104</v>
      </c>
      <c r="W33" s="8" t="s">
        <v>109</v>
      </c>
      <c r="X33" s="8" t="s">
        <v>183</v>
      </c>
      <c r="Y33" s="8" t="s">
        <v>184</v>
      </c>
      <c r="Z33" s="8" t="s">
        <v>184</v>
      </c>
      <c r="AA33" s="8" t="s">
        <v>184</v>
      </c>
      <c r="AB33" s="8">
        <v>12026</v>
      </c>
      <c r="AC33" s="8">
        <v>113026</v>
      </c>
      <c r="AD33" s="8">
        <v>2020026</v>
      </c>
      <c r="AE33" s="8" t="s">
        <v>175</v>
      </c>
      <c r="AF33" s="9">
        <v>44105</v>
      </c>
      <c r="AG33" s="9">
        <v>44104</v>
      </c>
      <c r="AH33" s="8"/>
    </row>
    <row r="34" spans="1:34" ht="45" x14ac:dyDescent="0.25">
      <c r="A34" s="8">
        <v>2020</v>
      </c>
      <c r="B34" s="9">
        <v>44013</v>
      </c>
      <c r="C34" s="9">
        <v>44104</v>
      </c>
      <c r="D34" s="8" t="s">
        <v>85</v>
      </c>
      <c r="E34" s="8" t="s">
        <v>175</v>
      </c>
      <c r="F34" s="8" t="s">
        <v>87</v>
      </c>
      <c r="G34" s="8" t="s">
        <v>176</v>
      </c>
      <c r="H34" s="8" t="s">
        <v>93</v>
      </c>
      <c r="I34" s="8" t="s">
        <v>177</v>
      </c>
      <c r="J34" s="8" t="s">
        <v>102</v>
      </c>
      <c r="K34" s="8" t="s">
        <v>178</v>
      </c>
      <c r="L34" s="8">
        <v>2020</v>
      </c>
      <c r="M34" s="8" t="s">
        <v>179</v>
      </c>
      <c r="N34" s="8" t="s">
        <v>187</v>
      </c>
      <c r="O34" s="8" t="s">
        <v>181</v>
      </c>
      <c r="P34" s="8">
        <v>184920</v>
      </c>
      <c r="Q34" s="8"/>
      <c r="R34" s="8"/>
      <c r="S34" s="8" t="s">
        <v>106</v>
      </c>
      <c r="T34" s="8" t="s">
        <v>182</v>
      </c>
      <c r="U34" s="9">
        <v>44013</v>
      </c>
      <c r="V34" s="9">
        <v>44104</v>
      </c>
      <c r="W34" s="8" t="s">
        <v>109</v>
      </c>
      <c r="X34" s="8" t="s">
        <v>183</v>
      </c>
      <c r="Y34" s="8" t="s">
        <v>184</v>
      </c>
      <c r="Z34" s="8" t="s">
        <v>184</v>
      </c>
      <c r="AA34" s="8" t="s">
        <v>184</v>
      </c>
      <c r="AB34" s="8">
        <v>12027</v>
      </c>
      <c r="AC34" s="8">
        <v>113027</v>
      </c>
      <c r="AD34" s="8">
        <v>2020027</v>
      </c>
      <c r="AE34" s="8" t="s">
        <v>175</v>
      </c>
      <c r="AF34" s="9">
        <v>44105</v>
      </c>
      <c r="AG34" s="9">
        <v>44104</v>
      </c>
      <c r="AH34" s="8"/>
    </row>
    <row r="35" spans="1:34" ht="45" x14ac:dyDescent="0.25">
      <c r="A35" s="8">
        <v>2020</v>
      </c>
      <c r="B35" s="9">
        <v>44013</v>
      </c>
      <c r="C35" s="9">
        <v>44104</v>
      </c>
      <c r="D35" s="8" t="s">
        <v>85</v>
      </c>
      <c r="E35" s="8" t="s">
        <v>175</v>
      </c>
      <c r="F35" s="8" t="s">
        <v>87</v>
      </c>
      <c r="G35" s="8" t="s">
        <v>176</v>
      </c>
      <c r="H35" s="8" t="s">
        <v>93</v>
      </c>
      <c r="I35" s="8" t="s">
        <v>177</v>
      </c>
      <c r="J35" s="8" t="s">
        <v>102</v>
      </c>
      <c r="K35" s="8" t="s">
        <v>178</v>
      </c>
      <c r="L35" s="8">
        <v>2020</v>
      </c>
      <c r="M35" s="8" t="s">
        <v>179</v>
      </c>
      <c r="N35" s="8" t="s">
        <v>187</v>
      </c>
      <c r="O35" s="8" t="s">
        <v>181</v>
      </c>
      <c r="P35" s="8">
        <v>230000</v>
      </c>
      <c r="Q35" s="8"/>
      <c r="R35" s="8"/>
      <c r="S35" s="8" t="s">
        <v>106</v>
      </c>
      <c r="T35" s="8" t="s">
        <v>182</v>
      </c>
      <c r="U35" s="9">
        <v>44013</v>
      </c>
      <c r="V35" s="9">
        <v>44104</v>
      </c>
      <c r="W35" s="8" t="s">
        <v>109</v>
      </c>
      <c r="X35" s="8" t="s">
        <v>183</v>
      </c>
      <c r="Y35" s="8" t="s">
        <v>184</v>
      </c>
      <c r="Z35" s="8" t="s">
        <v>184</v>
      </c>
      <c r="AA35" s="8" t="s">
        <v>184</v>
      </c>
      <c r="AB35" s="8">
        <v>12028</v>
      </c>
      <c r="AC35" s="8">
        <v>113028</v>
      </c>
      <c r="AD35" s="8">
        <v>2020028</v>
      </c>
      <c r="AE35" s="8" t="s">
        <v>175</v>
      </c>
      <c r="AF35" s="9">
        <v>44105</v>
      </c>
      <c r="AG35" s="9">
        <v>44104</v>
      </c>
      <c r="AH35" s="8"/>
    </row>
    <row r="36" spans="1:34" ht="45" x14ac:dyDescent="0.25">
      <c r="A36" s="8">
        <v>2020</v>
      </c>
      <c r="B36" s="9">
        <v>44013</v>
      </c>
      <c r="C36" s="9">
        <v>44104</v>
      </c>
      <c r="D36" s="8" t="s">
        <v>85</v>
      </c>
      <c r="E36" s="8" t="s">
        <v>175</v>
      </c>
      <c r="F36" s="8" t="s">
        <v>87</v>
      </c>
      <c r="G36" s="8" t="s">
        <v>176</v>
      </c>
      <c r="H36" s="8" t="s">
        <v>93</v>
      </c>
      <c r="I36" s="8" t="s">
        <v>177</v>
      </c>
      <c r="J36" s="8" t="s">
        <v>102</v>
      </c>
      <c r="K36" s="8" t="s">
        <v>178</v>
      </c>
      <c r="L36" s="8">
        <v>2020</v>
      </c>
      <c r="M36" s="8" t="s">
        <v>179</v>
      </c>
      <c r="N36" s="8" t="s">
        <v>187</v>
      </c>
      <c r="O36" s="8" t="s">
        <v>181</v>
      </c>
      <c r="P36" s="8">
        <v>116000</v>
      </c>
      <c r="Q36" s="8"/>
      <c r="R36" s="8"/>
      <c r="S36" s="8" t="s">
        <v>106</v>
      </c>
      <c r="T36" s="8" t="s">
        <v>182</v>
      </c>
      <c r="U36" s="9">
        <v>44013</v>
      </c>
      <c r="V36" s="9">
        <v>44104</v>
      </c>
      <c r="W36" s="8" t="s">
        <v>109</v>
      </c>
      <c r="X36" s="8" t="s">
        <v>183</v>
      </c>
      <c r="Y36" s="8" t="s">
        <v>184</v>
      </c>
      <c r="Z36" s="8" t="s">
        <v>184</v>
      </c>
      <c r="AA36" s="8" t="s">
        <v>184</v>
      </c>
      <c r="AB36" s="8">
        <v>12029</v>
      </c>
      <c r="AC36" s="8">
        <v>113029</v>
      </c>
      <c r="AD36" s="8">
        <v>2020029</v>
      </c>
      <c r="AE36" s="8" t="s">
        <v>175</v>
      </c>
      <c r="AF36" s="9">
        <v>44105</v>
      </c>
      <c r="AG36" s="9">
        <v>44104</v>
      </c>
      <c r="AH36" s="8"/>
    </row>
    <row r="37" spans="1:34" ht="45" x14ac:dyDescent="0.25">
      <c r="A37" s="8">
        <v>2020</v>
      </c>
      <c r="B37" s="9">
        <v>44013</v>
      </c>
      <c r="C37" s="9">
        <v>44104</v>
      </c>
      <c r="D37" s="8" t="s">
        <v>85</v>
      </c>
      <c r="E37" s="8" t="s">
        <v>175</v>
      </c>
      <c r="F37" s="8" t="s">
        <v>87</v>
      </c>
      <c r="G37" s="8" t="s">
        <v>176</v>
      </c>
      <c r="H37" s="8" t="s">
        <v>93</v>
      </c>
      <c r="I37" s="8" t="s">
        <v>177</v>
      </c>
      <c r="J37" s="8" t="s">
        <v>102</v>
      </c>
      <c r="K37" s="8" t="s">
        <v>178</v>
      </c>
      <c r="L37" s="8">
        <v>2020</v>
      </c>
      <c r="M37" s="8" t="s">
        <v>179</v>
      </c>
      <c r="N37" s="8" t="s">
        <v>187</v>
      </c>
      <c r="O37" s="8" t="s">
        <v>181</v>
      </c>
      <c r="P37" s="8">
        <v>184920</v>
      </c>
      <c r="Q37" s="8"/>
      <c r="R37" s="8"/>
      <c r="S37" s="8" t="s">
        <v>106</v>
      </c>
      <c r="T37" s="8" t="s">
        <v>182</v>
      </c>
      <c r="U37" s="9">
        <v>44013</v>
      </c>
      <c r="V37" s="9">
        <v>44104</v>
      </c>
      <c r="W37" s="8" t="s">
        <v>109</v>
      </c>
      <c r="X37" s="8" t="s">
        <v>183</v>
      </c>
      <c r="Y37" s="8" t="s">
        <v>184</v>
      </c>
      <c r="Z37" s="8" t="s">
        <v>184</v>
      </c>
      <c r="AA37" s="8" t="s">
        <v>184</v>
      </c>
      <c r="AB37" s="8">
        <v>12030</v>
      </c>
      <c r="AC37" s="8">
        <v>113030</v>
      </c>
      <c r="AD37" s="8">
        <v>2020030</v>
      </c>
      <c r="AE37" s="8" t="s">
        <v>175</v>
      </c>
      <c r="AF37" s="9">
        <v>44105</v>
      </c>
      <c r="AG37" s="9">
        <v>44104</v>
      </c>
      <c r="AH37" s="8"/>
    </row>
    <row r="38" spans="1:34" ht="45" x14ac:dyDescent="0.25">
      <c r="A38" s="8">
        <v>2020</v>
      </c>
      <c r="B38" s="9">
        <v>44013</v>
      </c>
      <c r="C38" s="9">
        <v>44104</v>
      </c>
      <c r="D38" s="8" t="s">
        <v>85</v>
      </c>
      <c r="E38" s="8" t="s">
        <v>175</v>
      </c>
      <c r="F38" s="8" t="s">
        <v>87</v>
      </c>
      <c r="G38" s="8" t="s">
        <v>176</v>
      </c>
      <c r="H38" s="8" t="s">
        <v>95</v>
      </c>
      <c r="I38" s="8" t="s">
        <v>186</v>
      </c>
      <c r="J38" s="8" t="s">
        <v>102</v>
      </c>
      <c r="K38" s="8" t="s">
        <v>178</v>
      </c>
      <c r="L38" s="8">
        <v>2020</v>
      </c>
      <c r="M38" s="8" t="s">
        <v>179</v>
      </c>
      <c r="N38" s="8" t="s">
        <v>187</v>
      </c>
      <c r="O38" s="8" t="s">
        <v>181</v>
      </c>
      <c r="P38" s="8">
        <v>58000</v>
      </c>
      <c r="Q38" s="8"/>
      <c r="R38" s="8"/>
      <c r="S38" s="8" t="s">
        <v>106</v>
      </c>
      <c r="T38" s="8" t="s">
        <v>182</v>
      </c>
      <c r="U38" s="9">
        <v>44013</v>
      </c>
      <c r="V38" s="9">
        <v>44104</v>
      </c>
      <c r="W38" s="8" t="s">
        <v>109</v>
      </c>
      <c r="X38" s="8" t="s">
        <v>183</v>
      </c>
      <c r="Y38" s="8" t="s">
        <v>184</v>
      </c>
      <c r="Z38" s="8" t="s">
        <v>184</v>
      </c>
      <c r="AA38" s="8" t="s">
        <v>184</v>
      </c>
      <c r="AB38" s="8">
        <v>12031</v>
      </c>
      <c r="AC38" s="8">
        <v>113031</v>
      </c>
      <c r="AD38" s="8">
        <v>2020031</v>
      </c>
      <c r="AE38" s="8" t="s">
        <v>175</v>
      </c>
      <c r="AF38" s="9">
        <v>44105</v>
      </c>
      <c r="AG38" s="9">
        <v>44104</v>
      </c>
      <c r="AH38" s="8"/>
    </row>
    <row r="39" spans="1:34" ht="45" x14ac:dyDescent="0.25">
      <c r="A39" s="8">
        <v>2020</v>
      </c>
      <c r="B39" s="9">
        <v>44013</v>
      </c>
      <c r="C39" s="9">
        <v>44104</v>
      </c>
      <c r="D39" s="8" t="s">
        <v>85</v>
      </c>
      <c r="E39" s="8" t="s">
        <v>175</v>
      </c>
      <c r="F39" s="8" t="s">
        <v>87</v>
      </c>
      <c r="G39" s="8" t="s">
        <v>176</v>
      </c>
      <c r="H39" s="8" t="s">
        <v>95</v>
      </c>
      <c r="I39" s="8" t="s">
        <v>186</v>
      </c>
      <c r="J39" s="8" t="s">
        <v>102</v>
      </c>
      <c r="K39" s="8" t="s">
        <v>178</v>
      </c>
      <c r="L39" s="8">
        <v>2020</v>
      </c>
      <c r="M39" s="8" t="s">
        <v>179</v>
      </c>
      <c r="N39" s="8" t="s">
        <v>187</v>
      </c>
      <c r="O39" s="8" t="s">
        <v>181</v>
      </c>
      <c r="P39" s="8">
        <v>225000</v>
      </c>
      <c r="Q39" s="8"/>
      <c r="R39" s="8"/>
      <c r="S39" s="8" t="s">
        <v>106</v>
      </c>
      <c r="T39" s="8" t="s">
        <v>182</v>
      </c>
      <c r="U39" s="9">
        <v>44013</v>
      </c>
      <c r="V39" s="9">
        <v>44104</v>
      </c>
      <c r="W39" s="8" t="s">
        <v>109</v>
      </c>
      <c r="X39" s="8" t="s">
        <v>183</v>
      </c>
      <c r="Y39" s="8" t="s">
        <v>184</v>
      </c>
      <c r="Z39" s="8" t="s">
        <v>184</v>
      </c>
      <c r="AA39" s="8" t="s">
        <v>184</v>
      </c>
      <c r="AB39" s="8">
        <v>12032</v>
      </c>
      <c r="AC39" s="8">
        <v>113032</v>
      </c>
      <c r="AD39" s="8">
        <v>2020032</v>
      </c>
      <c r="AE39" s="8" t="s">
        <v>175</v>
      </c>
      <c r="AF39" s="9">
        <v>44105</v>
      </c>
      <c r="AG39" s="9">
        <v>44104</v>
      </c>
      <c r="AH39" s="8"/>
    </row>
    <row r="40" spans="1:34" ht="45" x14ac:dyDescent="0.25">
      <c r="A40" s="8">
        <v>2020</v>
      </c>
      <c r="B40" s="9">
        <v>44013</v>
      </c>
      <c r="C40" s="9">
        <v>44104</v>
      </c>
      <c r="D40" s="8" t="s">
        <v>85</v>
      </c>
      <c r="E40" s="8" t="s">
        <v>175</v>
      </c>
      <c r="F40" s="8" t="s">
        <v>87</v>
      </c>
      <c r="G40" s="8" t="s">
        <v>176</v>
      </c>
      <c r="H40" s="8" t="s">
        <v>92</v>
      </c>
      <c r="I40" s="8" t="s">
        <v>177</v>
      </c>
      <c r="J40" s="8" t="s">
        <v>102</v>
      </c>
      <c r="K40" s="8" t="s">
        <v>178</v>
      </c>
      <c r="L40" s="8">
        <v>2020</v>
      </c>
      <c r="M40" s="8" t="s">
        <v>179</v>
      </c>
      <c r="N40" s="8" t="s">
        <v>187</v>
      </c>
      <c r="O40" s="8" t="s">
        <v>181</v>
      </c>
      <c r="P40" s="8">
        <v>40000</v>
      </c>
      <c r="Q40" s="8"/>
      <c r="R40" s="8"/>
      <c r="S40" s="8" t="s">
        <v>106</v>
      </c>
      <c r="T40" s="8" t="s">
        <v>182</v>
      </c>
      <c r="U40" s="9">
        <v>44013</v>
      </c>
      <c r="V40" s="9">
        <v>44104</v>
      </c>
      <c r="W40" s="8" t="s">
        <v>109</v>
      </c>
      <c r="X40" s="8" t="s">
        <v>183</v>
      </c>
      <c r="Y40" s="8" t="s">
        <v>184</v>
      </c>
      <c r="Z40" s="8" t="s">
        <v>184</v>
      </c>
      <c r="AA40" s="8" t="s">
        <v>184</v>
      </c>
      <c r="AB40" s="8">
        <v>12033</v>
      </c>
      <c r="AC40" s="8">
        <v>113033</v>
      </c>
      <c r="AD40" s="8">
        <v>2020033</v>
      </c>
      <c r="AE40" s="8" t="s">
        <v>175</v>
      </c>
      <c r="AF40" s="9">
        <v>44105</v>
      </c>
      <c r="AG40" s="9">
        <v>44104</v>
      </c>
      <c r="AH40" s="8"/>
    </row>
    <row r="41" spans="1:34" ht="45" x14ac:dyDescent="0.25">
      <c r="A41" s="8">
        <v>2020</v>
      </c>
      <c r="B41" s="9">
        <v>44013</v>
      </c>
      <c r="C41" s="9">
        <v>44104</v>
      </c>
      <c r="D41" s="8" t="s">
        <v>85</v>
      </c>
      <c r="E41" s="8" t="s">
        <v>175</v>
      </c>
      <c r="F41" s="8" t="s">
        <v>87</v>
      </c>
      <c r="G41" s="8" t="s">
        <v>176</v>
      </c>
      <c r="H41" s="8" t="s">
        <v>93</v>
      </c>
      <c r="I41" s="8" t="s">
        <v>177</v>
      </c>
      <c r="J41" s="8" t="s">
        <v>102</v>
      </c>
      <c r="K41" s="8" t="s">
        <v>178</v>
      </c>
      <c r="L41" s="8">
        <v>2020</v>
      </c>
      <c r="M41" s="8" t="s">
        <v>179</v>
      </c>
      <c r="N41" s="8" t="s">
        <v>187</v>
      </c>
      <c r="O41" s="8" t="s">
        <v>181</v>
      </c>
      <c r="P41" s="8">
        <v>100000</v>
      </c>
      <c r="Q41" s="8"/>
      <c r="R41" s="8"/>
      <c r="S41" s="8" t="s">
        <v>106</v>
      </c>
      <c r="T41" s="8" t="s">
        <v>182</v>
      </c>
      <c r="U41" s="9">
        <v>44013</v>
      </c>
      <c r="V41" s="9">
        <v>44104</v>
      </c>
      <c r="W41" s="8" t="s">
        <v>109</v>
      </c>
      <c r="X41" s="8" t="s">
        <v>183</v>
      </c>
      <c r="Y41" s="8" t="s">
        <v>184</v>
      </c>
      <c r="Z41" s="8" t="s">
        <v>184</v>
      </c>
      <c r="AA41" s="8" t="s">
        <v>184</v>
      </c>
      <c r="AB41" s="8">
        <v>12034</v>
      </c>
      <c r="AC41" s="8">
        <v>113034</v>
      </c>
      <c r="AD41" s="8">
        <v>2020034</v>
      </c>
      <c r="AE41" s="8" t="s">
        <v>175</v>
      </c>
      <c r="AF41" s="9">
        <v>44105</v>
      </c>
      <c r="AG41" s="9">
        <v>44104</v>
      </c>
      <c r="AH41" s="8"/>
    </row>
    <row r="42" spans="1:34" ht="45" x14ac:dyDescent="0.25">
      <c r="A42" s="8">
        <v>2020</v>
      </c>
      <c r="B42" s="9">
        <v>44013</v>
      </c>
      <c r="C42" s="9">
        <v>44104</v>
      </c>
      <c r="D42" s="8" t="s">
        <v>85</v>
      </c>
      <c r="E42" s="8" t="s">
        <v>175</v>
      </c>
      <c r="F42" s="8" t="s">
        <v>87</v>
      </c>
      <c r="G42" s="8" t="s">
        <v>176</v>
      </c>
      <c r="H42" s="8" t="s">
        <v>92</v>
      </c>
      <c r="I42" s="8" t="s">
        <v>177</v>
      </c>
      <c r="J42" s="8" t="s">
        <v>102</v>
      </c>
      <c r="K42" s="8" t="s">
        <v>178</v>
      </c>
      <c r="L42" s="8">
        <v>2020</v>
      </c>
      <c r="M42" s="8" t="s">
        <v>179</v>
      </c>
      <c r="N42" s="8" t="s">
        <v>187</v>
      </c>
      <c r="O42" s="8" t="s">
        <v>181</v>
      </c>
      <c r="P42" s="8">
        <v>30000</v>
      </c>
      <c r="Q42" s="8"/>
      <c r="R42" s="8"/>
      <c r="S42" s="8" t="s">
        <v>106</v>
      </c>
      <c r="T42" s="8" t="s">
        <v>182</v>
      </c>
      <c r="U42" s="9">
        <v>44013</v>
      </c>
      <c r="V42" s="9">
        <v>44104</v>
      </c>
      <c r="W42" s="8" t="s">
        <v>109</v>
      </c>
      <c r="X42" s="8" t="s">
        <v>183</v>
      </c>
      <c r="Y42" s="8" t="s">
        <v>184</v>
      </c>
      <c r="Z42" s="8" t="s">
        <v>184</v>
      </c>
      <c r="AA42" s="8" t="s">
        <v>184</v>
      </c>
      <c r="AB42" s="8">
        <v>12035</v>
      </c>
      <c r="AC42" s="8">
        <v>113035</v>
      </c>
      <c r="AD42" s="8">
        <v>2020035</v>
      </c>
      <c r="AE42" s="8" t="s">
        <v>175</v>
      </c>
      <c r="AF42" s="9">
        <v>44105</v>
      </c>
      <c r="AG42" s="9">
        <v>44104</v>
      </c>
      <c r="AH42" s="8"/>
    </row>
    <row r="43" spans="1:34" ht="45" x14ac:dyDescent="0.25">
      <c r="A43" s="8">
        <v>2020</v>
      </c>
      <c r="B43" s="9">
        <v>44013</v>
      </c>
      <c r="C43" s="9">
        <v>44104</v>
      </c>
      <c r="D43" s="8" t="s">
        <v>85</v>
      </c>
      <c r="E43" s="8" t="s">
        <v>175</v>
      </c>
      <c r="F43" s="8" t="s">
        <v>87</v>
      </c>
      <c r="G43" s="8" t="s">
        <v>176</v>
      </c>
      <c r="H43" s="8" t="s">
        <v>91</v>
      </c>
      <c r="I43" s="8" t="s">
        <v>185</v>
      </c>
      <c r="J43" s="8" t="s">
        <v>102</v>
      </c>
      <c r="K43" s="8" t="s">
        <v>178</v>
      </c>
      <c r="L43" s="8">
        <v>2020</v>
      </c>
      <c r="M43" s="8" t="s">
        <v>179</v>
      </c>
      <c r="N43" s="8" t="s">
        <v>187</v>
      </c>
      <c r="O43" s="8" t="s">
        <v>181</v>
      </c>
      <c r="P43" s="8">
        <v>64800</v>
      </c>
      <c r="Q43" s="8"/>
      <c r="R43" s="8"/>
      <c r="S43" s="8" t="s">
        <v>106</v>
      </c>
      <c r="T43" s="8" t="s">
        <v>182</v>
      </c>
      <c r="U43" s="9">
        <v>44013</v>
      </c>
      <c r="V43" s="9">
        <v>44104</v>
      </c>
      <c r="W43" s="8" t="s">
        <v>109</v>
      </c>
      <c r="X43" s="8" t="s">
        <v>183</v>
      </c>
      <c r="Y43" s="8" t="s">
        <v>184</v>
      </c>
      <c r="Z43" s="8" t="s">
        <v>184</v>
      </c>
      <c r="AA43" s="8" t="s">
        <v>184</v>
      </c>
      <c r="AB43" s="8">
        <v>12036</v>
      </c>
      <c r="AC43" s="8">
        <v>113036</v>
      </c>
      <c r="AD43" s="8">
        <v>2020036</v>
      </c>
      <c r="AE43" s="8" t="s">
        <v>175</v>
      </c>
      <c r="AF43" s="9">
        <v>44105</v>
      </c>
      <c r="AG43" s="9">
        <v>44104</v>
      </c>
      <c r="AH43" s="8"/>
    </row>
    <row r="44" spans="1:34" ht="45" x14ac:dyDescent="0.25">
      <c r="A44" s="8">
        <v>2020</v>
      </c>
      <c r="B44" s="9">
        <v>44013</v>
      </c>
      <c r="C44" s="9">
        <v>44104</v>
      </c>
      <c r="D44" s="8" t="s">
        <v>85</v>
      </c>
      <c r="E44" s="8" t="s">
        <v>175</v>
      </c>
      <c r="F44" s="8" t="s">
        <v>87</v>
      </c>
      <c r="G44" s="8" t="s">
        <v>176</v>
      </c>
      <c r="H44" s="8" t="s">
        <v>95</v>
      </c>
      <c r="I44" s="8" t="s">
        <v>186</v>
      </c>
      <c r="J44" s="8" t="s">
        <v>102</v>
      </c>
      <c r="K44" s="8" t="s">
        <v>178</v>
      </c>
      <c r="L44" s="8">
        <v>2020</v>
      </c>
      <c r="M44" s="8" t="s">
        <v>179</v>
      </c>
      <c r="N44" s="8" t="s">
        <v>187</v>
      </c>
      <c r="O44" s="8" t="s">
        <v>181</v>
      </c>
      <c r="P44" s="8">
        <v>225000</v>
      </c>
      <c r="Q44" s="8"/>
      <c r="R44" s="8"/>
      <c r="S44" s="8" t="s">
        <v>106</v>
      </c>
      <c r="T44" s="8" t="s">
        <v>182</v>
      </c>
      <c r="U44" s="9">
        <v>44013</v>
      </c>
      <c r="V44" s="9">
        <v>44104</v>
      </c>
      <c r="W44" s="8" t="s">
        <v>109</v>
      </c>
      <c r="X44" s="8" t="s">
        <v>183</v>
      </c>
      <c r="Y44" s="8" t="s">
        <v>184</v>
      </c>
      <c r="Z44" s="8" t="s">
        <v>184</v>
      </c>
      <c r="AA44" s="8" t="s">
        <v>184</v>
      </c>
      <c r="AB44" s="8">
        <v>12037</v>
      </c>
      <c r="AC44" s="8">
        <v>113037</v>
      </c>
      <c r="AD44" s="8">
        <v>2020037</v>
      </c>
      <c r="AE44" s="8" t="s">
        <v>175</v>
      </c>
      <c r="AF44" s="9">
        <v>44105</v>
      </c>
      <c r="AG44" s="9">
        <v>44104</v>
      </c>
      <c r="AH44" s="8"/>
    </row>
    <row r="45" spans="1:34" ht="45" x14ac:dyDescent="0.25">
      <c r="A45" s="8">
        <v>2020</v>
      </c>
      <c r="B45" s="9">
        <v>44013</v>
      </c>
      <c r="C45" s="9">
        <v>44104</v>
      </c>
      <c r="D45" s="8" t="s">
        <v>85</v>
      </c>
      <c r="E45" s="8" t="s">
        <v>175</v>
      </c>
      <c r="F45" s="8" t="s">
        <v>87</v>
      </c>
      <c r="G45" s="8" t="s">
        <v>176</v>
      </c>
      <c r="H45" s="8" t="s">
        <v>95</v>
      </c>
      <c r="I45" s="8" t="s">
        <v>186</v>
      </c>
      <c r="J45" s="8" t="s">
        <v>102</v>
      </c>
      <c r="K45" s="8" t="s">
        <v>178</v>
      </c>
      <c r="L45" s="8">
        <v>2020</v>
      </c>
      <c r="M45" s="8" t="s">
        <v>179</v>
      </c>
      <c r="N45" s="8" t="s">
        <v>187</v>
      </c>
      <c r="O45" s="8" t="s">
        <v>181</v>
      </c>
      <c r="P45" s="8">
        <v>200332</v>
      </c>
      <c r="Q45" s="8"/>
      <c r="R45" s="8"/>
      <c r="S45" s="8" t="s">
        <v>106</v>
      </c>
      <c r="T45" s="8" t="s">
        <v>182</v>
      </c>
      <c r="U45" s="9">
        <v>44013</v>
      </c>
      <c r="V45" s="9">
        <v>44104</v>
      </c>
      <c r="W45" s="8" t="s">
        <v>109</v>
      </c>
      <c r="X45" s="8" t="s">
        <v>183</v>
      </c>
      <c r="Y45" s="8" t="s">
        <v>184</v>
      </c>
      <c r="Z45" s="8" t="s">
        <v>184</v>
      </c>
      <c r="AA45" s="8" t="s">
        <v>184</v>
      </c>
      <c r="AB45" s="8">
        <v>12038</v>
      </c>
      <c r="AC45" s="8">
        <v>113038</v>
      </c>
      <c r="AD45" s="8">
        <v>2020038</v>
      </c>
      <c r="AE45" s="8" t="s">
        <v>175</v>
      </c>
      <c r="AF45" s="9">
        <v>44105</v>
      </c>
      <c r="AG45" s="9">
        <v>44104</v>
      </c>
      <c r="AH45" s="8"/>
    </row>
    <row r="46" spans="1:34" ht="45" x14ac:dyDescent="0.25">
      <c r="A46" s="8">
        <v>2020</v>
      </c>
      <c r="B46" s="9">
        <v>44013</v>
      </c>
      <c r="C46" s="9">
        <v>44104</v>
      </c>
      <c r="D46" s="8" t="s">
        <v>85</v>
      </c>
      <c r="E46" s="8" t="s">
        <v>175</v>
      </c>
      <c r="F46" s="8" t="s">
        <v>87</v>
      </c>
      <c r="G46" s="8" t="s">
        <v>176</v>
      </c>
      <c r="H46" s="8" t="s">
        <v>92</v>
      </c>
      <c r="I46" s="8" t="s">
        <v>177</v>
      </c>
      <c r="J46" s="8" t="s">
        <v>102</v>
      </c>
      <c r="K46" s="8" t="s">
        <v>178</v>
      </c>
      <c r="L46" s="8">
        <v>2020</v>
      </c>
      <c r="M46" s="8" t="s">
        <v>179</v>
      </c>
      <c r="N46" s="8" t="s">
        <v>187</v>
      </c>
      <c r="O46" s="8" t="s">
        <v>181</v>
      </c>
      <c r="P46" s="8">
        <v>30160</v>
      </c>
      <c r="Q46" s="8"/>
      <c r="R46" s="8"/>
      <c r="S46" s="8" t="s">
        <v>106</v>
      </c>
      <c r="T46" s="8" t="s">
        <v>182</v>
      </c>
      <c r="U46" s="9">
        <v>44013</v>
      </c>
      <c r="V46" s="9">
        <v>44104</v>
      </c>
      <c r="W46" s="8" t="s">
        <v>109</v>
      </c>
      <c r="X46" s="8" t="s">
        <v>183</v>
      </c>
      <c r="Y46" s="8" t="s">
        <v>184</v>
      </c>
      <c r="Z46" s="8" t="s">
        <v>184</v>
      </c>
      <c r="AA46" s="8" t="s">
        <v>184</v>
      </c>
      <c r="AB46" s="8">
        <v>12039</v>
      </c>
      <c r="AC46" s="8">
        <v>113039</v>
      </c>
      <c r="AD46" s="8">
        <v>2020039</v>
      </c>
      <c r="AE46" s="8" t="s">
        <v>175</v>
      </c>
      <c r="AF46" s="9">
        <v>44105</v>
      </c>
      <c r="AG46" s="9">
        <v>44104</v>
      </c>
      <c r="AH46" s="8"/>
    </row>
    <row r="47" spans="1:34" ht="45" x14ac:dyDescent="0.25">
      <c r="A47" s="8">
        <v>2020</v>
      </c>
      <c r="B47" s="9">
        <v>44013</v>
      </c>
      <c r="C47" s="9">
        <v>44104</v>
      </c>
      <c r="D47" s="8" t="s">
        <v>85</v>
      </c>
      <c r="E47" s="8" t="s">
        <v>175</v>
      </c>
      <c r="F47" s="8" t="s">
        <v>87</v>
      </c>
      <c r="G47" s="8" t="s">
        <v>176</v>
      </c>
      <c r="H47" s="8" t="s">
        <v>95</v>
      </c>
      <c r="I47" s="8" t="s">
        <v>186</v>
      </c>
      <c r="J47" s="8" t="s">
        <v>102</v>
      </c>
      <c r="K47" s="8" t="s">
        <v>178</v>
      </c>
      <c r="L47" s="8">
        <v>2020</v>
      </c>
      <c r="M47" s="8" t="s">
        <v>179</v>
      </c>
      <c r="N47" s="8" t="s">
        <v>187</v>
      </c>
      <c r="O47" s="8" t="s">
        <v>181</v>
      </c>
      <c r="P47" s="8">
        <v>50000</v>
      </c>
      <c r="Q47" s="8"/>
      <c r="R47" s="8"/>
      <c r="S47" s="8" t="s">
        <v>106</v>
      </c>
      <c r="T47" s="8" t="s">
        <v>182</v>
      </c>
      <c r="U47" s="9">
        <v>44013</v>
      </c>
      <c r="V47" s="9">
        <v>44104</v>
      </c>
      <c r="W47" s="8" t="s">
        <v>109</v>
      </c>
      <c r="X47" s="8" t="s">
        <v>183</v>
      </c>
      <c r="Y47" s="8" t="s">
        <v>184</v>
      </c>
      <c r="Z47" s="8" t="s">
        <v>184</v>
      </c>
      <c r="AA47" s="8" t="s">
        <v>184</v>
      </c>
      <c r="AB47" s="8">
        <v>12040</v>
      </c>
      <c r="AC47" s="8">
        <v>113040</v>
      </c>
      <c r="AD47" s="8">
        <v>2020040</v>
      </c>
      <c r="AE47" s="8" t="s">
        <v>175</v>
      </c>
      <c r="AF47" s="9">
        <v>44105</v>
      </c>
      <c r="AG47" s="9">
        <v>44104</v>
      </c>
      <c r="AH47" s="8"/>
    </row>
    <row r="48" spans="1:34" ht="45" x14ac:dyDescent="0.25">
      <c r="A48" s="8">
        <v>2020</v>
      </c>
      <c r="B48" s="9">
        <v>44013</v>
      </c>
      <c r="C48" s="9">
        <v>44104</v>
      </c>
      <c r="D48" s="8" t="s">
        <v>85</v>
      </c>
      <c r="E48" s="8" t="s">
        <v>175</v>
      </c>
      <c r="F48" s="8" t="s">
        <v>87</v>
      </c>
      <c r="G48" s="8" t="s">
        <v>176</v>
      </c>
      <c r="H48" s="8" t="s">
        <v>95</v>
      </c>
      <c r="I48" s="8" t="s">
        <v>186</v>
      </c>
      <c r="J48" s="8" t="s">
        <v>102</v>
      </c>
      <c r="K48" s="8" t="s">
        <v>178</v>
      </c>
      <c r="L48" s="8">
        <v>2020</v>
      </c>
      <c r="M48" s="8" t="s">
        <v>179</v>
      </c>
      <c r="N48" s="8" t="s">
        <v>187</v>
      </c>
      <c r="O48" s="8" t="s">
        <v>181</v>
      </c>
      <c r="P48" s="8">
        <v>60000</v>
      </c>
      <c r="Q48" s="8"/>
      <c r="R48" s="8"/>
      <c r="S48" s="8" t="s">
        <v>106</v>
      </c>
      <c r="T48" s="8" t="s">
        <v>182</v>
      </c>
      <c r="U48" s="9">
        <v>44013</v>
      </c>
      <c r="V48" s="9">
        <v>44104</v>
      </c>
      <c r="W48" s="8" t="s">
        <v>109</v>
      </c>
      <c r="X48" s="8" t="s">
        <v>183</v>
      </c>
      <c r="Y48" s="8" t="s">
        <v>184</v>
      </c>
      <c r="Z48" s="8" t="s">
        <v>184</v>
      </c>
      <c r="AA48" s="8" t="s">
        <v>184</v>
      </c>
      <c r="AB48" s="8">
        <v>12041</v>
      </c>
      <c r="AC48" s="8">
        <v>113041</v>
      </c>
      <c r="AD48" s="8">
        <v>2020041</v>
      </c>
      <c r="AE48" s="8" t="s">
        <v>175</v>
      </c>
      <c r="AF48" s="9">
        <v>44105</v>
      </c>
      <c r="AG48" s="9">
        <v>44104</v>
      </c>
      <c r="AH48" s="8"/>
    </row>
    <row r="49" spans="1:34" ht="45" x14ac:dyDescent="0.25">
      <c r="A49" s="8">
        <v>2020</v>
      </c>
      <c r="B49" s="9">
        <v>44013</v>
      </c>
      <c r="C49" s="9">
        <v>44104</v>
      </c>
      <c r="D49" s="8" t="s">
        <v>85</v>
      </c>
      <c r="E49" s="8" t="s">
        <v>175</v>
      </c>
      <c r="F49" s="8" t="s">
        <v>87</v>
      </c>
      <c r="G49" s="8" t="s">
        <v>176</v>
      </c>
      <c r="H49" s="8" t="s">
        <v>91</v>
      </c>
      <c r="I49" s="8" t="s">
        <v>185</v>
      </c>
      <c r="J49" s="8" t="s">
        <v>102</v>
      </c>
      <c r="K49" s="8" t="s">
        <v>178</v>
      </c>
      <c r="L49" s="8">
        <v>2020</v>
      </c>
      <c r="M49" s="8" t="s">
        <v>179</v>
      </c>
      <c r="N49" s="8" t="s">
        <v>187</v>
      </c>
      <c r="O49" s="8" t="s">
        <v>181</v>
      </c>
      <c r="P49" s="8">
        <v>116000</v>
      </c>
      <c r="Q49" s="8"/>
      <c r="R49" s="8"/>
      <c r="S49" s="8" t="s">
        <v>106</v>
      </c>
      <c r="T49" s="8" t="s">
        <v>182</v>
      </c>
      <c r="U49" s="9">
        <v>44013</v>
      </c>
      <c r="V49" s="9">
        <v>44104</v>
      </c>
      <c r="W49" s="8" t="s">
        <v>109</v>
      </c>
      <c r="X49" s="8" t="s">
        <v>183</v>
      </c>
      <c r="Y49" s="8" t="s">
        <v>184</v>
      </c>
      <c r="Z49" s="8" t="s">
        <v>184</v>
      </c>
      <c r="AA49" s="8" t="s">
        <v>184</v>
      </c>
      <c r="AB49" s="8">
        <v>12042</v>
      </c>
      <c r="AC49" s="8">
        <v>113042</v>
      </c>
      <c r="AD49" s="8">
        <v>2020042</v>
      </c>
      <c r="AE49" s="8" t="s">
        <v>175</v>
      </c>
      <c r="AF49" s="9">
        <v>44105</v>
      </c>
      <c r="AG49" s="9">
        <v>44104</v>
      </c>
      <c r="AH49" s="8"/>
    </row>
    <row r="50" spans="1:34" ht="45" x14ac:dyDescent="0.25">
      <c r="A50" s="8">
        <v>2020</v>
      </c>
      <c r="B50" s="9">
        <v>44013</v>
      </c>
      <c r="C50" s="9">
        <v>44104</v>
      </c>
      <c r="D50" s="8" t="s">
        <v>85</v>
      </c>
      <c r="E50" s="8" t="s">
        <v>175</v>
      </c>
      <c r="F50" s="8" t="s">
        <v>87</v>
      </c>
      <c r="G50" s="8" t="s">
        <v>176</v>
      </c>
      <c r="H50" s="8" t="s">
        <v>95</v>
      </c>
      <c r="I50" s="8" t="s">
        <v>186</v>
      </c>
      <c r="J50" s="8" t="s">
        <v>102</v>
      </c>
      <c r="K50" s="8" t="s">
        <v>178</v>
      </c>
      <c r="L50" s="8">
        <v>2020</v>
      </c>
      <c r="M50" s="8" t="s">
        <v>179</v>
      </c>
      <c r="N50" s="8" t="s">
        <v>187</v>
      </c>
      <c r="O50" s="8" t="s">
        <v>181</v>
      </c>
      <c r="P50" s="8">
        <v>35000</v>
      </c>
      <c r="Q50" s="8"/>
      <c r="R50" s="8"/>
      <c r="S50" s="8" t="s">
        <v>106</v>
      </c>
      <c r="T50" s="8" t="s">
        <v>182</v>
      </c>
      <c r="U50" s="9">
        <v>44013</v>
      </c>
      <c r="V50" s="9">
        <v>44104</v>
      </c>
      <c r="W50" s="8" t="s">
        <v>109</v>
      </c>
      <c r="X50" s="8" t="s">
        <v>183</v>
      </c>
      <c r="Y50" s="8" t="s">
        <v>184</v>
      </c>
      <c r="Z50" s="8" t="s">
        <v>184</v>
      </c>
      <c r="AA50" s="8" t="s">
        <v>184</v>
      </c>
      <c r="AB50" s="8">
        <v>12043</v>
      </c>
      <c r="AC50" s="8">
        <v>113043</v>
      </c>
      <c r="AD50" s="8">
        <v>2020043</v>
      </c>
      <c r="AE50" s="8" t="s">
        <v>175</v>
      </c>
      <c r="AF50" s="9">
        <v>44105</v>
      </c>
      <c r="AG50" s="9">
        <v>44104</v>
      </c>
      <c r="AH50" s="8"/>
    </row>
    <row r="51" spans="1:34" ht="45" x14ac:dyDescent="0.25">
      <c r="A51" s="8">
        <v>2020</v>
      </c>
      <c r="B51" s="9">
        <v>44013</v>
      </c>
      <c r="C51" s="9">
        <v>44104</v>
      </c>
      <c r="D51" s="8" t="s">
        <v>85</v>
      </c>
      <c r="E51" s="8" t="s">
        <v>175</v>
      </c>
      <c r="F51" s="8" t="s">
        <v>87</v>
      </c>
      <c r="G51" s="8" t="s">
        <v>176</v>
      </c>
      <c r="H51" s="8" t="s">
        <v>91</v>
      </c>
      <c r="I51" s="8" t="s">
        <v>185</v>
      </c>
      <c r="J51" s="8" t="s">
        <v>102</v>
      </c>
      <c r="K51" s="8" t="s">
        <v>178</v>
      </c>
      <c r="L51" s="8">
        <v>2020</v>
      </c>
      <c r="M51" s="8" t="s">
        <v>179</v>
      </c>
      <c r="N51" s="8" t="s">
        <v>187</v>
      </c>
      <c r="O51" s="8" t="s">
        <v>181</v>
      </c>
      <c r="P51" s="8">
        <v>15000</v>
      </c>
      <c r="Q51" s="8"/>
      <c r="R51" s="8"/>
      <c r="S51" s="8" t="s">
        <v>106</v>
      </c>
      <c r="T51" s="8" t="s">
        <v>182</v>
      </c>
      <c r="U51" s="9">
        <v>44013</v>
      </c>
      <c r="V51" s="9">
        <v>44104</v>
      </c>
      <c r="W51" s="8" t="s">
        <v>109</v>
      </c>
      <c r="X51" s="8" t="s">
        <v>183</v>
      </c>
      <c r="Y51" s="8" t="s">
        <v>184</v>
      </c>
      <c r="Z51" s="8" t="s">
        <v>184</v>
      </c>
      <c r="AA51" s="8" t="s">
        <v>184</v>
      </c>
      <c r="AB51" s="8">
        <v>12044</v>
      </c>
      <c r="AC51" s="8">
        <v>113044</v>
      </c>
      <c r="AD51" s="8">
        <v>2020044</v>
      </c>
      <c r="AE51" s="8" t="s">
        <v>175</v>
      </c>
      <c r="AF51" s="9">
        <v>44105</v>
      </c>
      <c r="AG51" s="9">
        <v>44104</v>
      </c>
      <c r="AH51" s="8"/>
    </row>
    <row r="52" spans="1:34" ht="45" x14ac:dyDescent="0.25">
      <c r="A52" s="8">
        <v>2020</v>
      </c>
      <c r="B52" s="9">
        <v>44013</v>
      </c>
      <c r="C52" s="9">
        <v>44104</v>
      </c>
      <c r="D52" s="8" t="s">
        <v>85</v>
      </c>
      <c r="E52" s="8" t="s">
        <v>175</v>
      </c>
      <c r="F52" s="8" t="s">
        <v>87</v>
      </c>
      <c r="G52" s="8" t="s">
        <v>176</v>
      </c>
      <c r="H52" s="8" t="s">
        <v>91</v>
      </c>
      <c r="I52" s="8" t="s">
        <v>185</v>
      </c>
      <c r="J52" s="8" t="s">
        <v>102</v>
      </c>
      <c r="K52" s="8" t="s">
        <v>178</v>
      </c>
      <c r="L52" s="8">
        <v>2020</v>
      </c>
      <c r="M52" s="8" t="s">
        <v>179</v>
      </c>
      <c r="N52" s="8" t="s">
        <v>187</v>
      </c>
      <c r="O52" s="8" t="s">
        <v>181</v>
      </c>
      <c r="P52" s="8">
        <v>17400</v>
      </c>
      <c r="Q52" s="8"/>
      <c r="R52" s="8"/>
      <c r="S52" s="8" t="s">
        <v>106</v>
      </c>
      <c r="T52" s="8" t="s">
        <v>182</v>
      </c>
      <c r="U52" s="9">
        <v>44013</v>
      </c>
      <c r="V52" s="9">
        <v>44104</v>
      </c>
      <c r="W52" s="8" t="s">
        <v>109</v>
      </c>
      <c r="X52" s="8" t="s">
        <v>183</v>
      </c>
      <c r="Y52" s="8" t="s">
        <v>184</v>
      </c>
      <c r="Z52" s="8" t="s">
        <v>184</v>
      </c>
      <c r="AA52" s="8" t="s">
        <v>184</v>
      </c>
      <c r="AB52" s="8">
        <v>12045</v>
      </c>
      <c r="AC52" s="8">
        <v>113045</v>
      </c>
      <c r="AD52" s="8">
        <v>2020045</v>
      </c>
      <c r="AE52" s="8" t="s">
        <v>175</v>
      </c>
      <c r="AF52" s="9">
        <v>44105</v>
      </c>
      <c r="AG52" s="9">
        <v>44104</v>
      </c>
      <c r="AH52" s="8"/>
    </row>
    <row r="53" spans="1:34" ht="45" x14ac:dyDescent="0.25">
      <c r="A53" s="8">
        <v>2020</v>
      </c>
      <c r="B53" s="9">
        <v>44013</v>
      </c>
      <c r="C53" s="9">
        <v>44104</v>
      </c>
      <c r="D53" s="8" t="s">
        <v>85</v>
      </c>
      <c r="E53" s="8" t="s">
        <v>175</v>
      </c>
      <c r="F53" s="8" t="s">
        <v>87</v>
      </c>
      <c r="G53" s="8" t="s">
        <v>176</v>
      </c>
      <c r="H53" s="8" t="s">
        <v>92</v>
      </c>
      <c r="I53" s="8" t="s">
        <v>177</v>
      </c>
      <c r="J53" s="8" t="s">
        <v>102</v>
      </c>
      <c r="K53" s="8" t="s">
        <v>178</v>
      </c>
      <c r="L53" s="8">
        <v>2020</v>
      </c>
      <c r="M53" s="8" t="s">
        <v>179</v>
      </c>
      <c r="N53" s="8" t="s">
        <v>187</v>
      </c>
      <c r="O53" s="8" t="s">
        <v>181</v>
      </c>
      <c r="P53" s="8">
        <v>25000</v>
      </c>
      <c r="Q53" s="8"/>
      <c r="R53" s="8"/>
      <c r="S53" s="8" t="s">
        <v>106</v>
      </c>
      <c r="T53" s="8" t="s">
        <v>182</v>
      </c>
      <c r="U53" s="9">
        <v>44013</v>
      </c>
      <c r="V53" s="9">
        <v>44104</v>
      </c>
      <c r="W53" s="8" t="s">
        <v>109</v>
      </c>
      <c r="X53" s="8" t="s">
        <v>183</v>
      </c>
      <c r="Y53" s="8" t="s">
        <v>184</v>
      </c>
      <c r="Z53" s="8" t="s">
        <v>184</v>
      </c>
      <c r="AA53" s="8" t="s">
        <v>184</v>
      </c>
      <c r="AB53" s="8">
        <v>12046</v>
      </c>
      <c r="AC53" s="8">
        <v>113046</v>
      </c>
      <c r="AD53" s="8">
        <v>2020046</v>
      </c>
      <c r="AE53" s="8" t="s">
        <v>175</v>
      </c>
      <c r="AF53" s="9">
        <v>44105</v>
      </c>
      <c r="AG53" s="9">
        <v>44104</v>
      </c>
      <c r="AH53" s="8"/>
    </row>
    <row r="54" spans="1:34" ht="45" x14ac:dyDescent="0.25">
      <c r="A54" s="8">
        <v>2020</v>
      </c>
      <c r="B54" s="9">
        <v>44013</v>
      </c>
      <c r="C54" s="9">
        <v>44104</v>
      </c>
      <c r="D54" s="8" t="s">
        <v>85</v>
      </c>
      <c r="E54" s="8" t="s">
        <v>175</v>
      </c>
      <c r="F54" s="8" t="s">
        <v>87</v>
      </c>
      <c r="G54" s="8" t="s">
        <v>176</v>
      </c>
      <c r="H54" s="8" t="s">
        <v>95</v>
      </c>
      <c r="I54" s="8" t="s">
        <v>186</v>
      </c>
      <c r="J54" s="8" t="s">
        <v>102</v>
      </c>
      <c r="K54" s="8" t="s">
        <v>178</v>
      </c>
      <c r="L54" s="8">
        <v>2020</v>
      </c>
      <c r="M54" s="8" t="s">
        <v>179</v>
      </c>
      <c r="N54" s="8" t="s">
        <v>187</v>
      </c>
      <c r="O54" s="8" t="s">
        <v>181</v>
      </c>
      <c r="P54" s="8">
        <v>10000</v>
      </c>
      <c r="Q54" s="8"/>
      <c r="R54" s="8"/>
      <c r="S54" s="8" t="s">
        <v>106</v>
      </c>
      <c r="T54" s="8" t="s">
        <v>182</v>
      </c>
      <c r="U54" s="9">
        <v>44013</v>
      </c>
      <c r="V54" s="9">
        <v>44104</v>
      </c>
      <c r="W54" s="8" t="s">
        <v>109</v>
      </c>
      <c r="X54" s="8" t="s">
        <v>183</v>
      </c>
      <c r="Y54" s="8" t="s">
        <v>184</v>
      </c>
      <c r="Z54" s="8" t="s">
        <v>184</v>
      </c>
      <c r="AA54" s="8" t="s">
        <v>184</v>
      </c>
      <c r="AB54" s="8">
        <v>12047</v>
      </c>
      <c r="AC54" s="8">
        <v>113047</v>
      </c>
      <c r="AD54" s="8">
        <v>2020047</v>
      </c>
      <c r="AE54" s="8" t="s">
        <v>175</v>
      </c>
      <c r="AF54" s="9">
        <v>44105</v>
      </c>
      <c r="AG54" s="9">
        <v>44104</v>
      </c>
      <c r="AH54" s="8"/>
    </row>
    <row r="55" spans="1:34" ht="45" x14ac:dyDescent="0.25">
      <c r="A55" s="8">
        <v>2020</v>
      </c>
      <c r="B55" s="9">
        <v>44013</v>
      </c>
      <c r="C55" s="9">
        <v>44104</v>
      </c>
      <c r="D55" s="8" t="s">
        <v>85</v>
      </c>
      <c r="E55" s="8" t="s">
        <v>175</v>
      </c>
      <c r="F55" s="8" t="s">
        <v>87</v>
      </c>
      <c r="G55" s="8" t="s">
        <v>176</v>
      </c>
      <c r="H55" s="8" t="s">
        <v>99</v>
      </c>
      <c r="I55" s="8" t="s">
        <v>188</v>
      </c>
      <c r="J55" s="8" t="s">
        <v>102</v>
      </c>
      <c r="K55" s="8" t="s">
        <v>178</v>
      </c>
      <c r="L55" s="8">
        <v>2020</v>
      </c>
      <c r="M55" s="8" t="s">
        <v>179</v>
      </c>
      <c r="N55" s="8" t="s">
        <v>187</v>
      </c>
      <c r="O55" s="8" t="s">
        <v>181</v>
      </c>
      <c r="P55" s="8">
        <v>58000</v>
      </c>
      <c r="Q55" s="8"/>
      <c r="R55" s="8"/>
      <c r="S55" s="8" t="s">
        <v>106</v>
      </c>
      <c r="T55" s="8" t="s">
        <v>182</v>
      </c>
      <c r="U55" s="9">
        <v>44013</v>
      </c>
      <c r="V55" s="9">
        <v>44104</v>
      </c>
      <c r="W55" s="8" t="s">
        <v>109</v>
      </c>
      <c r="X55" s="8" t="s">
        <v>183</v>
      </c>
      <c r="Y55" s="8" t="s">
        <v>184</v>
      </c>
      <c r="Z55" s="8" t="s">
        <v>184</v>
      </c>
      <c r="AA55" s="8" t="s">
        <v>184</v>
      </c>
      <c r="AB55" s="8">
        <v>12048</v>
      </c>
      <c r="AC55" s="8">
        <v>113048</v>
      </c>
      <c r="AD55" s="8">
        <v>2020048</v>
      </c>
      <c r="AE55" s="8" t="s">
        <v>175</v>
      </c>
      <c r="AF55" s="9">
        <v>44105</v>
      </c>
      <c r="AG55" s="9">
        <v>44104</v>
      </c>
      <c r="AH55" s="8"/>
    </row>
    <row r="56" spans="1:34" ht="45" x14ac:dyDescent="0.25">
      <c r="A56" s="8">
        <v>2020</v>
      </c>
      <c r="B56" s="9">
        <v>44013</v>
      </c>
      <c r="C56" s="9">
        <v>44104</v>
      </c>
      <c r="D56" s="8" t="s">
        <v>85</v>
      </c>
      <c r="E56" s="8" t="s">
        <v>175</v>
      </c>
      <c r="F56" s="8" t="s">
        <v>87</v>
      </c>
      <c r="G56" s="8" t="s">
        <v>176</v>
      </c>
      <c r="H56" s="8" t="s">
        <v>91</v>
      </c>
      <c r="I56" s="8" t="s">
        <v>185</v>
      </c>
      <c r="J56" s="8" t="s">
        <v>102</v>
      </c>
      <c r="K56" s="8" t="s">
        <v>178</v>
      </c>
      <c r="L56" s="8">
        <v>2020</v>
      </c>
      <c r="M56" s="8" t="s">
        <v>179</v>
      </c>
      <c r="N56" s="8" t="s">
        <v>187</v>
      </c>
      <c r="O56" s="8" t="s">
        <v>181</v>
      </c>
      <c r="P56" s="8">
        <v>30000</v>
      </c>
      <c r="Q56" s="8"/>
      <c r="R56" s="8"/>
      <c r="S56" s="8" t="s">
        <v>106</v>
      </c>
      <c r="T56" s="8" t="s">
        <v>182</v>
      </c>
      <c r="U56" s="9">
        <v>44013</v>
      </c>
      <c r="V56" s="9">
        <v>44104</v>
      </c>
      <c r="W56" s="8" t="s">
        <v>109</v>
      </c>
      <c r="X56" s="8" t="s">
        <v>183</v>
      </c>
      <c r="Y56" s="8" t="s">
        <v>184</v>
      </c>
      <c r="Z56" s="8" t="s">
        <v>184</v>
      </c>
      <c r="AA56" s="8" t="s">
        <v>184</v>
      </c>
      <c r="AB56" s="8">
        <v>12049</v>
      </c>
      <c r="AC56" s="8">
        <v>113049</v>
      </c>
      <c r="AD56" s="8">
        <v>2020049</v>
      </c>
      <c r="AE56" s="8" t="s">
        <v>175</v>
      </c>
      <c r="AF56" s="9">
        <v>44105</v>
      </c>
      <c r="AG56" s="9">
        <v>44104</v>
      </c>
      <c r="AH56" s="8"/>
    </row>
    <row r="57" spans="1:34" ht="45" x14ac:dyDescent="0.25">
      <c r="A57" s="8">
        <v>2020</v>
      </c>
      <c r="B57" s="9">
        <v>44013</v>
      </c>
      <c r="C57" s="9">
        <v>44104</v>
      </c>
      <c r="D57" s="8" t="s">
        <v>85</v>
      </c>
      <c r="E57" s="8" t="s">
        <v>175</v>
      </c>
      <c r="F57" s="8" t="s">
        <v>87</v>
      </c>
      <c r="G57" s="8" t="s">
        <v>176</v>
      </c>
      <c r="H57" s="8" t="s">
        <v>95</v>
      </c>
      <c r="I57" s="8" t="s">
        <v>186</v>
      </c>
      <c r="J57" s="8" t="s">
        <v>102</v>
      </c>
      <c r="K57" s="8" t="s">
        <v>178</v>
      </c>
      <c r="L57" s="8">
        <v>2020</v>
      </c>
      <c r="M57" s="8" t="s">
        <v>179</v>
      </c>
      <c r="N57" s="8" t="s">
        <v>187</v>
      </c>
      <c r="O57" s="8" t="s">
        <v>181</v>
      </c>
      <c r="P57" s="8">
        <v>10000</v>
      </c>
      <c r="Q57" s="8"/>
      <c r="R57" s="8"/>
      <c r="S57" s="8" t="s">
        <v>106</v>
      </c>
      <c r="T57" s="8" t="s">
        <v>182</v>
      </c>
      <c r="U57" s="9">
        <v>44013</v>
      </c>
      <c r="V57" s="9">
        <v>44104</v>
      </c>
      <c r="W57" s="8" t="s">
        <v>109</v>
      </c>
      <c r="X57" s="8" t="s">
        <v>183</v>
      </c>
      <c r="Y57" s="8" t="s">
        <v>184</v>
      </c>
      <c r="Z57" s="8" t="s">
        <v>184</v>
      </c>
      <c r="AA57" s="8" t="s">
        <v>184</v>
      </c>
      <c r="AB57" s="8">
        <v>12050</v>
      </c>
      <c r="AC57" s="8">
        <v>113050</v>
      </c>
      <c r="AD57" s="8">
        <v>2020050</v>
      </c>
      <c r="AE57" s="8" t="s">
        <v>175</v>
      </c>
      <c r="AF57" s="9">
        <v>44105</v>
      </c>
      <c r="AG57" s="9">
        <v>44104</v>
      </c>
      <c r="AH57" s="8"/>
    </row>
    <row r="58" spans="1:34" ht="45" x14ac:dyDescent="0.25">
      <c r="A58" s="8">
        <v>2020</v>
      </c>
      <c r="B58" s="9">
        <v>44013</v>
      </c>
      <c r="C58" s="9">
        <v>44104</v>
      </c>
      <c r="D58" s="8" t="s">
        <v>85</v>
      </c>
      <c r="E58" s="8" t="s">
        <v>175</v>
      </c>
      <c r="F58" s="8" t="s">
        <v>87</v>
      </c>
      <c r="G58" s="8" t="s">
        <v>176</v>
      </c>
      <c r="H58" s="8" t="s">
        <v>91</v>
      </c>
      <c r="I58" s="8" t="s">
        <v>185</v>
      </c>
      <c r="J58" s="8" t="s">
        <v>102</v>
      </c>
      <c r="K58" s="8" t="s">
        <v>178</v>
      </c>
      <c r="L58" s="8">
        <v>2020</v>
      </c>
      <c r="M58" s="8" t="s">
        <v>179</v>
      </c>
      <c r="N58" s="8" t="s">
        <v>187</v>
      </c>
      <c r="O58" s="8" t="s">
        <v>181</v>
      </c>
      <c r="P58" s="8">
        <v>30000</v>
      </c>
      <c r="Q58" s="8"/>
      <c r="R58" s="8"/>
      <c r="S58" s="8" t="s">
        <v>106</v>
      </c>
      <c r="T58" s="8" t="s">
        <v>182</v>
      </c>
      <c r="U58" s="9">
        <v>44013</v>
      </c>
      <c r="V58" s="9">
        <v>44104</v>
      </c>
      <c r="W58" s="8" t="s">
        <v>109</v>
      </c>
      <c r="X58" s="8" t="s">
        <v>183</v>
      </c>
      <c r="Y58" s="8" t="s">
        <v>184</v>
      </c>
      <c r="Z58" s="8" t="s">
        <v>184</v>
      </c>
      <c r="AA58" s="8" t="s">
        <v>184</v>
      </c>
      <c r="AB58" s="8">
        <v>12051</v>
      </c>
      <c r="AC58" s="8">
        <v>113051</v>
      </c>
      <c r="AD58" s="8">
        <v>2020051</v>
      </c>
      <c r="AE58" s="8" t="s">
        <v>175</v>
      </c>
      <c r="AF58" s="9">
        <v>44105</v>
      </c>
      <c r="AG58" s="9">
        <v>44104</v>
      </c>
      <c r="AH58" s="8"/>
    </row>
    <row r="59" spans="1:34" ht="45" x14ac:dyDescent="0.25">
      <c r="A59" s="8">
        <v>2020</v>
      </c>
      <c r="B59" s="9">
        <v>44013</v>
      </c>
      <c r="C59" s="9">
        <v>44104</v>
      </c>
      <c r="D59" s="8" t="s">
        <v>85</v>
      </c>
      <c r="E59" s="8" t="s">
        <v>175</v>
      </c>
      <c r="F59" s="8" t="s">
        <v>87</v>
      </c>
      <c r="G59" s="8" t="s">
        <v>176</v>
      </c>
      <c r="H59" s="8" t="s">
        <v>91</v>
      </c>
      <c r="I59" s="8" t="s">
        <v>185</v>
      </c>
      <c r="J59" s="8" t="s">
        <v>102</v>
      </c>
      <c r="K59" s="8" t="s">
        <v>178</v>
      </c>
      <c r="L59" s="8">
        <v>2020</v>
      </c>
      <c r="M59" s="8" t="s">
        <v>179</v>
      </c>
      <c r="N59" s="8" t="s">
        <v>187</v>
      </c>
      <c r="O59" s="8" t="s">
        <v>181</v>
      </c>
      <c r="P59" s="8">
        <v>30000</v>
      </c>
      <c r="Q59" s="8"/>
      <c r="R59" s="8"/>
      <c r="S59" s="8" t="s">
        <v>106</v>
      </c>
      <c r="T59" s="8" t="s">
        <v>182</v>
      </c>
      <c r="U59" s="9">
        <v>44013</v>
      </c>
      <c r="V59" s="9">
        <v>44104</v>
      </c>
      <c r="W59" s="8" t="s">
        <v>109</v>
      </c>
      <c r="X59" s="8" t="s">
        <v>183</v>
      </c>
      <c r="Y59" s="8" t="s">
        <v>184</v>
      </c>
      <c r="Z59" s="8" t="s">
        <v>184</v>
      </c>
      <c r="AA59" s="8" t="s">
        <v>184</v>
      </c>
      <c r="AB59" s="8">
        <v>12052</v>
      </c>
      <c r="AC59" s="8">
        <v>113052</v>
      </c>
      <c r="AD59" s="8">
        <v>2020052</v>
      </c>
      <c r="AE59" s="8" t="s">
        <v>175</v>
      </c>
      <c r="AF59" s="9">
        <v>44105</v>
      </c>
      <c r="AG59" s="9">
        <v>44104</v>
      </c>
      <c r="AH59" s="8"/>
    </row>
    <row r="60" spans="1:34" ht="45" x14ac:dyDescent="0.25">
      <c r="A60" s="8">
        <v>2020</v>
      </c>
      <c r="B60" s="9">
        <v>44013</v>
      </c>
      <c r="C60" s="9">
        <v>44104</v>
      </c>
      <c r="D60" s="8" t="s">
        <v>85</v>
      </c>
      <c r="E60" s="8" t="s">
        <v>175</v>
      </c>
      <c r="F60" s="8" t="s">
        <v>87</v>
      </c>
      <c r="G60" s="8" t="s">
        <v>176</v>
      </c>
      <c r="H60" s="8" t="s">
        <v>92</v>
      </c>
      <c r="I60" s="8" t="s">
        <v>177</v>
      </c>
      <c r="J60" s="8" t="s">
        <v>102</v>
      </c>
      <c r="K60" s="8" t="s">
        <v>178</v>
      </c>
      <c r="L60" s="8">
        <v>2020</v>
      </c>
      <c r="M60" s="8" t="s">
        <v>179</v>
      </c>
      <c r="N60" s="8" t="s">
        <v>187</v>
      </c>
      <c r="O60" s="8" t="s">
        <v>181</v>
      </c>
      <c r="P60" s="8">
        <v>116000</v>
      </c>
      <c r="Q60" s="8"/>
      <c r="R60" s="8"/>
      <c r="S60" s="8" t="s">
        <v>106</v>
      </c>
      <c r="T60" s="8" t="s">
        <v>182</v>
      </c>
      <c r="U60" s="9">
        <v>44013</v>
      </c>
      <c r="V60" s="9">
        <v>44104</v>
      </c>
      <c r="W60" s="8" t="s">
        <v>109</v>
      </c>
      <c r="X60" s="8" t="s">
        <v>183</v>
      </c>
      <c r="Y60" s="8" t="s">
        <v>184</v>
      </c>
      <c r="Z60" s="8" t="s">
        <v>184</v>
      </c>
      <c r="AA60" s="8" t="s">
        <v>184</v>
      </c>
      <c r="AB60" s="8">
        <v>12053</v>
      </c>
      <c r="AC60" s="8">
        <v>113053</v>
      </c>
      <c r="AD60" s="8">
        <v>2020053</v>
      </c>
      <c r="AE60" s="8" t="s">
        <v>175</v>
      </c>
      <c r="AF60" s="9">
        <v>44105</v>
      </c>
      <c r="AG60" s="9">
        <v>44104</v>
      </c>
      <c r="AH60" s="8"/>
    </row>
    <row r="61" spans="1:34" ht="45" x14ac:dyDescent="0.25">
      <c r="A61" s="8">
        <v>2020</v>
      </c>
      <c r="B61" s="9">
        <v>44013</v>
      </c>
      <c r="C61" s="9">
        <v>44104</v>
      </c>
      <c r="D61" s="8" t="s">
        <v>85</v>
      </c>
      <c r="E61" s="8" t="s">
        <v>175</v>
      </c>
      <c r="F61" s="8" t="s">
        <v>87</v>
      </c>
      <c r="G61" s="8" t="s">
        <v>176</v>
      </c>
      <c r="H61" s="8" t="s">
        <v>91</v>
      </c>
      <c r="I61" s="8" t="s">
        <v>185</v>
      </c>
      <c r="J61" s="8" t="s">
        <v>102</v>
      </c>
      <c r="K61" s="8" t="s">
        <v>178</v>
      </c>
      <c r="L61" s="8">
        <v>2020</v>
      </c>
      <c r="M61" s="8" t="s">
        <v>179</v>
      </c>
      <c r="N61" s="8" t="s">
        <v>187</v>
      </c>
      <c r="O61" s="8" t="s">
        <v>181</v>
      </c>
      <c r="P61" s="8">
        <v>23200</v>
      </c>
      <c r="Q61" s="8"/>
      <c r="R61" s="8"/>
      <c r="S61" s="8" t="s">
        <v>106</v>
      </c>
      <c r="T61" s="8" t="s">
        <v>182</v>
      </c>
      <c r="U61" s="9">
        <v>44013</v>
      </c>
      <c r="V61" s="9">
        <v>44104</v>
      </c>
      <c r="W61" s="8" t="s">
        <v>109</v>
      </c>
      <c r="X61" s="8" t="s">
        <v>183</v>
      </c>
      <c r="Y61" s="8" t="s">
        <v>184</v>
      </c>
      <c r="Z61" s="8" t="s">
        <v>184</v>
      </c>
      <c r="AA61" s="8" t="s">
        <v>184</v>
      </c>
      <c r="AB61" s="8">
        <v>12054</v>
      </c>
      <c r="AC61" s="8">
        <v>113054</v>
      </c>
      <c r="AD61" s="8">
        <v>2020054</v>
      </c>
      <c r="AE61" s="8" t="s">
        <v>175</v>
      </c>
      <c r="AF61" s="9">
        <v>44105</v>
      </c>
      <c r="AG61" s="9">
        <v>44104</v>
      </c>
      <c r="AH61" s="8"/>
    </row>
    <row r="62" spans="1:34" ht="45" x14ac:dyDescent="0.25">
      <c r="A62" s="8">
        <v>2020</v>
      </c>
      <c r="B62" s="9">
        <v>44013</v>
      </c>
      <c r="C62" s="9">
        <v>44104</v>
      </c>
      <c r="D62" s="8" t="s">
        <v>85</v>
      </c>
      <c r="E62" s="8" t="s">
        <v>175</v>
      </c>
      <c r="F62" s="8" t="s">
        <v>87</v>
      </c>
      <c r="G62" s="8" t="s">
        <v>176</v>
      </c>
      <c r="H62" s="8" t="s">
        <v>91</v>
      </c>
      <c r="I62" s="8" t="s">
        <v>185</v>
      </c>
      <c r="J62" s="8" t="s">
        <v>102</v>
      </c>
      <c r="K62" s="8" t="s">
        <v>178</v>
      </c>
      <c r="L62" s="8">
        <v>2020</v>
      </c>
      <c r="M62" s="8" t="s">
        <v>179</v>
      </c>
      <c r="N62" s="8" t="s">
        <v>187</v>
      </c>
      <c r="O62" s="8" t="s">
        <v>181</v>
      </c>
      <c r="P62" s="8">
        <v>58000</v>
      </c>
      <c r="Q62" s="8"/>
      <c r="R62" s="8"/>
      <c r="S62" s="8" t="s">
        <v>106</v>
      </c>
      <c r="T62" s="8" t="s">
        <v>182</v>
      </c>
      <c r="U62" s="9">
        <v>44013</v>
      </c>
      <c r="V62" s="9">
        <v>44104</v>
      </c>
      <c r="W62" s="8" t="s">
        <v>109</v>
      </c>
      <c r="X62" s="8" t="s">
        <v>183</v>
      </c>
      <c r="Y62" s="8" t="s">
        <v>184</v>
      </c>
      <c r="Z62" s="8" t="s">
        <v>184</v>
      </c>
      <c r="AA62" s="8" t="s">
        <v>184</v>
      </c>
      <c r="AB62" s="8">
        <v>12055</v>
      </c>
      <c r="AC62" s="8">
        <v>113055</v>
      </c>
      <c r="AD62" s="8">
        <v>2020055</v>
      </c>
      <c r="AE62" s="8" t="s">
        <v>175</v>
      </c>
      <c r="AF62" s="9">
        <v>44105</v>
      </c>
      <c r="AG62" s="9">
        <v>44104</v>
      </c>
      <c r="AH62" s="8"/>
    </row>
    <row r="63" spans="1:34" ht="45" x14ac:dyDescent="0.25">
      <c r="A63" s="8">
        <v>2020</v>
      </c>
      <c r="B63" s="9">
        <v>44013</v>
      </c>
      <c r="C63" s="9">
        <v>44104</v>
      </c>
      <c r="D63" s="8" t="s">
        <v>85</v>
      </c>
      <c r="E63" s="8" t="s">
        <v>175</v>
      </c>
      <c r="F63" s="8" t="s">
        <v>87</v>
      </c>
      <c r="G63" s="8" t="s">
        <v>176</v>
      </c>
      <c r="H63" s="8" t="s">
        <v>92</v>
      </c>
      <c r="I63" s="8" t="s">
        <v>177</v>
      </c>
      <c r="J63" s="8" t="s">
        <v>102</v>
      </c>
      <c r="K63" s="8" t="s">
        <v>178</v>
      </c>
      <c r="L63" s="8">
        <v>2020</v>
      </c>
      <c r="M63" s="8" t="s">
        <v>179</v>
      </c>
      <c r="N63" s="8" t="s">
        <v>187</v>
      </c>
      <c r="O63" s="8" t="s">
        <v>181</v>
      </c>
      <c r="P63" s="8">
        <v>58000</v>
      </c>
      <c r="Q63" s="8"/>
      <c r="R63" s="8"/>
      <c r="S63" s="8" t="s">
        <v>106</v>
      </c>
      <c r="T63" s="8" t="s">
        <v>182</v>
      </c>
      <c r="U63" s="9">
        <v>44013</v>
      </c>
      <c r="V63" s="9">
        <v>44104</v>
      </c>
      <c r="W63" s="8" t="s">
        <v>109</v>
      </c>
      <c r="X63" s="8" t="s">
        <v>183</v>
      </c>
      <c r="Y63" s="8" t="s">
        <v>184</v>
      </c>
      <c r="Z63" s="8" t="s">
        <v>184</v>
      </c>
      <c r="AA63" s="8" t="s">
        <v>184</v>
      </c>
      <c r="AB63" s="8">
        <v>12056</v>
      </c>
      <c r="AC63" s="8">
        <v>113056</v>
      </c>
      <c r="AD63" s="8">
        <v>2020056</v>
      </c>
      <c r="AE63" s="8" t="s">
        <v>175</v>
      </c>
      <c r="AF63" s="9">
        <v>44105</v>
      </c>
      <c r="AG63" s="9">
        <v>44104</v>
      </c>
      <c r="AH63" s="8"/>
    </row>
    <row r="64" spans="1:34" ht="45" x14ac:dyDescent="0.25">
      <c r="A64" s="8">
        <v>2020</v>
      </c>
      <c r="B64" s="9">
        <v>44013</v>
      </c>
      <c r="C64" s="9">
        <v>44104</v>
      </c>
      <c r="D64" s="8" t="s">
        <v>85</v>
      </c>
      <c r="E64" s="8" t="s">
        <v>175</v>
      </c>
      <c r="F64" s="8" t="s">
        <v>87</v>
      </c>
      <c r="G64" s="8" t="s">
        <v>176</v>
      </c>
      <c r="H64" s="8" t="s">
        <v>91</v>
      </c>
      <c r="I64" s="8" t="s">
        <v>185</v>
      </c>
      <c r="J64" s="8" t="s">
        <v>102</v>
      </c>
      <c r="K64" s="8" t="s">
        <v>178</v>
      </c>
      <c r="L64" s="8">
        <v>2020</v>
      </c>
      <c r="M64" s="8" t="s">
        <v>179</v>
      </c>
      <c r="N64" s="8" t="s">
        <v>187</v>
      </c>
      <c r="O64" s="8" t="s">
        <v>181</v>
      </c>
      <c r="P64" s="8">
        <v>15001.01</v>
      </c>
      <c r="Q64" s="8"/>
      <c r="R64" s="8"/>
      <c r="S64" s="8" t="s">
        <v>106</v>
      </c>
      <c r="T64" s="8" t="s">
        <v>182</v>
      </c>
      <c r="U64" s="9">
        <v>44013</v>
      </c>
      <c r="V64" s="9">
        <v>44104</v>
      </c>
      <c r="W64" s="8" t="s">
        <v>109</v>
      </c>
      <c r="X64" s="8" t="s">
        <v>183</v>
      </c>
      <c r="Y64" s="8" t="s">
        <v>184</v>
      </c>
      <c r="Z64" s="8" t="s">
        <v>184</v>
      </c>
      <c r="AA64" s="8" t="s">
        <v>184</v>
      </c>
      <c r="AB64" s="8">
        <v>12057</v>
      </c>
      <c r="AC64" s="8">
        <v>113057</v>
      </c>
      <c r="AD64" s="8">
        <v>2020057</v>
      </c>
      <c r="AE64" s="8" t="s">
        <v>175</v>
      </c>
      <c r="AF64" s="9">
        <v>44105</v>
      </c>
      <c r="AG64" s="9">
        <v>44104</v>
      </c>
      <c r="AH64" s="8"/>
    </row>
    <row r="65" spans="1:34" ht="45" x14ac:dyDescent="0.25">
      <c r="A65" s="8">
        <v>2020</v>
      </c>
      <c r="B65" s="9">
        <v>44013</v>
      </c>
      <c r="C65" s="9">
        <v>44104</v>
      </c>
      <c r="D65" s="8" t="s">
        <v>85</v>
      </c>
      <c r="E65" s="8" t="s">
        <v>175</v>
      </c>
      <c r="F65" s="8" t="s">
        <v>87</v>
      </c>
      <c r="G65" s="8" t="s">
        <v>176</v>
      </c>
      <c r="H65" s="8" t="s">
        <v>92</v>
      </c>
      <c r="I65" s="8" t="s">
        <v>177</v>
      </c>
      <c r="J65" s="8" t="s">
        <v>102</v>
      </c>
      <c r="K65" s="8" t="s">
        <v>178</v>
      </c>
      <c r="L65" s="8">
        <v>2020</v>
      </c>
      <c r="M65" s="8" t="s">
        <v>179</v>
      </c>
      <c r="N65" s="8" t="s">
        <v>187</v>
      </c>
      <c r="O65" s="8" t="s">
        <v>181</v>
      </c>
      <c r="P65" s="8">
        <v>275000</v>
      </c>
      <c r="Q65" s="8"/>
      <c r="R65" s="8"/>
      <c r="S65" s="8" t="s">
        <v>106</v>
      </c>
      <c r="T65" s="8" t="s">
        <v>182</v>
      </c>
      <c r="U65" s="9">
        <v>44013</v>
      </c>
      <c r="V65" s="9">
        <v>44104</v>
      </c>
      <c r="W65" s="8" t="s">
        <v>109</v>
      </c>
      <c r="X65" s="8" t="s">
        <v>183</v>
      </c>
      <c r="Y65" s="8" t="s">
        <v>184</v>
      </c>
      <c r="Z65" s="8" t="s">
        <v>184</v>
      </c>
      <c r="AA65" s="8" t="s">
        <v>184</v>
      </c>
      <c r="AB65" s="8">
        <v>12058</v>
      </c>
      <c r="AC65" s="8">
        <v>113058</v>
      </c>
      <c r="AD65" s="8">
        <v>2020058</v>
      </c>
      <c r="AE65" s="8" t="s">
        <v>175</v>
      </c>
      <c r="AF65" s="9">
        <v>44105</v>
      </c>
      <c r="AG65" s="9">
        <v>44104</v>
      </c>
      <c r="AH65" s="8"/>
    </row>
    <row r="66" spans="1:34" ht="45" x14ac:dyDescent="0.25">
      <c r="A66" s="8">
        <v>2020</v>
      </c>
      <c r="B66" s="9">
        <v>44013</v>
      </c>
      <c r="C66" s="9">
        <v>44104</v>
      </c>
      <c r="D66" s="8" t="s">
        <v>85</v>
      </c>
      <c r="E66" s="8" t="s">
        <v>175</v>
      </c>
      <c r="F66" s="8" t="s">
        <v>87</v>
      </c>
      <c r="G66" s="8" t="s">
        <v>176</v>
      </c>
      <c r="H66" s="8" t="s">
        <v>92</v>
      </c>
      <c r="I66" s="8" t="s">
        <v>177</v>
      </c>
      <c r="J66" s="8" t="s">
        <v>102</v>
      </c>
      <c r="K66" s="8" t="s">
        <v>178</v>
      </c>
      <c r="L66" s="8">
        <v>2020</v>
      </c>
      <c r="M66" s="8" t="s">
        <v>179</v>
      </c>
      <c r="N66" s="8" t="s">
        <v>187</v>
      </c>
      <c r="O66" s="8" t="s">
        <v>181</v>
      </c>
      <c r="P66" s="8">
        <v>25000</v>
      </c>
      <c r="Q66" s="8"/>
      <c r="R66" s="8"/>
      <c r="S66" s="8" t="s">
        <v>106</v>
      </c>
      <c r="T66" s="8" t="s">
        <v>182</v>
      </c>
      <c r="U66" s="9">
        <v>44013</v>
      </c>
      <c r="V66" s="9">
        <v>44104</v>
      </c>
      <c r="W66" s="8" t="s">
        <v>109</v>
      </c>
      <c r="X66" s="8" t="s">
        <v>183</v>
      </c>
      <c r="Y66" s="8" t="s">
        <v>184</v>
      </c>
      <c r="Z66" s="8" t="s">
        <v>184</v>
      </c>
      <c r="AA66" s="8" t="s">
        <v>184</v>
      </c>
      <c r="AB66" s="8">
        <v>12059</v>
      </c>
      <c r="AC66" s="8">
        <v>113059</v>
      </c>
      <c r="AD66" s="8">
        <v>2020059</v>
      </c>
      <c r="AE66" s="8" t="s">
        <v>175</v>
      </c>
      <c r="AF66" s="9">
        <v>44105</v>
      </c>
      <c r="AG66" s="9">
        <v>44104</v>
      </c>
      <c r="AH66" s="8"/>
    </row>
    <row r="67" spans="1:34" ht="45" x14ac:dyDescent="0.25">
      <c r="A67" s="8">
        <v>2020</v>
      </c>
      <c r="B67" s="9">
        <v>44013</v>
      </c>
      <c r="C67" s="9">
        <v>44104</v>
      </c>
      <c r="D67" s="8" t="s">
        <v>85</v>
      </c>
      <c r="E67" s="8" t="s">
        <v>175</v>
      </c>
      <c r="F67" s="8" t="s">
        <v>87</v>
      </c>
      <c r="G67" s="8" t="s">
        <v>176</v>
      </c>
      <c r="H67" s="8" t="s">
        <v>93</v>
      </c>
      <c r="I67" s="8" t="s">
        <v>177</v>
      </c>
      <c r="J67" s="8" t="s">
        <v>102</v>
      </c>
      <c r="K67" s="8" t="s">
        <v>178</v>
      </c>
      <c r="L67" s="8">
        <v>2020</v>
      </c>
      <c r="M67" s="8" t="s">
        <v>179</v>
      </c>
      <c r="N67" s="8" t="s">
        <v>187</v>
      </c>
      <c r="O67" s="8" t="s">
        <v>181</v>
      </c>
      <c r="P67" s="8">
        <v>184920</v>
      </c>
      <c r="Q67" s="8"/>
      <c r="R67" s="8"/>
      <c r="S67" s="8" t="s">
        <v>106</v>
      </c>
      <c r="T67" s="8" t="s">
        <v>182</v>
      </c>
      <c r="U67" s="9">
        <v>44013</v>
      </c>
      <c r="V67" s="9">
        <v>44104</v>
      </c>
      <c r="W67" s="8" t="s">
        <v>109</v>
      </c>
      <c r="X67" s="8" t="s">
        <v>183</v>
      </c>
      <c r="Y67" s="8" t="s">
        <v>184</v>
      </c>
      <c r="Z67" s="8" t="s">
        <v>184</v>
      </c>
      <c r="AA67" s="8" t="s">
        <v>184</v>
      </c>
      <c r="AB67" s="8">
        <v>12060</v>
      </c>
      <c r="AC67" s="8">
        <v>113060</v>
      </c>
      <c r="AD67" s="8">
        <v>2020060</v>
      </c>
      <c r="AE67" s="8" t="s">
        <v>175</v>
      </c>
      <c r="AF67" s="9">
        <v>44105</v>
      </c>
      <c r="AG67" s="9">
        <v>44104</v>
      </c>
      <c r="AH67" s="8"/>
    </row>
    <row r="68" spans="1:34" ht="45" x14ac:dyDescent="0.25">
      <c r="A68" s="8">
        <v>2020</v>
      </c>
      <c r="B68" s="9">
        <v>44013</v>
      </c>
      <c r="C68" s="9">
        <v>44104</v>
      </c>
      <c r="D68" s="8" t="s">
        <v>85</v>
      </c>
      <c r="E68" s="8" t="s">
        <v>175</v>
      </c>
      <c r="F68" s="8" t="s">
        <v>87</v>
      </c>
      <c r="G68" s="8" t="s">
        <v>176</v>
      </c>
      <c r="H68" s="8" t="s">
        <v>93</v>
      </c>
      <c r="I68" s="8" t="s">
        <v>177</v>
      </c>
      <c r="J68" s="8" t="s">
        <v>102</v>
      </c>
      <c r="K68" s="8" t="s">
        <v>178</v>
      </c>
      <c r="L68" s="8">
        <v>2020</v>
      </c>
      <c r="M68" s="8" t="s">
        <v>179</v>
      </c>
      <c r="N68" s="8" t="s">
        <v>187</v>
      </c>
      <c r="O68" s="8" t="s">
        <v>181</v>
      </c>
      <c r="P68" s="8">
        <v>230000</v>
      </c>
      <c r="Q68" s="8"/>
      <c r="R68" s="8"/>
      <c r="S68" s="8" t="s">
        <v>106</v>
      </c>
      <c r="T68" s="8" t="s">
        <v>182</v>
      </c>
      <c r="U68" s="9">
        <v>44013</v>
      </c>
      <c r="V68" s="9">
        <v>44104</v>
      </c>
      <c r="W68" s="8" t="s">
        <v>109</v>
      </c>
      <c r="X68" s="8" t="s">
        <v>183</v>
      </c>
      <c r="Y68" s="8" t="s">
        <v>184</v>
      </c>
      <c r="Z68" s="8" t="s">
        <v>184</v>
      </c>
      <c r="AA68" s="8" t="s">
        <v>184</v>
      </c>
      <c r="AB68" s="8">
        <v>12061</v>
      </c>
      <c r="AC68" s="8">
        <v>113061</v>
      </c>
      <c r="AD68" s="8">
        <v>2020061</v>
      </c>
      <c r="AE68" s="8" t="s">
        <v>175</v>
      </c>
      <c r="AF68" s="9">
        <v>44105</v>
      </c>
      <c r="AG68" s="9">
        <v>44104</v>
      </c>
      <c r="AH68" s="8"/>
    </row>
    <row r="69" spans="1:34" ht="45" x14ac:dyDescent="0.25">
      <c r="A69" s="8">
        <v>2020</v>
      </c>
      <c r="B69" s="9">
        <v>44013</v>
      </c>
      <c r="C69" s="9">
        <v>44104</v>
      </c>
      <c r="D69" s="8" t="s">
        <v>85</v>
      </c>
      <c r="E69" s="8" t="s">
        <v>175</v>
      </c>
      <c r="F69" s="8" t="s">
        <v>87</v>
      </c>
      <c r="G69" s="8" t="s">
        <v>176</v>
      </c>
      <c r="H69" s="8" t="s">
        <v>93</v>
      </c>
      <c r="I69" s="8" t="s">
        <v>177</v>
      </c>
      <c r="J69" s="8" t="s">
        <v>102</v>
      </c>
      <c r="K69" s="8" t="s">
        <v>178</v>
      </c>
      <c r="L69" s="8">
        <v>2020</v>
      </c>
      <c r="M69" s="8" t="s">
        <v>179</v>
      </c>
      <c r="N69" s="8" t="s">
        <v>187</v>
      </c>
      <c r="O69" s="8" t="s">
        <v>181</v>
      </c>
      <c r="P69" s="8">
        <v>116000</v>
      </c>
      <c r="Q69" s="8"/>
      <c r="R69" s="8"/>
      <c r="S69" s="8" t="s">
        <v>106</v>
      </c>
      <c r="T69" s="8" t="s">
        <v>182</v>
      </c>
      <c r="U69" s="9">
        <v>44013</v>
      </c>
      <c r="V69" s="9">
        <v>44104</v>
      </c>
      <c r="W69" s="8" t="s">
        <v>109</v>
      </c>
      <c r="X69" s="8" t="s">
        <v>183</v>
      </c>
      <c r="Y69" s="8" t="s">
        <v>184</v>
      </c>
      <c r="Z69" s="8" t="s">
        <v>184</v>
      </c>
      <c r="AA69" s="8" t="s">
        <v>184</v>
      </c>
      <c r="AB69" s="8">
        <v>12062</v>
      </c>
      <c r="AC69" s="8">
        <v>113062</v>
      </c>
      <c r="AD69" s="8">
        <v>2020062</v>
      </c>
      <c r="AE69" s="8" t="s">
        <v>175</v>
      </c>
      <c r="AF69" s="9">
        <v>44105</v>
      </c>
      <c r="AG69" s="9">
        <v>44104</v>
      </c>
      <c r="AH69" s="8"/>
    </row>
    <row r="70" spans="1:34" ht="45" x14ac:dyDescent="0.25">
      <c r="A70" s="8">
        <v>2020</v>
      </c>
      <c r="B70" s="9">
        <v>44013</v>
      </c>
      <c r="C70" s="9">
        <v>44104</v>
      </c>
      <c r="D70" s="8" t="s">
        <v>85</v>
      </c>
      <c r="E70" s="8" t="s">
        <v>175</v>
      </c>
      <c r="F70" s="8" t="s">
        <v>87</v>
      </c>
      <c r="G70" s="8" t="s">
        <v>176</v>
      </c>
      <c r="H70" s="8" t="s">
        <v>93</v>
      </c>
      <c r="I70" s="8" t="s">
        <v>177</v>
      </c>
      <c r="J70" s="8" t="s">
        <v>102</v>
      </c>
      <c r="K70" s="8" t="s">
        <v>178</v>
      </c>
      <c r="L70" s="8">
        <v>2020</v>
      </c>
      <c r="M70" s="8" t="s">
        <v>179</v>
      </c>
      <c r="N70" s="8" t="s">
        <v>187</v>
      </c>
      <c r="O70" s="8" t="s">
        <v>181</v>
      </c>
      <c r="P70" s="8">
        <v>184920</v>
      </c>
      <c r="Q70" s="8"/>
      <c r="R70" s="8"/>
      <c r="S70" s="8" t="s">
        <v>106</v>
      </c>
      <c r="T70" s="8" t="s">
        <v>182</v>
      </c>
      <c r="U70" s="9">
        <v>44013</v>
      </c>
      <c r="V70" s="9">
        <v>44104</v>
      </c>
      <c r="W70" s="8" t="s">
        <v>109</v>
      </c>
      <c r="X70" s="8" t="s">
        <v>183</v>
      </c>
      <c r="Y70" s="8" t="s">
        <v>184</v>
      </c>
      <c r="Z70" s="8" t="s">
        <v>184</v>
      </c>
      <c r="AA70" s="8" t="s">
        <v>184</v>
      </c>
      <c r="AB70" s="8">
        <v>12063</v>
      </c>
      <c r="AC70" s="8">
        <v>113063</v>
      </c>
      <c r="AD70" s="8">
        <v>2020063</v>
      </c>
      <c r="AE70" s="8" t="s">
        <v>175</v>
      </c>
      <c r="AF70" s="9">
        <v>44105</v>
      </c>
      <c r="AG70" s="9">
        <v>44104</v>
      </c>
      <c r="AH70" s="8"/>
    </row>
    <row r="71" spans="1:34" ht="45" x14ac:dyDescent="0.25">
      <c r="A71" s="8">
        <v>2020</v>
      </c>
      <c r="B71" s="9">
        <v>44013</v>
      </c>
      <c r="C71" s="9">
        <v>44104</v>
      </c>
      <c r="D71" s="8" t="s">
        <v>85</v>
      </c>
      <c r="E71" s="8" t="s">
        <v>175</v>
      </c>
      <c r="F71" s="8" t="s">
        <v>87</v>
      </c>
      <c r="G71" s="8" t="s">
        <v>176</v>
      </c>
      <c r="H71" s="8" t="s">
        <v>95</v>
      </c>
      <c r="I71" s="8" t="s">
        <v>186</v>
      </c>
      <c r="J71" s="8" t="s">
        <v>102</v>
      </c>
      <c r="K71" s="8" t="s">
        <v>178</v>
      </c>
      <c r="L71" s="8">
        <v>2020</v>
      </c>
      <c r="M71" s="8" t="s">
        <v>179</v>
      </c>
      <c r="N71" s="8" t="s">
        <v>187</v>
      </c>
      <c r="O71" s="8" t="s">
        <v>181</v>
      </c>
      <c r="P71" s="8">
        <v>58000</v>
      </c>
      <c r="Q71" s="8"/>
      <c r="R71" s="8"/>
      <c r="S71" s="8" t="s">
        <v>106</v>
      </c>
      <c r="T71" s="8" t="s">
        <v>182</v>
      </c>
      <c r="U71" s="9">
        <v>44013</v>
      </c>
      <c r="V71" s="9">
        <v>44104</v>
      </c>
      <c r="W71" s="8" t="s">
        <v>109</v>
      </c>
      <c r="X71" s="8" t="s">
        <v>183</v>
      </c>
      <c r="Y71" s="8" t="s">
        <v>184</v>
      </c>
      <c r="Z71" s="8" t="s">
        <v>184</v>
      </c>
      <c r="AA71" s="8" t="s">
        <v>184</v>
      </c>
      <c r="AB71" s="8">
        <v>12064</v>
      </c>
      <c r="AC71" s="8">
        <v>113064</v>
      </c>
      <c r="AD71" s="8">
        <v>2020064</v>
      </c>
      <c r="AE71" s="8" t="s">
        <v>175</v>
      </c>
      <c r="AF71" s="9">
        <v>44105</v>
      </c>
      <c r="AG71" s="9">
        <v>44104</v>
      </c>
      <c r="AH71" s="8"/>
    </row>
    <row r="72" spans="1:34" ht="45" x14ac:dyDescent="0.25">
      <c r="A72" s="8">
        <v>2020</v>
      </c>
      <c r="B72" s="9">
        <v>44013</v>
      </c>
      <c r="C72" s="9">
        <v>44104</v>
      </c>
      <c r="D72" s="8" t="s">
        <v>85</v>
      </c>
      <c r="E72" s="8" t="s">
        <v>175</v>
      </c>
      <c r="F72" s="8" t="s">
        <v>87</v>
      </c>
      <c r="G72" s="8" t="s">
        <v>176</v>
      </c>
      <c r="H72" s="8" t="s">
        <v>95</v>
      </c>
      <c r="I72" s="8" t="s">
        <v>186</v>
      </c>
      <c r="J72" s="8" t="s">
        <v>102</v>
      </c>
      <c r="K72" s="8" t="s">
        <v>178</v>
      </c>
      <c r="L72" s="8">
        <v>2020</v>
      </c>
      <c r="M72" s="8" t="s">
        <v>179</v>
      </c>
      <c r="N72" s="8" t="s">
        <v>187</v>
      </c>
      <c r="O72" s="8" t="s">
        <v>181</v>
      </c>
      <c r="P72" s="8">
        <v>95020.89</v>
      </c>
      <c r="Q72" s="8"/>
      <c r="R72" s="8"/>
      <c r="S72" s="8" t="s">
        <v>106</v>
      </c>
      <c r="T72" s="8" t="s">
        <v>182</v>
      </c>
      <c r="U72" s="9">
        <v>44013</v>
      </c>
      <c r="V72" s="9">
        <v>44104</v>
      </c>
      <c r="W72" s="8" t="s">
        <v>109</v>
      </c>
      <c r="X72" s="8" t="s">
        <v>183</v>
      </c>
      <c r="Y72" s="8" t="s">
        <v>184</v>
      </c>
      <c r="Z72" s="8" t="s">
        <v>184</v>
      </c>
      <c r="AA72" s="8" t="s">
        <v>184</v>
      </c>
      <c r="AB72" s="8">
        <v>12065</v>
      </c>
      <c r="AC72" s="8">
        <v>113065</v>
      </c>
      <c r="AD72" s="8">
        <v>2020065</v>
      </c>
      <c r="AE72" s="8" t="s">
        <v>175</v>
      </c>
      <c r="AF72" s="9">
        <v>44105</v>
      </c>
      <c r="AG72" s="9">
        <v>44104</v>
      </c>
      <c r="AH72" s="8"/>
    </row>
    <row r="73" spans="1:34" ht="45" x14ac:dyDescent="0.25">
      <c r="A73" s="8">
        <v>2020</v>
      </c>
      <c r="B73" s="9">
        <v>44013</v>
      </c>
      <c r="C73" s="9">
        <v>44104</v>
      </c>
      <c r="D73" s="8" t="s">
        <v>85</v>
      </c>
      <c r="E73" s="8" t="s">
        <v>175</v>
      </c>
      <c r="F73" s="8" t="s">
        <v>87</v>
      </c>
      <c r="G73" s="8" t="s">
        <v>176</v>
      </c>
      <c r="H73" s="8" t="s">
        <v>95</v>
      </c>
      <c r="I73" s="8" t="s">
        <v>186</v>
      </c>
      <c r="J73" s="8" t="s">
        <v>102</v>
      </c>
      <c r="K73" s="8" t="s">
        <v>178</v>
      </c>
      <c r="L73" s="8">
        <v>2020</v>
      </c>
      <c r="M73" s="8" t="s">
        <v>179</v>
      </c>
      <c r="N73" s="8" t="s">
        <v>187</v>
      </c>
      <c r="O73" s="8" t="s">
        <v>181</v>
      </c>
      <c r="P73" s="8">
        <v>61313.14</v>
      </c>
      <c r="Q73" s="8"/>
      <c r="R73" s="8"/>
      <c r="S73" s="8" t="s">
        <v>106</v>
      </c>
      <c r="T73" s="8" t="s">
        <v>182</v>
      </c>
      <c r="U73" s="9">
        <v>44013</v>
      </c>
      <c r="V73" s="9">
        <v>44104</v>
      </c>
      <c r="W73" s="8" t="s">
        <v>109</v>
      </c>
      <c r="X73" s="8" t="s">
        <v>183</v>
      </c>
      <c r="Y73" s="8" t="s">
        <v>184</v>
      </c>
      <c r="Z73" s="8" t="s">
        <v>184</v>
      </c>
      <c r="AA73" s="8" t="s">
        <v>184</v>
      </c>
      <c r="AB73" s="8">
        <v>12066</v>
      </c>
      <c r="AC73" s="8">
        <v>113066</v>
      </c>
      <c r="AD73" s="8">
        <v>2020066</v>
      </c>
      <c r="AE73" s="8" t="s">
        <v>175</v>
      </c>
      <c r="AF73" s="9">
        <v>44105</v>
      </c>
      <c r="AG73" s="9">
        <v>44104</v>
      </c>
      <c r="AH73" s="8"/>
    </row>
    <row r="74" spans="1:34" ht="45" x14ac:dyDescent="0.25">
      <c r="A74" s="8">
        <v>2020</v>
      </c>
      <c r="B74" s="9">
        <v>44013</v>
      </c>
      <c r="C74" s="9">
        <v>44104</v>
      </c>
      <c r="D74" s="8" t="s">
        <v>85</v>
      </c>
      <c r="E74" s="8" t="s">
        <v>175</v>
      </c>
      <c r="F74" s="8" t="s">
        <v>87</v>
      </c>
      <c r="G74" s="8" t="s">
        <v>176</v>
      </c>
      <c r="H74" s="8" t="s">
        <v>95</v>
      </c>
      <c r="I74" s="8" t="s">
        <v>186</v>
      </c>
      <c r="J74" s="8" t="s">
        <v>102</v>
      </c>
      <c r="K74" s="8" t="s">
        <v>178</v>
      </c>
      <c r="L74" s="8">
        <v>2020</v>
      </c>
      <c r="M74" s="8" t="s">
        <v>179</v>
      </c>
      <c r="N74" s="8" t="s">
        <v>187</v>
      </c>
      <c r="O74" s="8" t="s">
        <v>181</v>
      </c>
      <c r="P74" s="8">
        <v>110580.02</v>
      </c>
      <c r="Q74" s="8"/>
      <c r="R74" s="8"/>
      <c r="S74" s="8" t="s">
        <v>106</v>
      </c>
      <c r="T74" s="8" t="s">
        <v>182</v>
      </c>
      <c r="U74" s="9">
        <v>44013</v>
      </c>
      <c r="V74" s="9">
        <v>44104</v>
      </c>
      <c r="W74" s="8" t="s">
        <v>109</v>
      </c>
      <c r="X74" s="8" t="s">
        <v>183</v>
      </c>
      <c r="Y74" s="8" t="s">
        <v>184</v>
      </c>
      <c r="Z74" s="8" t="s">
        <v>184</v>
      </c>
      <c r="AA74" s="8" t="s">
        <v>184</v>
      </c>
      <c r="AB74" s="8">
        <v>12067</v>
      </c>
      <c r="AC74" s="8">
        <v>113067</v>
      </c>
      <c r="AD74" s="8">
        <v>2020067</v>
      </c>
      <c r="AE74" s="8" t="s">
        <v>175</v>
      </c>
      <c r="AF74" s="9">
        <v>44105</v>
      </c>
      <c r="AG74" s="9">
        <v>44104</v>
      </c>
      <c r="AH74" s="8"/>
    </row>
    <row r="75" spans="1:34" ht="45" x14ac:dyDescent="0.25">
      <c r="A75" s="8">
        <v>2020</v>
      </c>
      <c r="B75" s="9">
        <v>44013</v>
      </c>
      <c r="C75" s="9">
        <v>44104</v>
      </c>
      <c r="D75" s="8" t="s">
        <v>85</v>
      </c>
      <c r="E75" s="8" t="s">
        <v>175</v>
      </c>
      <c r="F75" s="8" t="s">
        <v>87</v>
      </c>
      <c r="G75" s="8" t="s">
        <v>176</v>
      </c>
      <c r="H75" s="8" t="s">
        <v>95</v>
      </c>
      <c r="I75" s="8" t="s">
        <v>186</v>
      </c>
      <c r="J75" s="8" t="s">
        <v>102</v>
      </c>
      <c r="K75" s="8" t="s">
        <v>178</v>
      </c>
      <c r="L75" s="8">
        <v>2020</v>
      </c>
      <c r="M75" s="8" t="s">
        <v>179</v>
      </c>
      <c r="N75" s="8" t="s">
        <v>187</v>
      </c>
      <c r="O75" s="8" t="s">
        <v>181</v>
      </c>
      <c r="P75" s="8">
        <v>29000</v>
      </c>
      <c r="Q75" s="8"/>
      <c r="R75" s="8"/>
      <c r="S75" s="8" t="s">
        <v>106</v>
      </c>
      <c r="T75" s="8" t="s">
        <v>182</v>
      </c>
      <c r="U75" s="9">
        <v>44013</v>
      </c>
      <c r="V75" s="9">
        <v>44104</v>
      </c>
      <c r="W75" s="8" t="s">
        <v>109</v>
      </c>
      <c r="X75" s="8" t="s">
        <v>183</v>
      </c>
      <c r="Y75" s="8" t="s">
        <v>184</v>
      </c>
      <c r="Z75" s="8" t="s">
        <v>184</v>
      </c>
      <c r="AA75" s="8" t="s">
        <v>184</v>
      </c>
      <c r="AB75" s="8">
        <v>12068</v>
      </c>
      <c r="AC75" s="8">
        <v>113068</v>
      </c>
      <c r="AD75" s="8">
        <v>2020068</v>
      </c>
      <c r="AE75" s="8" t="s">
        <v>175</v>
      </c>
      <c r="AF75" s="9">
        <v>44105</v>
      </c>
      <c r="AG75" s="9">
        <v>44104</v>
      </c>
      <c r="AH75" s="8"/>
    </row>
    <row r="76" spans="1:34" ht="45" x14ac:dyDescent="0.25">
      <c r="A76" s="8">
        <v>2020</v>
      </c>
      <c r="B76" s="9">
        <v>44013</v>
      </c>
      <c r="C76" s="9">
        <v>44104</v>
      </c>
      <c r="D76" s="8" t="s">
        <v>85</v>
      </c>
      <c r="E76" s="8" t="s">
        <v>175</v>
      </c>
      <c r="F76" s="8" t="s">
        <v>87</v>
      </c>
      <c r="G76" s="8" t="s">
        <v>176</v>
      </c>
      <c r="H76" s="8" t="s">
        <v>95</v>
      </c>
      <c r="I76" s="8" t="s">
        <v>186</v>
      </c>
      <c r="J76" s="8" t="s">
        <v>102</v>
      </c>
      <c r="K76" s="8" t="s">
        <v>178</v>
      </c>
      <c r="L76" s="8">
        <v>2020</v>
      </c>
      <c r="M76" s="8" t="s">
        <v>179</v>
      </c>
      <c r="N76" s="8" t="s">
        <v>187</v>
      </c>
      <c r="O76" s="8" t="s">
        <v>181</v>
      </c>
      <c r="P76" s="8">
        <v>62640</v>
      </c>
      <c r="Q76" s="8"/>
      <c r="R76" s="8"/>
      <c r="S76" s="8" t="s">
        <v>106</v>
      </c>
      <c r="T76" s="8" t="s">
        <v>182</v>
      </c>
      <c r="U76" s="9">
        <v>44013</v>
      </c>
      <c r="V76" s="9">
        <v>44104</v>
      </c>
      <c r="W76" s="8" t="s">
        <v>109</v>
      </c>
      <c r="X76" s="8" t="s">
        <v>183</v>
      </c>
      <c r="Y76" s="8" t="s">
        <v>184</v>
      </c>
      <c r="Z76" s="8" t="s">
        <v>184</v>
      </c>
      <c r="AA76" s="8" t="s">
        <v>184</v>
      </c>
      <c r="AB76" s="8">
        <v>12069</v>
      </c>
      <c r="AC76" s="8">
        <v>113069</v>
      </c>
      <c r="AD76" s="8">
        <v>2020069</v>
      </c>
      <c r="AE76" s="8" t="s">
        <v>175</v>
      </c>
      <c r="AF76" s="9">
        <v>44105</v>
      </c>
      <c r="AG76" s="9">
        <v>44104</v>
      </c>
      <c r="AH76" s="8"/>
    </row>
    <row r="77" spans="1:34" ht="45" x14ac:dyDescent="0.25">
      <c r="A77" s="8">
        <v>2020</v>
      </c>
      <c r="B77" s="9">
        <v>44013</v>
      </c>
      <c r="C77" s="9">
        <v>44104</v>
      </c>
      <c r="D77" s="8" t="s">
        <v>85</v>
      </c>
      <c r="E77" s="8" t="s">
        <v>175</v>
      </c>
      <c r="F77" s="8" t="s">
        <v>87</v>
      </c>
      <c r="G77" s="8" t="s">
        <v>176</v>
      </c>
      <c r="H77" s="8" t="s">
        <v>92</v>
      </c>
      <c r="I77" s="8" t="s">
        <v>177</v>
      </c>
      <c r="J77" s="8" t="s">
        <v>102</v>
      </c>
      <c r="K77" s="8" t="s">
        <v>178</v>
      </c>
      <c r="L77" s="8">
        <v>2020</v>
      </c>
      <c r="M77" s="8" t="s">
        <v>179</v>
      </c>
      <c r="N77" s="8" t="s">
        <v>187</v>
      </c>
      <c r="O77" s="8" t="s">
        <v>181</v>
      </c>
      <c r="P77" s="8">
        <v>34800</v>
      </c>
      <c r="Q77" s="8"/>
      <c r="R77" s="8"/>
      <c r="S77" s="8" t="s">
        <v>106</v>
      </c>
      <c r="T77" s="8" t="s">
        <v>182</v>
      </c>
      <c r="U77" s="9">
        <v>44013</v>
      </c>
      <c r="V77" s="9">
        <v>44104</v>
      </c>
      <c r="W77" s="8" t="s">
        <v>109</v>
      </c>
      <c r="X77" s="8" t="s">
        <v>183</v>
      </c>
      <c r="Y77" s="8" t="s">
        <v>184</v>
      </c>
      <c r="Z77" s="8" t="s">
        <v>184</v>
      </c>
      <c r="AA77" s="8" t="s">
        <v>184</v>
      </c>
      <c r="AB77" s="8">
        <v>12070</v>
      </c>
      <c r="AC77" s="8">
        <v>113070</v>
      </c>
      <c r="AD77" s="8">
        <v>2020070</v>
      </c>
      <c r="AE77" s="8" t="s">
        <v>175</v>
      </c>
      <c r="AF77" s="9">
        <v>44105</v>
      </c>
      <c r="AG77" s="9">
        <v>44104</v>
      </c>
      <c r="AH77" s="8"/>
    </row>
    <row r="78" spans="1:34" ht="45" x14ac:dyDescent="0.25">
      <c r="A78" s="8">
        <v>2020</v>
      </c>
      <c r="B78" s="9">
        <v>44013</v>
      </c>
      <c r="C78" s="9">
        <v>44104</v>
      </c>
      <c r="D78" s="8" t="s">
        <v>85</v>
      </c>
      <c r="E78" s="8" t="s">
        <v>175</v>
      </c>
      <c r="F78" s="8" t="s">
        <v>87</v>
      </c>
      <c r="G78" s="8" t="s">
        <v>176</v>
      </c>
      <c r="H78" s="8" t="s">
        <v>93</v>
      </c>
      <c r="I78" s="8" t="s">
        <v>177</v>
      </c>
      <c r="J78" s="8" t="s">
        <v>102</v>
      </c>
      <c r="K78" s="8" t="s">
        <v>178</v>
      </c>
      <c r="L78" s="8">
        <v>2020</v>
      </c>
      <c r="M78" s="8" t="s">
        <v>179</v>
      </c>
      <c r="N78" s="8" t="s">
        <v>187</v>
      </c>
      <c r="O78" s="8" t="s">
        <v>181</v>
      </c>
      <c r="P78" s="8">
        <v>116000</v>
      </c>
      <c r="Q78" s="8"/>
      <c r="R78" s="8"/>
      <c r="S78" s="8" t="s">
        <v>106</v>
      </c>
      <c r="T78" s="8" t="s">
        <v>182</v>
      </c>
      <c r="U78" s="9">
        <v>44013</v>
      </c>
      <c r="V78" s="9">
        <v>44104</v>
      </c>
      <c r="W78" s="8" t="s">
        <v>109</v>
      </c>
      <c r="X78" s="8" t="s">
        <v>183</v>
      </c>
      <c r="Y78" s="8" t="s">
        <v>184</v>
      </c>
      <c r="Z78" s="8" t="s">
        <v>184</v>
      </c>
      <c r="AA78" s="8" t="s">
        <v>184</v>
      </c>
      <c r="AB78" s="8">
        <v>12071</v>
      </c>
      <c r="AC78" s="8">
        <v>113071</v>
      </c>
      <c r="AD78" s="8">
        <v>2020071</v>
      </c>
      <c r="AE78" s="8" t="s">
        <v>175</v>
      </c>
      <c r="AF78" s="9">
        <v>44105</v>
      </c>
      <c r="AG78" s="9">
        <v>44104</v>
      </c>
      <c r="AH78" s="8"/>
    </row>
    <row r="79" spans="1:34" ht="45" x14ac:dyDescent="0.25">
      <c r="A79" s="8">
        <v>2020</v>
      </c>
      <c r="B79" s="9">
        <v>44013</v>
      </c>
      <c r="C79" s="9">
        <v>44104</v>
      </c>
      <c r="D79" s="8" t="s">
        <v>85</v>
      </c>
      <c r="E79" s="8" t="s">
        <v>175</v>
      </c>
      <c r="F79" s="8" t="s">
        <v>87</v>
      </c>
      <c r="G79" s="8" t="s">
        <v>176</v>
      </c>
      <c r="H79" s="8" t="s">
        <v>92</v>
      </c>
      <c r="I79" s="8" t="s">
        <v>177</v>
      </c>
      <c r="J79" s="8" t="s">
        <v>102</v>
      </c>
      <c r="K79" s="8" t="s">
        <v>178</v>
      </c>
      <c r="L79" s="8">
        <v>2020</v>
      </c>
      <c r="M79" s="8" t="s">
        <v>179</v>
      </c>
      <c r="N79" s="8" t="s">
        <v>187</v>
      </c>
      <c r="O79" s="8" t="s">
        <v>181</v>
      </c>
      <c r="P79" s="8">
        <v>40000</v>
      </c>
      <c r="Q79" s="8"/>
      <c r="R79" s="8"/>
      <c r="S79" s="8" t="s">
        <v>106</v>
      </c>
      <c r="T79" s="8" t="s">
        <v>182</v>
      </c>
      <c r="U79" s="9">
        <v>44013</v>
      </c>
      <c r="V79" s="9">
        <v>44104</v>
      </c>
      <c r="W79" s="8" t="s">
        <v>109</v>
      </c>
      <c r="X79" s="8" t="s">
        <v>183</v>
      </c>
      <c r="Y79" s="8" t="s">
        <v>184</v>
      </c>
      <c r="Z79" s="8" t="s">
        <v>184</v>
      </c>
      <c r="AA79" s="8" t="s">
        <v>184</v>
      </c>
      <c r="AB79" s="8">
        <v>12072</v>
      </c>
      <c r="AC79" s="8">
        <v>113072</v>
      </c>
      <c r="AD79" s="8">
        <v>2020072</v>
      </c>
      <c r="AE79" s="8" t="s">
        <v>175</v>
      </c>
      <c r="AF79" s="9">
        <v>44105</v>
      </c>
      <c r="AG79" s="9">
        <v>44104</v>
      </c>
      <c r="AH79" s="8"/>
    </row>
    <row r="80" spans="1:34" ht="45" x14ac:dyDescent="0.25">
      <c r="A80" s="8">
        <v>2020</v>
      </c>
      <c r="B80" s="9">
        <v>44013</v>
      </c>
      <c r="C80" s="9">
        <v>44104</v>
      </c>
      <c r="D80" s="8" t="s">
        <v>85</v>
      </c>
      <c r="E80" s="8" t="s">
        <v>175</v>
      </c>
      <c r="F80" s="8" t="s">
        <v>87</v>
      </c>
      <c r="G80" s="8" t="s">
        <v>176</v>
      </c>
      <c r="H80" s="8" t="s">
        <v>93</v>
      </c>
      <c r="I80" s="8" t="s">
        <v>177</v>
      </c>
      <c r="J80" s="8" t="s">
        <v>102</v>
      </c>
      <c r="K80" s="8" t="s">
        <v>178</v>
      </c>
      <c r="L80" s="8">
        <v>2020</v>
      </c>
      <c r="M80" s="8" t="s">
        <v>179</v>
      </c>
      <c r="N80" s="8" t="s">
        <v>187</v>
      </c>
      <c r="O80" s="8" t="s">
        <v>181</v>
      </c>
      <c r="P80" s="8">
        <v>100000</v>
      </c>
      <c r="Q80" s="8"/>
      <c r="R80" s="8"/>
      <c r="S80" s="8" t="s">
        <v>106</v>
      </c>
      <c r="T80" s="8" t="s">
        <v>182</v>
      </c>
      <c r="U80" s="9">
        <v>44013</v>
      </c>
      <c r="V80" s="9">
        <v>44104</v>
      </c>
      <c r="W80" s="8" t="s">
        <v>109</v>
      </c>
      <c r="X80" s="8" t="s">
        <v>183</v>
      </c>
      <c r="Y80" s="8" t="s">
        <v>184</v>
      </c>
      <c r="Z80" s="8" t="s">
        <v>184</v>
      </c>
      <c r="AA80" s="8" t="s">
        <v>184</v>
      </c>
      <c r="AB80" s="8">
        <v>12073</v>
      </c>
      <c r="AC80" s="8">
        <v>113073</v>
      </c>
      <c r="AD80" s="8">
        <v>2020073</v>
      </c>
      <c r="AE80" s="8" t="s">
        <v>175</v>
      </c>
      <c r="AF80" s="9">
        <v>44105</v>
      </c>
      <c r="AG80" s="9">
        <v>44104</v>
      </c>
      <c r="AH80" s="8"/>
    </row>
    <row r="81" spans="1:34" ht="45" x14ac:dyDescent="0.25">
      <c r="A81" s="8">
        <v>2020</v>
      </c>
      <c r="B81" s="9">
        <v>44013</v>
      </c>
      <c r="C81" s="9">
        <v>44104</v>
      </c>
      <c r="D81" s="8" t="s">
        <v>85</v>
      </c>
      <c r="E81" s="8" t="s">
        <v>175</v>
      </c>
      <c r="F81" s="8" t="s">
        <v>87</v>
      </c>
      <c r="G81" s="8" t="s">
        <v>176</v>
      </c>
      <c r="H81" s="8" t="s">
        <v>92</v>
      </c>
      <c r="I81" s="8" t="s">
        <v>177</v>
      </c>
      <c r="J81" s="8" t="s">
        <v>102</v>
      </c>
      <c r="K81" s="8" t="s">
        <v>178</v>
      </c>
      <c r="L81" s="8">
        <v>2020</v>
      </c>
      <c r="M81" s="8" t="s">
        <v>179</v>
      </c>
      <c r="N81" s="8" t="s">
        <v>187</v>
      </c>
      <c r="O81" s="8" t="s">
        <v>181</v>
      </c>
      <c r="P81" s="8">
        <v>30000</v>
      </c>
      <c r="Q81" s="8"/>
      <c r="R81" s="8"/>
      <c r="S81" s="8" t="s">
        <v>106</v>
      </c>
      <c r="T81" s="8" t="s">
        <v>182</v>
      </c>
      <c r="U81" s="9">
        <v>44013</v>
      </c>
      <c r="V81" s="9">
        <v>44104</v>
      </c>
      <c r="W81" s="8" t="s">
        <v>109</v>
      </c>
      <c r="X81" s="8" t="s">
        <v>183</v>
      </c>
      <c r="Y81" s="8" t="s">
        <v>184</v>
      </c>
      <c r="Z81" s="8" t="s">
        <v>184</v>
      </c>
      <c r="AA81" s="8" t="s">
        <v>184</v>
      </c>
      <c r="AB81" s="8">
        <v>12074</v>
      </c>
      <c r="AC81" s="8">
        <v>113074</v>
      </c>
      <c r="AD81" s="8">
        <v>2020074</v>
      </c>
      <c r="AE81" s="8" t="s">
        <v>175</v>
      </c>
      <c r="AF81" s="9">
        <v>44105</v>
      </c>
      <c r="AG81" s="9">
        <v>44104</v>
      </c>
      <c r="AH81" s="8"/>
    </row>
    <row r="82" spans="1:34" ht="45" x14ac:dyDescent="0.25">
      <c r="A82" s="8">
        <v>2020</v>
      </c>
      <c r="B82" s="9">
        <v>44013</v>
      </c>
      <c r="C82" s="9">
        <v>44104</v>
      </c>
      <c r="D82" s="8" t="s">
        <v>85</v>
      </c>
      <c r="E82" s="8" t="s">
        <v>175</v>
      </c>
      <c r="F82" s="8" t="s">
        <v>87</v>
      </c>
      <c r="G82" s="8" t="s">
        <v>176</v>
      </c>
      <c r="H82" s="8" t="s">
        <v>91</v>
      </c>
      <c r="I82" s="8" t="s">
        <v>185</v>
      </c>
      <c r="J82" s="8" t="s">
        <v>102</v>
      </c>
      <c r="K82" s="8" t="s">
        <v>178</v>
      </c>
      <c r="L82" s="8">
        <v>2020</v>
      </c>
      <c r="M82" s="8" t="s">
        <v>179</v>
      </c>
      <c r="N82" s="8" t="s">
        <v>187</v>
      </c>
      <c r="O82" s="8" t="s">
        <v>181</v>
      </c>
      <c r="P82" s="8">
        <v>64800</v>
      </c>
      <c r="Q82" s="8"/>
      <c r="R82" s="8"/>
      <c r="S82" s="8" t="s">
        <v>106</v>
      </c>
      <c r="T82" s="8" t="s">
        <v>182</v>
      </c>
      <c r="U82" s="9">
        <v>44013</v>
      </c>
      <c r="V82" s="9">
        <v>44104</v>
      </c>
      <c r="W82" s="8" t="s">
        <v>109</v>
      </c>
      <c r="X82" s="8" t="s">
        <v>183</v>
      </c>
      <c r="Y82" s="8" t="s">
        <v>184</v>
      </c>
      <c r="Z82" s="8" t="s">
        <v>184</v>
      </c>
      <c r="AA82" s="8" t="s">
        <v>184</v>
      </c>
      <c r="AB82" s="8">
        <v>12075</v>
      </c>
      <c r="AC82" s="8">
        <v>113075</v>
      </c>
      <c r="AD82" s="8">
        <v>2020075</v>
      </c>
      <c r="AE82" s="8" t="s">
        <v>175</v>
      </c>
      <c r="AF82" s="9">
        <v>44105</v>
      </c>
      <c r="AG82" s="9">
        <v>44104</v>
      </c>
      <c r="AH82" s="8"/>
    </row>
    <row r="83" spans="1:34" ht="45" x14ac:dyDescent="0.25">
      <c r="A83" s="8">
        <v>2020</v>
      </c>
      <c r="B83" s="9">
        <v>44013</v>
      </c>
      <c r="C83" s="9">
        <v>44104</v>
      </c>
      <c r="D83" s="8" t="s">
        <v>85</v>
      </c>
      <c r="E83" s="8" t="s">
        <v>175</v>
      </c>
      <c r="F83" s="8" t="s">
        <v>87</v>
      </c>
      <c r="G83" s="8" t="s">
        <v>176</v>
      </c>
      <c r="H83" s="8" t="s">
        <v>95</v>
      </c>
      <c r="I83" s="8" t="s">
        <v>186</v>
      </c>
      <c r="J83" s="8" t="s">
        <v>102</v>
      </c>
      <c r="K83" s="8" t="s">
        <v>178</v>
      </c>
      <c r="L83" s="8">
        <v>2020</v>
      </c>
      <c r="M83" s="8" t="s">
        <v>179</v>
      </c>
      <c r="N83" s="8" t="s">
        <v>187</v>
      </c>
      <c r="O83" s="8" t="s">
        <v>181</v>
      </c>
      <c r="P83" s="8">
        <v>225000</v>
      </c>
      <c r="Q83" s="8"/>
      <c r="R83" s="8"/>
      <c r="S83" s="8" t="s">
        <v>106</v>
      </c>
      <c r="T83" s="8" t="s">
        <v>182</v>
      </c>
      <c r="U83" s="9">
        <v>44013</v>
      </c>
      <c r="V83" s="9">
        <v>44104</v>
      </c>
      <c r="W83" s="8" t="s">
        <v>109</v>
      </c>
      <c r="X83" s="8" t="s">
        <v>183</v>
      </c>
      <c r="Y83" s="8" t="s">
        <v>184</v>
      </c>
      <c r="Z83" s="8" t="s">
        <v>184</v>
      </c>
      <c r="AA83" s="8" t="s">
        <v>184</v>
      </c>
      <c r="AB83" s="8">
        <v>12076</v>
      </c>
      <c r="AC83" s="8">
        <v>113076</v>
      </c>
      <c r="AD83" s="8">
        <v>2020076</v>
      </c>
      <c r="AE83" s="8" t="s">
        <v>175</v>
      </c>
      <c r="AF83" s="9">
        <v>44105</v>
      </c>
      <c r="AG83" s="9">
        <v>44104</v>
      </c>
      <c r="AH83" s="8"/>
    </row>
    <row r="84" spans="1:34" ht="45" x14ac:dyDescent="0.25">
      <c r="A84" s="8">
        <v>2020</v>
      </c>
      <c r="B84" s="9">
        <v>44013</v>
      </c>
      <c r="C84" s="9">
        <v>44104</v>
      </c>
      <c r="D84" s="8" t="s">
        <v>85</v>
      </c>
      <c r="E84" s="8" t="s">
        <v>175</v>
      </c>
      <c r="F84" s="8" t="s">
        <v>87</v>
      </c>
      <c r="G84" s="8" t="s">
        <v>176</v>
      </c>
      <c r="H84" s="8" t="s">
        <v>95</v>
      </c>
      <c r="I84" s="8" t="s">
        <v>186</v>
      </c>
      <c r="J84" s="8" t="s">
        <v>102</v>
      </c>
      <c r="K84" s="8" t="s">
        <v>178</v>
      </c>
      <c r="L84" s="8">
        <v>2020</v>
      </c>
      <c r="M84" s="8" t="s">
        <v>179</v>
      </c>
      <c r="N84" s="8" t="s">
        <v>187</v>
      </c>
      <c r="O84" s="8" t="s">
        <v>181</v>
      </c>
      <c r="P84" s="8">
        <v>200332</v>
      </c>
      <c r="Q84" s="8"/>
      <c r="R84" s="8"/>
      <c r="S84" s="8" t="s">
        <v>106</v>
      </c>
      <c r="T84" s="8" t="s">
        <v>182</v>
      </c>
      <c r="U84" s="9">
        <v>44013</v>
      </c>
      <c r="V84" s="9">
        <v>44104</v>
      </c>
      <c r="W84" s="8" t="s">
        <v>109</v>
      </c>
      <c r="X84" s="8" t="s">
        <v>183</v>
      </c>
      <c r="Y84" s="8" t="s">
        <v>184</v>
      </c>
      <c r="Z84" s="8" t="s">
        <v>184</v>
      </c>
      <c r="AA84" s="8" t="s">
        <v>184</v>
      </c>
      <c r="AB84" s="8">
        <v>12077</v>
      </c>
      <c r="AC84" s="8">
        <v>113077</v>
      </c>
      <c r="AD84" s="8">
        <v>2020077</v>
      </c>
      <c r="AE84" s="8" t="s">
        <v>175</v>
      </c>
      <c r="AF84" s="9">
        <v>44105</v>
      </c>
      <c r="AG84" s="9">
        <v>44104</v>
      </c>
      <c r="AH84" s="8"/>
    </row>
    <row r="85" spans="1:34" ht="45" x14ac:dyDescent="0.25">
      <c r="A85" s="8">
        <v>2020</v>
      </c>
      <c r="B85" s="9">
        <v>44013</v>
      </c>
      <c r="C85" s="9">
        <v>44104</v>
      </c>
      <c r="D85" s="8" t="s">
        <v>85</v>
      </c>
      <c r="E85" s="8" t="s">
        <v>175</v>
      </c>
      <c r="F85" s="8" t="s">
        <v>87</v>
      </c>
      <c r="G85" s="8" t="s">
        <v>176</v>
      </c>
      <c r="H85" s="8" t="s">
        <v>92</v>
      </c>
      <c r="I85" s="8" t="s">
        <v>177</v>
      </c>
      <c r="J85" s="8" t="s">
        <v>102</v>
      </c>
      <c r="K85" s="8" t="s">
        <v>178</v>
      </c>
      <c r="L85" s="8">
        <v>2020</v>
      </c>
      <c r="M85" s="8" t="s">
        <v>179</v>
      </c>
      <c r="N85" s="8" t="s">
        <v>187</v>
      </c>
      <c r="O85" s="8" t="s">
        <v>181</v>
      </c>
      <c r="P85" s="8">
        <v>30160</v>
      </c>
      <c r="Q85" s="8"/>
      <c r="R85" s="8"/>
      <c r="S85" s="8" t="s">
        <v>106</v>
      </c>
      <c r="T85" s="8" t="s">
        <v>182</v>
      </c>
      <c r="U85" s="9">
        <v>44013</v>
      </c>
      <c r="V85" s="9">
        <v>44104</v>
      </c>
      <c r="W85" s="8" t="s">
        <v>109</v>
      </c>
      <c r="X85" s="8" t="s">
        <v>183</v>
      </c>
      <c r="Y85" s="8" t="s">
        <v>184</v>
      </c>
      <c r="Z85" s="8" t="s">
        <v>184</v>
      </c>
      <c r="AA85" s="8" t="s">
        <v>184</v>
      </c>
      <c r="AB85" s="8">
        <v>12078</v>
      </c>
      <c r="AC85" s="8">
        <v>113078</v>
      </c>
      <c r="AD85" s="8">
        <v>2020078</v>
      </c>
      <c r="AE85" s="8" t="s">
        <v>175</v>
      </c>
      <c r="AF85" s="9">
        <v>44105</v>
      </c>
      <c r="AG85" s="9">
        <v>44104</v>
      </c>
      <c r="AH85" s="8"/>
    </row>
    <row r="86" spans="1:34" ht="45" x14ac:dyDescent="0.25">
      <c r="A86" s="8">
        <v>2020</v>
      </c>
      <c r="B86" s="9">
        <v>44013</v>
      </c>
      <c r="C86" s="9">
        <v>44104</v>
      </c>
      <c r="D86" s="8" t="s">
        <v>85</v>
      </c>
      <c r="E86" s="8" t="s">
        <v>175</v>
      </c>
      <c r="F86" s="8" t="s">
        <v>87</v>
      </c>
      <c r="G86" s="8" t="s">
        <v>176</v>
      </c>
      <c r="H86" s="8" t="s">
        <v>95</v>
      </c>
      <c r="I86" s="8" t="s">
        <v>186</v>
      </c>
      <c r="J86" s="8" t="s">
        <v>102</v>
      </c>
      <c r="K86" s="8" t="s">
        <v>178</v>
      </c>
      <c r="L86" s="8">
        <v>2020</v>
      </c>
      <c r="M86" s="8" t="s">
        <v>179</v>
      </c>
      <c r="N86" s="8" t="s">
        <v>187</v>
      </c>
      <c r="O86" s="8" t="s">
        <v>181</v>
      </c>
      <c r="P86" s="8">
        <v>50000</v>
      </c>
      <c r="Q86" s="8"/>
      <c r="R86" s="8"/>
      <c r="S86" s="8" t="s">
        <v>106</v>
      </c>
      <c r="T86" s="8" t="s">
        <v>182</v>
      </c>
      <c r="U86" s="9">
        <v>44013</v>
      </c>
      <c r="V86" s="9">
        <v>44104</v>
      </c>
      <c r="W86" s="8" t="s">
        <v>109</v>
      </c>
      <c r="X86" s="8" t="s">
        <v>183</v>
      </c>
      <c r="Y86" s="8" t="s">
        <v>184</v>
      </c>
      <c r="Z86" s="8" t="s">
        <v>184</v>
      </c>
      <c r="AA86" s="8" t="s">
        <v>184</v>
      </c>
      <c r="AB86" s="8">
        <v>12079</v>
      </c>
      <c r="AC86" s="8">
        <v>113079</v>
      </c>
      <c r="AD86" s="8">
        <v>2020079</v>
      </c>
      <c r="AE86" s="8" t="s">
        <v>175</v>
      </c>
      <c r="AF86" s="9">
        <v>44105</v>
      </c>
      <c r="AG86" s="9">
        <v>44104</v>
      </c>
      <c r="AH86" s="8"/>
    </row>
    <row r="87" spans="1:34" ht="45" x14ac:dyDescent="0.25">
      <c r="A87" s="8">
        <v>2020</v>
      </c>
      <c r="B87" s="9">
        <v>44013</v>
      </c>
      <c r="C87" s="9">
        <v>44104</v>
      </c>
      <c r="D87" s="8" t="s">
        <v>85</v>
      </c>
      <c r="E87" s="8" t="s">
        <v>175</v>
      </c>
      <c r="F87" s="8" t="s">
        <v>87</v>
      </c>
      <c r="G87" s="8" t="s">
        <v>176</v>
      </c>
      <c r="H87" s="8" t="s">
        <v>95</v>
      </c>
      <c r="I87" s="8" t="s">
        <v>186</v>
      </c>
      <c r="J87" s="8" t="s">
        <v>102</v>
      </c>
      <c r="K87" s="8" t="s">
        <v>178</v>
      </c>
      <c r="L87" s="8">
        <v>2020</v>
      </c>
      <c r="M87" s="8" t="s">
        <v>179</v>
      </c>
      <c r="N87" s="8" t="s">
        <v>187</v>
      </c>
      <c r="O87" s="8" t="s">
        <v>181</v>
      </c>
      <c r="P87" s="8">
        <v>60000</v>
      </c>
      <c r="Q87" s="8"/>
      <c r="R87" s="8"/>
      <c r="S87" s="8" t="s">
        <v>106</v>
      </c>
      <c r="T87" s="8" t="s">
        <v>182</v>
      </c>
      <c r="U87" s="9">
        <v>44013</v>
      </c>
      <c r="V87" s="9">
        <v>44104</v>
      </c>
      <c r="W87" s="8" t="s">
        <v>109</v>
      </c>
      <c r="X87" s="8" t="s">
        <v>183</v>
      </c>
      <c r="Y87" s="8" t="s">
        <v>184</v>
      </c>
      <c r="Z87" s="8" t="s">
        <v>184</v>
      </c>
      <c r="AA87" s="8" t="s">
        <v>184</v>
      </c>
      <c r="AB87" s="8">
        <v>12080</v>
      </c>
      <c r="AC87" s="8">
        <v>113080</v>
      </c>
      <c r="AD87" s="8">
        <v>2020080</v>
      </c>
      <c r="AE87" s="8" t="s">
        <v>175</v>
      </c>
      <c r="AF87" s="9">
        <v>44105</v>
      </c>
      <c r="AG87" s="9">
        <v>44104</v>
      </c>
      <c r="AH87" s="8"/>
    </row>
    <row r="88" spans="1:34" ht="45" x14ac:dyDescent="0.25">
      <c r="A88" s="8">
        <v>2020</v>
      </c>
      <c r="B88" s="9">
        <v>44013</v>
      </c>
      <c r="C88" s="9">
        <v>44104</v>
      </c>
      <c r="D88" s="8" t="s">
        <v>85</v>
      </c>
      <c r="E88" s="8" t="s">
        <v>175</v>
      </c>
      <c r="F88" s="8" t="s">
        <v>87</v>
      </c>
      <c r="G88" s="8" t="s">
        <v>176</v>
      </c>
      <c r="H88" s="8" t="s">
        <v>91</v>
      </c>
      <c r="I88" s="8" t="s">
        <v>185</v>
      </c>
      <c r="J88" s="8" t="s">
        <v>102</v>
      </c>
      <c r="K88" s="8" t="s">
        <v>178</v>
      </c>
      <c r="L88" s="8">
        <v>2020</v>
      </c>
      <c r="M88" s="8" t="s">
        <v>179</v>
      </c>
      <c r="N88" s="8" t="s">
        <v>187</v>
      </c>
      <c r="O88" s="8" t="s">
        <v>181</v>
      </c>
      <c r="P88" s="8">
        <v>116000</v>
      </c>
      <c r="Q88" s="8"/>
      <c r="R88" s="8"/>
      <c r="S88" s="8" t="s">
        <v>106</v>
      </c>
      <c r="T88" s="8" t="s">
        <v>182</v>
      </c>
      <c r="U88" s="9">
        <v>44013</v>
      </c>
      <c r="V88" s="9">
        <v>44104</v>
      </c>
      <c r="W88" s="8" t="s">
        <v>109</v>
      </c>
      <c r="X88" s="8" t="s">
        <v>183</v>
      </c>
      <c r="Y88" s="8" t="s">
        <v>184</v>
      </c>
      <c r="Z88" s="8" t="s">
        <v>184</v>
      </c>
      <c r="AA88" s="8" t="s">
        <v>184</v>
      </c>
      <c r="AB88" s="8">
        <v>12081</v>
      </c>
      <c r="AC88" s="8">
        <v>113081</v>
      </c>
      <c r="AD88" s="8">
        <v>2020081</v>
      </c>
      <c r="AE88" s="8" t="s">
        <v>175</v>
      </c>
      <c r="AF88" s="9">
        <v>44105</v>
      </c>
      <c r="AG88" s="9">
        <v>44104</v>
      </c>
      <c r="AH88" s="8"/>
    </row>
    <row r="89" spans="1:34" ht="45" x14ac:dyDescent="0.25">
      <c r="A89" s="8">
        <v>2020</v>
      </c>
      <c r="B89" s="9">
        <v>44013</v>
      </c>
      <c r="C89" s="9">
        <v>44104</v>
      </c>
      <c r="D89" s="8" t="s">
        <v>85</v>
      </c>
      <c r="E89" s="8" t="s">
        <v>175</v>
      </c>
      <c r="F89" s="8" t="s">
        <v>87</v>
      </c>
      <c r="G89" s="8" t="s">
        <v>176</v>
      </c>
      <c r="H89" s="8" t="s">
        <v>95</v>
      </c>
      <c r="I89" s="8" t="s">
        <v>186</v>
      </c>
      <c r="J89" s="8" t="s">
        <v>102</v>
      </c>
      <c r="K89" s="8" t="s">
        <v>178</v>
      </c>
      <c r="L89" s="8">
        <v>2020</v>
      </c>
      <c r="M89" s="8" t="s">
        <v>179</v>
      </c>
      <c r="N89" s="8" t="s">
        <v>187</v>
      </c>
      <c r="O89" s="8" t="s">
        <v>181</v>
      </c>
      <c r="P89" s="8">
        <v>35000</v>
      </c>
      <c r="Q89" s="8"/>
      <c r="R89" s="8"/>
      <c r="S89" s="8" t="s">
        <v>106</v>
      </c>
      <c r="T89" s="8" t="s">
        <v>182</v>
      </c>
      <c r="U89" s="9">
        <v>44013</v>
      </c>
      <c r="V89" s="9">
        <v>44104</v>
      </c>
      <c r="W89" s="8" t="s">
        <v>109</v>
      </c>
      <c r="X89" s="8" t="s">
        <v>183</v>
      </c>
      <c r="Y89" s="8" t="s">
        <v>184</v>
      </c>
      <c r="Z89" s="8" t="s">
        <v>184</v>
      </c>
      <c r="AA89" s="8" t="s">
        <v>184</v>
      </c>
      <c r="AB89" s="8">
        <v>12082</v>
      </c>
      <c r="AC89" s="8">
        <v>113082</v>
      </c>
      <c r="AD89" s="8">
        <v>2020082</v>
      </c>
      <c r="AE89" s="8" t="s">
        <v>175</v>
      </c>
      <c r="AF89" s="9">
        <v>44105</v>
      </c>
      <c r="AG89" s="9">
        <v>44104</v>
      </c>
      <c r="AH89" s="8"/>
    </row>
    <row r="90" spans="1:34" ht="45" x14ac:dyDescent="0.25">
      <c r="A90" s="8">
        <v>2020</v>
      </c>
      <c r="B90" s="9">
        <v>44013</v>
      </c>
      <c r="C90" s="9">
        <v>44104</v>
      </c>
      <c r="D90" s="8" t="s">
        <v>85</v>
      </c>
      <c r="E90" s="8" t="s">
        <v>175</v>
      </c>
      <c r="F90" s="8" t="s">
        <v>87</v>
      </c>
      <c r="G90" s="8" t="s">
        <v>176</v>
      </c>
      <c r="H90" s="8" t="s">
        <v>91</v>
      </c>
      <c r="I90" s="8" t="s">
        <v>185</v>
      </c>
      <c r="J90" s="8" t="s">
        <v>102</v>
      </c>
      <c r="K90" s="8" t="s">
        <v>178</v>
      </c>
      <c r="L90" s="8">
        <v>2020</v>
      </c>
      <c r="M90" s="8" t="s">
        <v>179</v>
      </c>
      <c r="N90" s="8" t="s">
        <v>187</v>
      </c>
      <c r="O90" s="8" t="s">
        <v>181</v>
      </c>
      <c r="P90" s="8">
        <v>15000</v>
      </c>
      <c r="Q90" s="8"/>
      <c r="R90" s="8"/>
      <c r="S90" s="8" t="s">
        <v>106</v>
      </c>
      <c r="T90" s="8" t="s">
        <v>182</v>
      </c>
      <c r="U90" s="9">
        <v>44013</v>
      </c>
      <c r="V90" s="9">
        <v>44104</v>
      </c>
      <c r="W90" s="8" t="s">
        <v>109</v>
      </c>
      <c r="X90" s="8" t="s">
        <v>183</v>
      </c>
      <c r="Y90" s="8" t="s">
        <v>184</v>
      </c>
      <c r="Z90" s="8" t="s">
        <v>184</v>
      </c>
      <c r="AA90" s="8" t="s">
        <v>184</v>
      </c>
      <c r="AB90" s="8">
        <v>12083</v>
      </c>
      <c r="AC90" s="8">
        <v>113083</v>
      </c>
      <c r="AD90" s="8">
        <v>2020083</v>
      </c>
      <c r="AE90" s="8" t="s">
        <v>175</v>
      </c>
      <c r="AF90" s="9">
        <v>44105</v>
      </c>
      <c r="AG90" s="9">
        <v>44104</v>
      </c>
      <c r="AH90" s="8"/>
    </row>
    <row r="91" spans="1:34" ht="45" x14ac:dyDescent="0.25">
      <c r="A91" s="8">
        <v>2020</v>
      </c>
      <c r="B91" s="9">
        <v>44013</v>
      </c>
      <c r="C91" s="9">
        <v>44104</v>
      </c>
      <c r="D91" s="8" t="s">
        <v>85</v>
      </c>
      <c r="E91" s="8" t="s">
        <v>175</v>
      </c>
      <c r="F91" s="8" t="s">
        <v>87</v>
      </c>
      <c r="G91" s="8" t="s">
        <v>176</v>
      </c>
      <c r="H91" s="8" t="s">
        <v>91</v>
      </c>
      <c r="I91" s="8" t="s">
        <v>185</v>
      </c>
      <c r="J91" s="8" t="s">
        <v>102</v>
      </c>
      <c r="K91" s="8" t="s">
        <v>178</v>
      </c>
      <c r="L91" s="8">
        <v>2020</v>
      </c>
      <c r="M91" s="8" t="s">
        <v>179</v>
      </c>
      <c r="N91" s="8" t="s">
        <v>187</v>
      </c>
      <c r="O91" s="8" t="s">
        <v>181</v>
      </c>
      <c r="P91" s="8">
        <v>17400</v>
      </c>
      <c r="Q91" s="8"/>
      <c r="R91" s="8"/>
      <c r="S91" s="8" t="s">
        <v>106</v>
      </c>
      <c r="T91" s="8" t="s">
        <v>182</v>
      </c>
      <c r="U91" s="9">
        <v>44013</v>
      </c>
      <c r="V91" s="9">
        <v>44104</v>
      </c>
      <c r="W91" s="8" t="s">
        <v>109</v>
      </c>
      <c r="X91" s="8" t="s">
        <v>183</v>
      </c>
      <c r="Y91" s="8" t="s">
        <v>184</v>
      </c>
      <c r="Z91" s="8" t="s">
        <v>184</v>
      </c>
      <c r="AA91" s="8" t="s">
        <v>184</v>
      </c>
      <c r="AB91" s="8">
        <v>12084</v>
      </c>
      <c r="AC91" s="8">
        <v>113084</v>
      </c>
      <c r="AD91" s="8">
        <v>2020084</v>
      </c>
      <c r="AE91" s="8" t="s">
        <v>175</v>
      </c>
      <c r="AF91" s="9">
        <v>44105</v>
      </c>
      <c r="AG91" s="9">
        <v>44104</v>
      </c>
      <c r="AH91" s="8"/>
    </row>
    <row r="92" spans="1:34" ht="45" x14ac:dyDescent="0.25">
      <c r="A92" s="8">
        <v>2020</v>
      </c>
      <c r="B92" s="9">
        <v>44013</v>
      </c>
      <c r="C92" s="9">
        <v>44104</v>
      </c>
      <c r="D92" s="8" t="s">
        <v>85</v>
      </c>
      <c r="E92" s="8" t="s">
        <v>175</v>
      </c>
      <c r="F92" s="8" t="s">
        <v>87</v>
      </c>
      <c r="G92" s="8" t="s">
        <v>176</v>
      </c>
      <c r="H92" s="8" t="s">
        <v>92</v>
      </c>
      <c r="I92" s="8" t="s">
        <v>177</v>
      </c>
      <c r="J92" s="8" t="s">
        <v>102</v>
      </c>
      <c r="K92" s="8" t="s">
        <v>178</v>
      </c>
      <c r="L92" s="8">
        <v>2020</v>
      </c>
      <c r="M92" s="8" t="s">
        <v>179</v>
      </c>
      <c r="N92" s="8" t="s">
        <v>187</v>
      </c>
      <c r="O92" s="8" t="s">
        <v>181</v>
      </c>
      <c r="P92" s="8">
        <v>25000</v>
      </c>
      <c r="Q92" s="8"/>
      <c r="R92" s="8"/>
      <c r="S92" s="8" t="s">
        <v>106</v>
      </c>
      <c r="T92" s="8" t="s">
        <v>182</v>
      </c>
      <c r="U92" s="9">
        <v>44013</v>
      </c>
      <c r="V92" s="9">
        <v>44104</v>
      </c>
      <c r="W92" s="8" t="s">
        <v>109</v>
      </c>
      <c r="X92" s="8" t="s">
        <v>183</v>
      </c>
      <c r="Y92" s="8" t="s">
        <v>184</v>
      </c>
      <c r="Z92" s="8" t="s">
        <v>184</v>
      </c>
      <c r="AA92" s="8" t="s">
        <v>184</v>
      </c>
      <c r="AB92" s="8">
        <v>12085</v>
      </c>
      <c r="AC92" s="8">
        <v>113085</v>
      </c>
      <c r="AD92" s="8">
        <v>2020085</v>
      </c>
      <c r="AE92" s="8" t="s">
        <v>175</v>
      </c>
      <c r="AF92" s="9">
        <v>44105</v>
      </c>
      <c r="AG92" s="9">
        <v>44104</v>
      </c>
      <c r="AH92" s="8"/>
    </row>
    <row r="93" spans="1:34" ht="45" x14ac:dyDescent="0.25">
      <c r="A93" s="8">
        <v>2020</v>
      </c>
      <c r="B93" s="9">
        <v>44013</v>
      </c>
      <c r="C93" s="9">
        <v>44104</v>
      </c>
      <c r="D93" s="8" t="s">
        <v>85</v>
      </c>
      <c r="E93" s="8" t="s">
        <v>175</v>
      </c>
      <c r="F93" s="8" t="s">
        <v>87</v>
      </c>
      <c r="G93" s="8" t="s">
        <v>176</v>
      </c>
      <c r="H93" s="8" t="s">
        <v>95</v>
      </c>
      <c r="I93" s="8" t="s">
        <v>186</v>
      </c>
      <c r="J93" s="8" t="s">
        <v>102</v>
      </c>
      <c r="K93" s="8" t="s">
        <v>178</v>
      </c>
      <c r="L93" s="8">
        <v>2020</v>
      </c>
      <c r="M93" s="8" t="s">
        <v>179</v>
      </c>
      <c r="N93" s="8" t="s">
        <v>187</v>
      </c>
      <c r="O93" s="8" t="s">
        <v>181</v>
      </c>
      <c r="P93" s="8">
        <v>10000</v>
      </c>
      <c r="Q93" s="8"/>
      <c r="R93" s="8"/>
      <c r="S93" s="8" t="s">
        <v>106</v>
      </c>
      <c r="T93" s="8" t="s">
        <v>182</v>
      </c>
      <c r="U93" s="9">
        <v>44013</v>
      </c>
      <c r="V93" s="9">
        <v>44104</v>
      </c>
      <c r="W93" s="8" t="s">
        <v>109</v>
      </c>
      <c r="X93" s="8" t="s">
        <v>183</v>
      </c>
      <c r="Y93" s="8" t="s">
        <v>184</v>
      </c>
      <c r="Z93" s="8" t="s">
        <v>184</v>
      </c>
      <c r="AA93" s="8" t="s">
        <v>184</v>
      </c>
      <c r="AB93" s="8">
        <v>12086</v>
      </c>
      <c r="AC93" s="8">
        <v>113086</v>
      </c>
      <c r="AD93" s="8">
        <v>2020086</v>
      </c>
      <c r="AE93" s="8" t="s">
        <v>175</v>
      </c>
      <c r="AF93" s="9">
        <v>44105</v>
      </c>
      <c r="AG93" s="9">
        <v>44104</v>
      </c>
      <c r="AH93" s="8"/>
    </row>
    <row r="94" spans="1:34" ht="45" x14ac:dyDescent="0.25">
      <c r="A94" s="8">
        <v>2020</v>
      </c>
      <c r="B94" s="9">
        <v>44013</v>
      </c>
      <c r="C94" s="9">
        <v>44104</v>
      </c>
      <c r="D94" s="8" t="s">
        <v>85</v>
      </c>
      <c r="E94" s="8" t="s">
        <v>175</v>
      </c>
      <c r="F94" s="8" t="s">
        <v>87</v>
      </c>
      <c r="G94" s="8" t="s">
        <v>176</v>
      </c>
      <c r="H94" s="8" t="s">
        <v>99</v>
      </c>
      <c r="I94" s="8" t="s">
        <v>188</v>
      </c>
      <c r="J94" s="8" t="s">
        <v>102</v>
      </c>
      <c r="K94" s="8" t="s">
        <v>178</v>
      </c>
      <c r="L94" s="8">
        <v>2020</v>
      </c>
      <c r="M94" s="8" t="s">
        <v>179</v>
      </c>
      <c r="N94" s="8" t="s">
        <v>187</v>
      </c>
      <c r="O94" s="8" t="s">
        <v>181</v>
      </c>
      <c r="P94" s="8">
        <v>58000</v>
      </c>
      <c r="Q94" s="8"/>
      <c r="R94" s="8"/>
      <c r="S94" s="8" t="s">
        <v>106</v>
      </c>
      <c r="T94" s="8" t="s">
        <v>182</v>
      </c>
      <c r="U94" s="9">
        <v>44013</v>
      </c>
      <c r="V94" s="9">
        <v>44104</v>
      </c>
      <c r="W94" s="8" t="s">
        <v>109</v>
      </c>
      <c r="X94" s="8" t="s">
        <v>183</v>
      </c>
      <c r="Y94" s="8" t="s">
        <v>184</v>
      </c>
      <c r="Z94" s="8" t="s">
        <v>184</v>
      </c>
      <c r="AA94" s="8" t="s">
        <v>184</v>
      </c>
      <c r="AB94" s="8">
        <v>12087</v>
      </c>
      <c r="AC94" s="8">
        <v>113087</v>
      </c>
      <c r="AD94" s="8">
        <v>2020087</v>
      </c>
      <c r="AE94" s="8" t="s">
        <v>175</v>
      </c>
      <c r="AF94" s="9">
        <v>44105</v>
      </c>
      <c r="AG94" s="9">
        <v>44104</v>
      </c>
      <c r="AH94" s="8"/>
    </row>
    <row r="95" spans="1:34" ht="45" x14ac:dyDescent="0.25">
      <c r="A95" s="8">
        <v>2020</v>
      </c>
      <c r="B95" s="9">
        <v>44013</v>
      </c>
      <c r="C95" s="9">
        <v>44104</v>
      </c>
      <c r="D95" s="8" t="s">
        <v>85</v>
      </c>
      <c r="E95" s="8" t="s">
        <v>175</v>
      </c>
      <c r="F95" s="8" t="s">
        <v>87</v>
      </c>
      <c r="G95" s="8" t="s">
        <v>176</v>
      </c>
      <c r="H95" s="8" t="s">
        <v>91</v>
      </c>
      <c r="I95" s="8" t="s">
        <v>185</v>
      </c>
      <c r="J95" s="8" t="s">
        <v>102</v>
      </c>
      <c r="K95" s="8" t="s">
        <v>178</v>
      </c>
      <c r="L95" s="8">
        <v>2020</v>
      </c>
      <c r="M95" s="8" t="s">
        <v>179</v>
      </c>
      <c r="N95" s="8" t="s">
        <v>187</v>
      </c>
      <c r="O95" s="8" t="s">
        <v>181</v>
      </c>
      <c r="P95" s="8">
        <v>30000</v>
      </c>
      <c r="Q95" s="8"/>
      <c r="R95" s="8"/>
      <c r="S95" s="8" t="s">
        <v>106</v>
      </c>
      <c r="T95" s="8" t="s">
        <v>182</v>
      </c>
      <c r="U95" s="9">
        <v>44013</v>
      </c>
      <c r="V95" s="9">
        <v>44104</v>
      </c>
      <c r="W95" s="8" t="s">
        <v>109</v>
      </c>
      <c r="X95" s="8" t="s">
        <v>183</v>
      </c>
      <c r="Y95" s="8" t="s">
        <v>184</v>
      </c>
      <c r="Z95" s="8" t="s">
        <v>184</v>
      </c>
      <c r="AA95" s="8" t="s">
        <v>184</v>
      </c>
      <c r="AB95" s="8">
        <v>12088</v>
      </c>
      <c r="AC95" s="8">
        <v>113088</v>
      </c>
      <c r="AD95" s="8">
        <v>2020088</v>
      </c>
      <c r="AE95" s="8" t="s">
        <v>175</v>
      </c>
      <c r="AF95" s="9">
        <v>44105</v>
      </c>
      <c r="AG95" s="9">
        <v>44104</v>
      </c>
      <c r="AH95" s="8"/>
    </row>
    <row r="96" spans="1:34" ht="45" x14ac:dyDescent="0.25">
      <c r="A96" s="8">
        <v>2020</v>
      </c>
      <c r="B96" s="9">
        <v>44013</v>
      </c>
      <c r="C96" s="9">
        <v>44104</v>
      </c>
      <c r="D96" s="8" t="s">
        <v>85</v>
      </c>
      <c r="E96" s="8" t="s">
        <v>175</v>
      </c>
      <c r="F96" s="8" t="s">
        <v>87</v>
      </c>
      <c r="G96" s="8" t="s">
        <v>176</v>
      </c>
      <c r="H96" s="8" t="s">
        <v>95</v>
      </c>
      <c r="I96" s="8" t="s">
        <v>186</v>
      </c>
      <c r="J96" s="8" t="s">
        <v>102</v>
      </c>
      <c r="K96" s="8" t="s">
        <v>178</v>
      </c>
      <c r="L96" s="8">
        <v>2020</v>
      </c>
      <c r="M96" s="8" t="s">
        <v>179</v>
      </c>
      <c r="N96" s="8" t="s">
        <v>187</v>
      </c>
      <c r="O96" s="8" t="s">
        <v>181</v>
      </c>
      <c r="P96" s="8">
        <v>10000</v>
      </c>
      <c r="Q96" s="8"/>
      <c r="R96" s="8"/>
      <c r="S96" s="8" t="s">
        <v>106</v>
      </c>
      <c r="T96" s="8" t="s">
        <v>182</v>
      </c>
      <c r="U96" s="9">
        <v>44013</v>
      </c>
      <c r="V96" s="9">
        <v>44104</v>
      </c>
      <c r="W96" s="8" t="s">
        <v>109</v>
      </c>
      <c r="X96" s="8" t="s">
        <v>183</v>
      </c>
      <c r="Y96" s="8" t="s">
        <v>184</v>
      </c>
      <c r="Z96" s="8" t="s">
        <v>184</v>
      </c>
      <c r="AA96" s="8" t="s">
        <v>184</v>
      </c>
      <c r="AB96" s="8">
        <v>12089</v>
      </c>
      <c r="AC96" s="8">
        <v>113089</v>
      </c>
      <c r="AD96" s="8">
        <v>2020089</v>
      </c>
      <c r="AE96" s="8" t="s">
        <v>175</v>
      </c>
      <c r="AF96" s="9">
        <v>44105</v>
      </c>
      <c r="AG96" s="9">
        <v>44104</v>
      </c>
      <c r="AH96" s="8"/>
    </row>
    <row r="97" spans="1:34" ht="45" x14ac:dyDescent="0.25">
      <c r="A97" s="8">
        <v>2020</v>
      </c>
      <c r="B97" s="9">
        <v>44013</v>
      </c>
      <c r="C97" s="9">
        <v>44104</v>
      </c>
      <c r="D97" s="8" t="s">
        <v>85</v>
      </c>
      <c r="E97" s="8" t="s">
        <v>175</v>
      </c>
      <c r="F97" s="8" t="s">
        <v>87</v>
      </c>
      <c r="G97" s="8" t="s">
        <v>176</v>
      </c>
      <c r="H97" s="8" t="s">
        <v>91</v>
      </c>
      <c r="I97" s="8" t="s">
        <v>185</v>
      </c>
      <c r="J97" s="8" t="s">
        <v>102</v>
      </c>
      <c r="K97" s="8" t="s">
        <v>178</v>
      </c>
      <c r="L97" s="8">
        <v>2020</v>
      </c>
      <c r="M97" s="8" t="s">
        <v>179</v>
      </c>
      <c r="N97" s="8" t="s">
        <v>187</v>
      </c>
      <c r="O97" s="8" t="s">
        <v>181</v>
      </c>
      <c r="P97" s="8">
        <v>30000</v>
      </c>
      <c r="Q97" s="8"/>
      <c r="R97" s="8"/>
      <c r="S97" s="8" t="s">
        <v>106</v>
      </c>
      <c r="T97" s="8" t="s">
        <v>182</v>
      </c>
      <c r="U97" s="9">
        <v>44013</v>
      </c>
      <c r="V97" s="9">
        <v>44104</v>
      </c>
      <c r="W97" s="8" t="s">
        <v>109</v>
      </c>
      <c r="X97" s="8" t="s">
        <v>183</v>
      </c>
      <c r="Y97" s="8" t="s">
        <v>184</v>
      </c>
      <c r="Z97" s="8" t="s">
        <v>184</v>
      </c>
      <c r="AA97" s="8" t="s">
        <v>184</v>
      </c>
      <c r="AB97" s="8">
        <v>12090</v>
      </c>
      <c r="AC97" s="8">
        <v>113090</v>
      </c>
      <c r="AD97" s="8">
        <v>2020090</v>
      </c>
      <c r="AE97" s="8" t="s">
        <v>175</v>
      </c>
      <c r="AF97" s="9">
        <v>44105</v>
      </c>
      <c r="AG97" s="9">
        <v>44104</v>
      </c>
      <c r="AH97" s="8"/>
    </row>
    <row r="98" spans="1:34" ht="45" x14ac:dyDescent="0.25">
      <c r="A98" s="8">
        <v>2020</v>
      </c>
      <c r="B98" s="9">
        <v>44013</v>
      </c>
      <c r="C98" s="9">
        <v>44104</v>
      </c>
      <c r="D98" s="8" t="s">
        <v>85</v>
      </c>
      <c r="E98" s="8" t="s">
        <v>175</v>
      </c>
      <c r="F98" s="8" t="s">
        <v>87</v>
      </c>
      <c r="G98" s="8" t="s">
        <v>176</v>
      </c>
      <c r="H98" s="8" t="s">
        <v>91</v>
      </c>
      <c r="I98" s="8" t="s">
        <v>185</v>
      </c>
      <c r="J98" s="8" t="s">
        <v>102</v>
      </c>
      <c r="K98" s="8" t="s">
        <v>178</v>
      </c>
      <c r="L98" s="8">
        <v>2020</v>
      </c>
      <c r="M98" s="8" t="s">
        <v>179</v>
      </c>
      <c r="N98" s="8" t="s">
        <v>187</v>
      </c>
      <c r="O98" s="8" t="s">
        <v>181</v>
      </c>
      <c r="P98" s="8">
        <v>30000</v>
      </c>
      <c r="Q98" s="8"/>
      <c r="R98" s="8"/>
      <c r="S98" s="8" t="s">
        <v>106</v>
      </c>
      <c r="T98" s="8" t="s">
        <v>182</v>
      </c>
      <c r="U98" s="9">
        <v>44013</v>
      </c>
      <c r="V98" s="9">
        <v>44104</v>
      </c>
      <c r="W98" s="8" t="s">
        <v>109</v>
      </c>
      <c r="X98" s="8" t="s">
        <v>183</v>
      </c>
      <c r="Y98" s="8" t="s">
        <v>184</v>
      </c>
      <c r="Z98" s="8" t="s">
        <v>184</v>
      </c>
      <c r="AA98" s="8" t="s">
        <v>184</v>
      </c>
      <c r="AB98" s="8">
        <v>12091</v>
      </c>
      <c r="AC98" s="8">
        <v>113091</v>
      </c>
      <c r="AD98" s="8">
        <v>2020091</v>
      </c>
      <c r="AE98" s="8" t="s">
        <v>175</v>
      </c>
      <c r="AF98" s="9">
        <v>44105</v>
      </c>
      <c r="AG98" s="9">
        <v>44104</v>
      </c>
      <c r="AH98" s="8"/>
    </row>
    <row r="99" spans="1:34" ht="45" x14ac:dyDescent="0.25">
      <c r="A99" s="8">
        <v>2020</v>
      </c>
      <c r="B99" s="9">
        <v>44013</v>
      </c>
      <c r="C99" s="9">
        <v>44104</v>
      </c>
      <c r="D99" s="8" t="s">
        <v>85</v>
      </c>
      <c r="E99" s="8" t="s">
        <v>175</v>
      </c>
      <c r="F99" s="8" t="s">
        <v>87</v>
      </c>
      <c r="G99" s="8" t="s">
        <v>176</v>
      </c>
      <c r="H99" s="8" t="s">
        <v>92</v>
      </c>
      <c r="I99" s="8" t="s">
        <v>177</v>
      </c>
      <c r="J99" s="8" t="s">
        <v>102</v>
      </c>
      <c r="K99" s="8" t="s">
        <v>178</v>
      </c>
      <c r="L99" s="8">
        <v>2020</v>
      </c>
      <c r="M99" s="8" t="s">
        <v>179</v>
      </c>
      <c r="N99" s="8" t="s">
        <v>187</v>
      </c>
      <c r="O99" s="8" t="s">
        <v>181</v>
      </c>
      <c r="P99" s="8">
        <v>116000</v>
      </c>
      <c r="Q99" s="8"/>
      <c r="R99" s="8"/>
      <c r="S99" s="8" t="s">
        <v>106</v>
      </c>
      <c r="T99" s="8" t="s">
        <v>182</v>
      </c>
      <c r="U99" s="9">
        <v>44013</v>
      </c>
      <c r="V99" s="9">
        <v>44104</v>
      </c>
      <c r="W99" s="8" t="s">
        <v>109</v>
      </c>
      <c r="X99" s="8" t="s">
        <v>183</v>
      </c>
      <c r="Y99" s="8" t="s">
        <v>184</v>
      </c>
      <c r="Z99" s="8" t="s">
        <v>184</v>
      </c>
      <c r="AA99" s="8" t="s">
        <v>184</v>
      </c>
      <c r="AB99" s="8">
        <v>12092</v>
      </c>
      <c r="AC99" s="8">
        <v>113092</v>
      </c>
      <c r="AD99" s="8">
        <v>2020092</v>
      </c>
      <c r="AE99" s="8" t="s">
        <v>175</v>
      </c>
      <c r="AF99" s="9">
        <v>44105</v>
      </c>
      <c r="AG99" s="9">
        <v>44104</v>
      </c>
      <c r="AH99" s="8"/>
    </row>
    <row r="100" spans="1:34" ht="45" x14ac:dyDescent="0.25">
      <c r="A100" s="8">
        <v>2020</v>
      </c>
      <c r="B100" s="9">
        <v>44013</v>
      </c>
      <c r="C100" s="9">
        <v>44104</v>
      </c>
      <c r="D100" s="8" t="s">
        <v>85</v>
      </c>
      <c r="E100" s="8" t="s">
        <v>175</v>
      </c>
      <c r="F100" s="8" t="s">
        <v>87</v>
      </c>
      <c r="G100" s="8" t="s">
        <v>176</v>
      </c>
      <c r="H100" s="8" t="s">
        <v>91</v>
      </c>
      <c r="I100" s="8" t="s">
        <v>185</v>
      </c>
      <c r="J100" s="8" t="s">
        <v>102</v>
      </c>
      <c r="K100" s="8" t="s">
        <v>178</v>
      </c>
      <c r="L100" s="8">
        <v>2020</v>
      </c>
      <c r="M100" s="8" t="s">
        <v>179</v>
      </c>
      <c r="N100" s="8" t="s">
        <v>187</v>
      </c>
      <c r="O100" s="8" t="s">
        <v>181</v>
      </c>
      <c r="P100" s="8">
        <v>23200</v>
      </c>
      <c r="Q100" s="8"/>
      <c r="R100" s="8"/>
      <c r="S100" s="8" t="s">
        <v>106</v>
      </c>
      <c r="T100" s="8" t="s">
        <v>182</v>
      </c>
      <c r="U100" s="9">
        <v>44013</v>
      </c>
      <c r="V100" s="9">
        <v>44104</v>
      </c>
      <c r="W100" s="8" t="s">
        <v>109</v>
      </c>
      <c r="X100" s="8" t="s">
        <v>183</v>
      </c>
      <c r="Y100" s="8" t="s">
        <v>184</v>
      </c>
      <c r="Z100" s="8" t="s">
        <v>184</v>
      </c>
      <c r="AA100" s="8" t="s">
        <v>184</v>
      </c>
      <c r="AB100" s="8">
        <v>12093</v>
      </c>
      <c r="AC100" s="8">
        <v>113093</v>
      </c>
      <c r="AD100" s="8">
        <v>2020093</v>
      </c>
      <c r="AE100" s="8" t="s">
        <v>175</v>
      </c>
      <c r="AF100" s="9">
        <v>44105</v>
      </c>
      <c r="AG100" s="9">
        <v>44104</v>
      </c>
      <c r="AH100" s="8"/>
    </row>
    <row r="101" spans="1:34" ht="45" x14ac:dyDescent="0.25">
      <c r="A101" s="8">
        <v>2020</v>
      </c>
      <c r="B101" s="9">
        <v>44013</v>
      </c>
      <c r="C101" s="9">
        <v>44104</v>
      </c>
      <c r="D101" s="8" t="s">
        <v>85</v>
      </c>
      <c r="E101" s="8" t="s">
        <v>175</v>
      </c>
      <c r="F101" s="8" t="s">
        <v>87</v>
      </c>
      <c r="G101" s="8" t="s">
        <v>176</v>
      </c>
      <c r="H101" s="8" t="s">
        <v>91</v>
      </c>
      <c r="I101" s="8" t="s">
        <v>185</v>
      </c>
      <c r="J101" s="8" t="s">
        <v>102</v>
      </c>
      <c r="K101" s="8" t="s">
        <v>178</v>
      </c>
      <c r="L101" s="8">
        <v>2020</v>
      </c>
      <c r="M101" s="8" t="s">
        <v>179</v>
      </c>
      <c r="N101" s="8" t="s">
        <v>187</v>
      </c>
      <c r="O101" s="8" t="s">
        <v>181</v>
      </c>
      <c r="P101" s="8">
        <v>58000</v>
      </c>
      <c r="Q101" s="8"/>
      <c r="R101" s="8"/>
      <c r="S101" s="8" t="s">
        <v>106</v>
      </c>
      <c r="T101" s="8" t="s">
        <v>182</v>
      </c>
      <c r="U101" s="9">
        <v>44013</v>
      </c>
      <c r="V101" s="9">
        <v>44104</v>
      </c>
      <c r="W101" s="8" t="s">
        <v>109</v>
      </c>
      <c r="X101" s="8" t="s">
        <v>183</v>
      </c>
      <c r="Y101" s="8" t="s">
        <v>184</v>
      </c>
      <c r="Z101" s="8" t="s">
        <v>184</v>
      </c>
      <c r="AA101" s="8" t="s">
        <v>184</v>
      </c>
      <c r="AB101" s="8">
        <v>12094</v>
      </c>
      <c r="AC101" s="8">
        <v>113094</v>
      </c>
      <c r="AD101" s="8">
        <v>2020094</v>
      </c>
      <c r="AE101" s="8" t="s">
        <v>175</v>
      </c>
      <c r="AF101" s="9">
        <v>44105</v>
      </c>
      <c r="AG101" s="9">
        <v>44104</v>
      </c>
      <c r="AH101" s="8"/>
    </row>
    <row r="102" spans="1:34" ht="45" x14ac:dyDescent="0.25">
      <c r="A102" s="8">
        <v>2020</v>
      </c>
      <c r="B102" s="9">
        <v>44013</v>
      </c>
      <c r="C102" s="9">
        <v>44104</v>
      </c>
      <c r="D102" s="8" t="s">
        <v>85</v>
      </c>
      <c r="E102" s="8" t="s">
        <v>175</v>
      </c>
      <c r="F102" s="8" t="s">
        <v>87</v>
      </c>
      <c r="G102" s="8" t="s">
        <v>176</v>
      </c>
      <c r="H102" s="8" t="s">
        <v>92</v>
      </c>
      <c r="I102" s="8" t="s">
        <v>177</v>
      </c>
      <c r="J102" s="8" t="s">
        <v>102</v>
      </c>
      <c r="K102" s="8" t="s">
        <v>178</v>
      </c>
      <c r="L102" s="8">
        <v>2020</v>
      </c>
      <c r="M102" s="8" t="s">
        <v>179</v>
      </c>
      <c r="N102" s="8" t="s">
        <v>187</v>
      </c>
      <c r="O102" s="8" t="s">
        <v>181</v>
      </c>
      <c r="P102" s="8">
        <v>58000</v>
      </c>
      <c r="Q102" s="8"/>
      <c r="R102" s="8"/>
      <c r="S102" s="8" t="s">
        <v>106</v>
      </c>
      <c r="T102" s="8" t="s">
        <v>182</v>
      </c>
      <c r="U102" s="9">
        <v>44013</v>
      </c>
      <c r="V102" s="9">
        <v>44104</v>
      </c>
      <c r="W102" s="8" t="s">
        <v>109</v>
      </c>
      <c r="X102" s="8" t="s">
        <v>183</v>
      </c>
      <c r="Y102" s="8" t="s">
        <v>184</v>
      </c>
      <c r="Z102" s="8" t="s">
        <v>184</v>
      </c>
      <c r="AA102" s="8" t="s">
        <v>184</v>
      </c>
      <c r="AB102" s="8">
        <v>12095</v>
      </c>
      <c r="AC102" s="8">
        <v>113095</v>
      </c>
      <c r="AD102" s="8">
        <v>2020095</v>
      </c>
      <c r="AE102" s="8" t="s">
        <v>175</v>
      </c>
      <c r="AF102" s="9">
        <v>44105</v>
      </c>
      <c r="AG102" s="9">
        <v>44104</v>
      </c>
      <c r="AH102" s="8"/>
    </row>
    <row r="103" spans="1:34" ht="45" x14ac:dyDescent="0.25">
      <c r="A103" s="8">
        <v>2020</v>
      </c>
      <c r="B103" s="9">
        <v>44013</v>
      </c>
      <c r="C103" s="9">
        <v>44104</v>
      </c>
      <c r="D103" s="8" t="s">
        <v>85</v>
      </c>
      <c r="E103" s="8" t="s">
        <v>175</v>
      </c>
      <c r="F103" s="8" t="s">
        <v>87</v>
      </c>
      <c r="G103" s="8" t="s">
        <v>176</v>
      </c>
      <c r="H103" s="8" t="s">
        <v>91</v>
      </c>
      <c r="I103" s="8" t="s">
        <v>185</v>
      </c>
      <c r="J103" s="8" t="s">
        <v>102</v>
      </c>
      <c r="K103" s="8" t="s">
        <v>178</v>
      </c>
      <c r="L103" s="8">
        <v>2020</v>
      </c>
      <c r="M103" s="8" t="s">
        <v>179</v>
      </c>
      <c r="N103" s="8" t="s">
        <v>187</v>
      </c>
      <c r="O103" s="8" t="s">
        <v>181</v>
      </c>
      <c r="P103" s="8">
        <v>15001.01</v>
      </c>
      <c r="Q103" s="8"/>
      <c r="R103" s="8"/>
      <c r="S103" s="8" t="s">
        <v>106</v>
      </c>
      <c r="T103" s="8" t="s">
        <v>182</v>
      </c>
      <c r="U103" s="9">
        <v>44013</v>
      </c>
      <c r="V103" s="9">
        <v>44104</v>
      </c>
      <c r="W103" s="8" t="s">
        <v>109</v>
      </c>
      <c r="X103" s="8" t="s">
        <v>183</v>
      </c>
      <c r="Y103" s="8" t="s">
        <v>184</v>
      </c>
      <c r="Z103" s="8" t="s">
        <v>184</v>
      </c>
      <c r="AA103" s="8" t="s">
        <v>184</v>
      </c>
      <c r="AB103" s="8">
        <v>12096</v>
      </c>
      <c r="AC103" s="8">
        <v>113096</v>
      </c>
      <c r="AD103" s="8">
        <v>2020096</v>
      </c>
      <c r="AE103" s="8" t="s">
        <v>175</v>
      </c>
      <c r="AF103" s="9">
        <v>44105</v>
      </c>
      <c r="AG103" s="9">
        <v>44104</v>
      </c>
      <c r="AH103" s="8"/>
    </row>
    <row r="104" spans="1:34" ht="45" x14ac:dyDescent="0.25">
      <c r="A104" s="8">
        <v>2020</v>
      </c>
      <c r="B104" s="9">
        <v>44013</v>
      </c>
      <c r="C104" s="9">
        <v>44104</v>
      </c>
      <c r="D104" s="8" t="s">
        <v>85</v>
      </c>
      <c r="E104" s="8" t="s">
        <v>175</v>
      </c>
      <c r="F104" s="8" t="s">
        <v>87</v>
      </c>
      <c r="G104" s="8" t="s">
        <v>176</v>
      </c>
      <c r="H104" s="8" t="s">
        <v>92</v>
      </c>
      <c r="I104" s="8" t="s">
        <v>177</v>
      </c>
      <c r="J104" s="8" t="s">
        <v>102</v>
      </c>
      <c r="K104" s="8" t="s">
        <v>178</v>
      </c>
      <c r="L104" s="8">
        <v>2020</v>
      </c>
      <c r="M104" s="8" t="s">
        <v>179</v>
      </c>
      <c r="N104" s="8" t="s">
        <v>187</v>
      </c>
      <c r="O104" s="8" t="s">
        <v>181</v>
      </c>
      <c r="P104" s="8">
        <v>275000</v>
      </c>
      <c r="Q104" s="8"/>
      <c r="R104" s="8"/>
      <c r="S104" s="8" t="s">
        <v>106</v>
      </c>
      <c r="T104" s="8" t="s">
        <v>182</v>
      </c>
      <c r="U104" s="9">
        <v>44013</v>
      </c>
      <c r="V104" s="9">
        <v>44104</v>
      </c>
      <c r="W104" s="8" t="s">
        <v>109</v>
      </c>
      <c r="X104" s="8" t="s">
        <v>183</v>
      </c>
      <c r="Y104" s="8" t="s">
        <v>184</v>
      </c>
      <c r="Z104" s="8" t="s">
        <v>184</v>
      </c>
      <c r="AA104" s="8" t="s">
        <v>184</v>
      </c>
      <c r="AB104" s="8">
        <v>12097</v>
      </c>
      <c r="AC104" s="8">
        <v>113097</v>
      </c>
      <c r="AD104" s="8">
        <v>2020097</v>
      </c>
      <c r="AE104" s="8" t="s">
        <v>175</v>
      </c>
      <c r="AF104" s="9">
        <v>44105</v>
      </c>
      <c r="AG104" s="9">
        <v>44104</v>
      </c>
      <c r="AH104" s="8"/>
    </row>
    <row r="105" spans="1:34" ht="45" x14ac:dyDescent="0.25">
      <c r="A105" s="8">
        <v>2020</v>
      </c>
      <c r="B105" s="9">
        <v>44013</v>
      </c>
      <c r="C105" s="9">
        <v>44104</v>
      </c>
      <c r="D105" s="8" t="s">
        <v>85</v>
      </c>
      <c r="E105" s="8" t="s">
        <v>175</v>
      </c>
      <c r="F105" s="8" t="s">
        <v>87</v>
      </c>
      <c r="G105" s="8" t="s">
        <v>176</v>
      </c>
      <c r="H105" s="8" t="s">
        <v>92</v>
      </c>
      <c r="I105" s="8" t="s">
        <v>177</v>
      </c>
      <c r="J105" s="8" t="s">
        <v>102</v>
      </c>
      <c r="K105" s="8" t="s">
        <v>178</v>
      </c>
      <c r="L105" s="8">
        <v>2020</v>
      </c>
      <c r="M105" s="8" t="s">
        <v>179</v>
      </c>
      <c r="N105" s="8" t="s">
        <v>187</v>
      </c>
      <c r="O105" s="8" t="s">
        <v>181</v>
      </c>
      <c r="P105" s="8">
        <v>25000</v>
      </c>
      <c r="Q105" s="8"/>
      <c r="R105" s="8"/>
      <c r="S105" s="8" t="s">
        <v>106</v>
      </c>
      <c r="T105" s="8" t="s">
        <v>182</v>
      </c>
      <c r="U105" s="9">
        <v>44013</v>
      </c>
      <c r="V105" s="9">
        <v>44104</v>
      </c>
      <c r="W105" s="8" t="s">
        <v>109</v>
      </c>
      <c r="X105" s="8" t="s">
        <v>183</v>
      </c>
      <c r="Y105" s="8" t="s">
        <v>184</v>
      </c>
      <c r="Z105" s="8" t="s">
        <v>184</v>
      </c>
      <c r="AA105" s="8" t="s">
        <v>184</v>
      </c>
      <c r="AB105" s="8">
        <v>12098</v>
      </c>
      <c r="AC105" s="8">
        <v>113098</v>
      </c>
      <c r="AD105" s="8">
        <v>2020098</v>
      </c>
      <c r="AE105" s="8" t="s">
        <v>175</v>
      </c>
      <c r="AF105" s="9">
        <v>44105</v>
      </c>
      <c r="AG105" s="9">
        <v>44104</v>
      </c>
      <c r="AH105" s="8"/>
    </row>
    <row r="106" spans="1:34" ht="45" x14ac:dyDescent="0.25">
      <c r="A106" s="8">
        <v>2020</v>
      </c>
      <c r="B106" s="9">
        <v>44013</v>
      </c>
      <c r="C106" s="9">
        <v>44104</v>
      </c>
      <c r="D106" s="8" t="s">
        <v>85</v>
      </c>
      <c r="E106" s="8" t="s">
        <v>175</v>
      </c>
      <c r="F106" s="8" t="s">
        <v>87</v>
      </c>
      <c r="G106" s="8" t="s">
        <v>176</v>
      </c>
      <c r="H106" s="8" t="s">
        <v>93</v>
      </c>
      <c r="I106" s="8" t="s">
        <v>177</v>
      </c>
      <c r="J106" s="8" t="s">
        <v>102</v>
      </c>
      <c r="K106" s="8" t="s">
        <v>178</v>
      </c>
      <c r="L106" s="8">
        <v>2020</v>
      </c>
      <c r="M106" s="8" t="s">
        <v>179</v>
      </c>
      <c r="N106" s="8" t="s">
        <v>187</v>
      </c>
      <c r="O106" s="8" t="s">
        <v>181</v>
      </c>
      <c r="P106" s="8">
        <v>184920</v>
      </c>
      <c r="Q106" s="8"/>
      <c r="R106" s="8"/>
      <c r="S106" s="8" t="s">
        <v>106</v>
      </c>
      <c r="T106" s="8" t="s">
        <v>182</v>
      </c>
      <c r="U106" s="9">
        <v>44013</v>
      </c>
      <c r="V106" s="9">
        <v>44104</v>
      </c>
      <c r="W106" s="8" t="s">
        <v>109</v>
      </c>
      <c r="X106" s="8" t="s">
        <v>183</v>
      </c>
      <c r="Y106" s="8" t="s">
        <v>184</v>
      </c>
      <c r="Z106" s="8" t="s">
        <v>184</v>
      </c>
      <c r="AA106" s="8" t="s">
        <v>184</v>
      </c>
      <c r="AB106" s="8">
        <v>12099</v>
      </c>
      <c r="AC106" s="8">
        <v>113099</v>
      </c>
      <c r="AD106" s="8">
        <v>2020099</v>
      </c>
      <c r="AE106" s="8" t="s">
        <v>175</v>
      </c>
      <c r="AF106" s="9">
        <v>44105</v>
      </c>
      <c r="AG106" s="9">
        <v>44104</v>
      </c>
      <c r="AH106" s="8"/>
    </row>
    <row r="107" spans="1:34" ht="45" x14ac:dyDescent="0.25">
      <c r="A107" s="8">
        <v>2020</v>
      </c>
      <c r="B107" s="9">
        <v>44013</v>
      </c>
      <c r="C107" s="9">
        <v>44104</v>
      </c>
      <c r="D107" s="8" t="s">
        <v>85</v>
      </c>
      <c r="E107" s="8" t="s">
        <v>175</v>
      </c>
      <c r="F107" s="8" t="s">
        <v>87</v>
      </c>
      <c r="G107" s="8" t="s">
        <v>176</v>
      </c>
      <c r="H107" s="8" t="s">
        <v>93</v>
      </c>
      <c r="I107" s="8" t="s">
        <v>177</v>
      </c>
      <c r="J107" s="8" t="s">
        <v>102</v>
      </c>
      <c r="K107" s="8" t="s">
        <v>178</v>
      </c>
      <c r="L107" s="8">
        <v>2020</v>
      </c>
      <c r="M107" s="8" t="s">
        <v>179</v>
      </c>
      <c r="N107" s="8" t="s">
        <v>187</v>
      </c>
      <c r="O107" s="8" t="s">
        <v>181</v>
      </c>
      <c r="P107" s="8">
        <v>230000</v>
      </c>
      <c r="Q107" s="8"/>
      <c r="R107" s="8"/>
      <c r="S107" s="8" t="s">
        <v>106</v>
      </c>
      <c r="T107" s="8" t="s">
        <v>182</v>
      </c>
      <c r="U107" s="9">
        <v>44013</v>
      </c>
      <c r="V107" s="9">
        <v>44104</v>
      </c>
      <c r="W107" s="8" t="s">
        <v>109</v>
      </c>
      <c r="X107" s="8" t="s">
        <v>183</v>
      </c>
      <c r="Y107" s="8" t="s">
        <v>184</v>
      </c>
      <c r="Z107" s="8" t="s">
        <v>184</v>
      </c>
      <c r="AA107" s="8" t="s">
        <v>184</v>
      </c>
      <c r="AB107" s="8">
        <v>12100</v>
      </c>
      <c r="AC107" s="8">
        <v>113100</v>
      </c>
      <c r="AD107" s="8">
        <v>2020100</v>
      </c>
      <c r="AE107" s="8" t="s">
        <v>175</v>
      </c>
      <c r="AF107" s="9">
        <v>44105</v>
      </c>
      <c r="AG107" s="9">
        <v>44104</v>
      </c>
      <c r="AH107" s="8"/>
    </row>
    <row r="108" spans="1:34" ht="45" x14ac:dyDescent="0.25">
      <c r="A108" s="8">
        <v>2020</v>
      </c>
      <c r="B108" s="9">
        <v>44013</v>
      </c>
      <c r="C108" s="9">
        <v>44104</v>
      </c>
      <c r="D108" s="8" t="s">
        <v>85</v>
      </c>
      <c r="E108" s="8" t="s">
        <v>175</v>
      </c>
      <c r="F108" s="8" t="s">
        <v>87</v>
      </c>
      <c r="G108" s="8" t="s">
        <v>176</v>
      </c>
      <c r="H108" s="8" t="s">
        <v>93</v>
      </c>
      <c r="I108" s="8" t="s">
        <v>177</v>
      </c>
      <c r="J108" s="8" t="s">
        <v>102</v>
      </c>
      <c r="K108" s="8" t="s">
        <v>178</v>
      </c>
      <c r="L108" s="8">
        <v>2020</v>
      </c>
      <c r="M108" s="8" t="s">
        <v>179</v>
      </c>
      <c r="N108" s="8" t="s">
        <v>187</v>
      </c>
      <c r="O108" s="8" t="s">
        <v>181</v>
      </c>
      <c r="P108" s="8">
        <v>116000</v>
      </c>
      <c r="Q108" s="8"/>
      <c r="R108" s="8"/>
      <c r="S108" s="8" t="s">
        <v>106</v>
      </c>
      <c r="T108" s="8" t="s">
        <v>182</v>
      </c>
      <c r="U108" s="9">
        <v>44013</v>
      </c>
      <c r="V108" s="9">
        <v>44104</v>
      </c>
      <c r="W108" s="8" t="s">
        <v>109</v>
      </c>
      <c r="X108" s="8" t="s">
        <v>183</v>
      </c>
      <c r="Y108" s="8" t="s">
        <v>184</v>
      </c>
      <c r="Z108" s="8" t="s">
        <v>184</v>
      </c>
      <c r="AA108" s="8" t="s">
        <v>184</v>
      </c>
      <c r="AB108" s="8">
        <v>12101</v>
      </c>
      <c r="AC108" s="8">
        <v>113101</v>
      </c>
      <c r="AD108" s="8">
        <v>2020101</v>
      </c>
      <c r="AE108" s="8" t="s">
        <v>175</v>
      </c>
      <c r="AF108" s="9">
        <v>44105</v>
      </c>
      <c r="AG108" s="9">
        <v>44104</v>
      </c>
      <c r="AH108" s="8"/>
    </row>
    <row r="109" spans="1:34" ht="45" x14ac:dyDescent="0.25">
      <c r="A109" s="8">
        <v>2020</v>
      </c>
      <c r="B109" s="9">
        <v>44013</v>
      </c>
      <c r="C109" s="9">
        <v>44104</v>
      </c>
      <c r="D109" s="8" t="s">
        <v>85</v>
      </c>
      <c r="E109" s="8" t="s">
        <v>175</v>
      </c>
      <c r="F109" s="8" t="s">
        <v>87</v>
      </c>
      <c r="G109" s="8" t="s">
        <v>176</v>
      </c>
      <c r="H109" s="8" t="s">
        <v>93</v>
      </c>
      <c r="I109" s="8" t="s">
        <v>177</v>
      </c>
      <c r="J109" s="8" t="s">
        <v>102</v>
      </c>
      <c r="K109" s="8" t="s">
        <v>178</v>
      </c>
      <c r="L109" s="8">
        <v>2020</v>
      </c>
      <c r="M109" s="8" t="s">
        <v>179</v>
      </c>
      <c r="N109" s="8" t="s">
        <v>187</v>
      </c>
      <c r="O109" s="8" t="s">
        <v>181</v>
      </c>
      <c r="P109" s="8">
        <v>184920</v>
      </c>
      <c r="Q109" s="8"/>
      <c r="R109" s="8"/>
      <c r="S109" s="8" t="s">
        <v>106</v>
      </c>
      <c r="T109" s="8" t="s">
        <v>182</v>
      </c>
      <c r="U109" s="9">
        <v>44013</v>
      </c>
      <c r="V109" s="9">
        <v>44104</v>
      </c>
      <c r="W109" s="8" t="s">
        <v>109</v>
      </c>
      <c r="X109" s="8" t="s">
        <v>183</v>
      </c>
      <c r="Y109" s="8" t="s">
        <v>184</v>
      </c>
      <c r="Z109" s="8" t="s">
        <v>184</v>
      </c>
      <c r="AA109" s="8" t="s">
        <v>184</v>
      </c>
      <c r="AB109" s="8">
        <v>12102</v>
      </c>
      <c r="AC109" s="8">
        <v>113102</v>
      </c>
      <c r="AD109" s="8">
        <v>2020102</v>
      </c>
      <c r="AE109" s="8" t="s">
        <v>175</v>
      </c>
      <c r="AF109" s="9">
        <v>44105</v>
      </c>
      <c r="AG109" s="9">
        <v>44104</v>
      </c>
      <c r="AH109" s="8"/>
    </row>
    <row r="110" spans="1:34" ht="45" x14ac:dyDescent="0.25">
      <c r="A110" s="8">
        <v>2020</v>
      </c>
      <c r="B110" s="9">
        <v>44013</v>
      </c>
      <c r="C110" s="9">
        <v>44104</v>
      </c>
      <c r="D110" s="8" t="s">
        <v>85</v>
      </c>
      <c r="E110" s="8" t="s">
        <v>175</v>
      </c>
      <c r="F110" s="8" t="s">
        <v>87</v>
      </c>
      <c r="G110" s="8" t="s">
        <v>176</v>
      </c>
      <c r="H110" s="8" t="s">
        <v>95</v>
      </c>
      <c r="I110" s="8" t="s">
        <v>186</v>
      </c>
      <c r="J110" s="8" t="s">
        <v>102</v>
      </c>
      <c r="K110" s="8" t="s">
        <v>178</v>
      </c>
      <c r="L110" s="8">
        <v>2020</v>
      </c>
      <c r="M110" s="8" t="s">
        <v>179</v>
      </c>
      <c r="N110" s="8" t="s">
        <v>187</v>
      </c>
      <c r="O110" s="8" t="s">
        <v>181</v>
      </c>
      <c r="P110" s="8">
        <v>58000</v>
      </c>
      <c r="Q110" s="8"/>
      <c r="R110" s="8"/>
      <c r="S110" s="8" t="s">
        <v>106</v>
      </c>
      <c r="T110" s="8" t="s">
        <v>182</v>
      </c>
      <c r="U110" s="9">
        <v>44013</v>
      </c>
      <c r="V110" s="9">
        <v>44104</v>
      </c>
      <c r="W110" s="8" t="s">
        <v>109</v>
      </c>
      <c r="X110" s="8" t="s">
        <v>183</v>
      </c>
      <c r="Y110" s="8" t="s">
        <v>184</v>
      </c>
      <c r="Z110" s="8" t="s">
        <v>184</v>
      </c>
      <c r="AA110" s="8" t="s">
        <v>184</v>
      </c>
      <c r="AB110" s="8">
        <v>12103</v>
      </c>
      <c r="AC110" s="8">
        <v>113103</v>
      </c>
      <c r="AD110" s="8">
        <v>2020103</v>
      </c>
      <c r="AE110" s="8" t="s">
        <v>175</v>
      </c>
      <c r="AF110" s="9">
        <v>44105</v>
      </c>
      <c r="AG110" s="9">
        <v>44104</v>
      </c>
      <c r="AH110" s="8"/>
    </row>
    <row r="111" spans="1:34" ht="45" x14ac:dyDescent="0.25">
      <c r="A111" s="8">
        <v>2020</v>
      </c>
      <c r="B111" s="9">
        <v>44013</v>
      </c>
      <c r="C111" s="9">
        <v>44104</v>
      </c>
      <c r="D111" s="8" t="s">
        <v>85</v>
      </c>
      <c r="E111" s="8" t="s">
        <v>175</v>
      </c>
      <c r="F111" s="8" t="s">
        <v>87</v>
      </c>
      <c r="G111" s="8" t="s">
        <v>176</v>
      </c>
      <c r="H111" s="8" t="s">
        <v>95</v>
      </c>
      <c r="I111" s="8" t="s">
        <v>186</v>
      </c>
      <c r="J111" s="8" t="s">
        <v>102</v>
      </c>
      <c r="K111" s="8" t="s">
        <v>178</v>
      </c>
      <c r="L111" s="8">
        <v>2020</v>
      </c>
      <c r="M111" s="8" t="s">
        <v>179</v>
      </c>
      <c r="N111" s="8" t="s">
        <v>187</v>
      </c>
      <c r="O111" s="8" t="s">
        <v>181</v>
      </c>
      <c r="P111" s="8">
        <v>225000</v>
      </c>
      <c r="Q111" s="8"/>
      <c r="R111" s="8"/>
      <c r="S111" s="8" t="s">
        <v>106</v>
      </c>
      <c r="T111" s="8" t="s">
        <v>182</v>
      </c>
      <c r="U111" s="9">
        <v>44013</v>
      </c>
      <c r="V111" s="9">
        <v>44104</v>
      </c>
      <c r="W111" s="8" t="s">
        <v>109</v>
      </c>
      <c r="X111" s="8" t="s">
        <v>183</v>
      </c>
      <c r="Y111" s="8" t="s">
        <v>184</v>
      </c>
      <c r="Z111" s="8" t="s">
        <v>184</v>
      </c>
      <c r="AA111" s="8" t="s">
        <v>184</v>
      </c>
      <c r="AB111" s="8">
        <v>12104</v>
      </c>
      <c r="AC111" s="8">
        <v>113104</v>
      </c>
      <c r="AD111" s="8">
        <v>2020104</v>
      </c>
      <c r="AE111" s="8" t="s">
        <v>175</v>
      </c>
      <c r="AF111" s="9">
        <v>44105</v>
      </c>
      <c r="AG111" s="9">
        <v>44104</v>
      </c>
      <c r="AH111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113001</v>
      </c>
      <c r="B4">
        <v>5136010001</v>
      </c>
      <c r="C4">
        <v>361101</v>
      </c>
      <c r="D4" t="s">
        <v>357</v>
      </c>
      <c r="E4">
        <v>40000</v>
      </c>
      <c r="F4">
        <v>40000</v>
      </c>
      <c r="G4">
        <v>40000</v>
      </c>
      <c r="H4" t="s">
        <v>358</v>
      </c>
      <c r="I4">
        <v>40000</v>
      </c>
      <c r="J4">
        <v>40000</v>
      </c>
      <c r="K4">
        <v>40000</v>
      </c>
    </row>
    <row r="5" spans="1:11" x14ac:dyDescent="0.25">
      <c r="A5">
        <v>113002</v>
      </c>
      <c r="B5">
        <v>5136010001</v>
      </c>
      <c r="C5">
        <v>361101</v>
      </c>
      <c r="D5" t="s">
        <v>357</v>
      </c>
      <c r="E5">
        <v>100000</v>
      </c>
      <c r="F5">
        <v>100000</v>
      </c>
      <c r="G5">
        <v>100000</v>
      </c>
      <c r="H5" t="s">
        <v>358</v>
      </c>
      <c r="I5">
        <v>100000</v>
      </c>
      <c r="J5">
        <v>100000</v>
      </c>
      <c r="K5">
        <v>100000</v>
      </c>
    </row>
    <row r="6" spans="1:11" x14ac:dyDescent="0.25">
      <c r="A6">
        <v>113003</v>
      </c>
      <c r="B6">
        <v>5136010001</v>
      </c>
      <c r="C6">
        <v>361101</v>
      </c>
      <c r="D6" t="s">
        <v>357</v>
      </c>
      <c r="E6">
        <v>30000</v>
      </c>
      <c r="F6">
        <v>30000</v>
      </c>
      <c r="G6">
        <v>30000</v>
      </c>
      <c r="H6" t="s">
        <v>358</v>
      </c>
      <c r="I6">
        <v>30000</v>
      </c>
      <c r="J6">
        <v>30000</v>
      </c>
      <c r="K6">
        <v>30000</v>
      </c>
    </row>
    <row r="7" spans="1:11" x14ac:dyDescent="0.25">
      <c r="A7">
        <v>113004</v>
      </c>
      <c r="B7">
        <v>5136010001</v>
      </c>
      <c r="C7">
        <v>361101</v>
      </c>
      <c r="D7" t="s">
        <v>357</v>
      </c>
      <c r="E7">
        <v>30000</v>
      </c>
      <c r="F7">
        <v>30000</v>
      </c>
      <c r="G7">
        <v>30000</v>
      </c>
      <c r="H7" t="s">
        <v>358</v>
      </c>
      <c r="I7">
        <v>30000</v>
      </c>
      <c r="J7">
        <v>30000</v>
      </c>
      <c r="K7">
        <v>30000</v>
      </c>
    </row>
    <row r="8" spans="1:11" x14ac:dyDescent="0.25">
      <c r="A8">
        <v>113005</v>
      </c>
      <c r="B8">
        <v>5136010001</v>
      </c>
      <c r="C8">
        <v>361101</v>
      </c>
      <c r="D8" t="s">
        <v>357</v>
      </c>
      <c r="E8">
        <v>225000</v>
      </c>
      <c r="F8">
        <v>225000</v>
      </c>
      <c r="G8">
        <v>225000</v>
      </c>
      <c r="H8" t="s">
        <v>358</v>
      </c>
      <c r="I8">
        <v>225000</v>
      </c>
      <c r="J8">
        <v>225000</v>
      </c>
      <c r="K8">
        <v>225000</v>
      </c>
    </row>
    <row r="9" spans="1:11" x14ac:dyDescent="0.25">
      <c r="A9">
        <v>113006</v>
      </c>
      <c r="B9">
        <v>5136010001</v>
      </c>
      <c r="C9">
        <v>361101</v>
      </c>
      <c r="D9" t="s">
        <v>357</v>
      </c>
      <c r="E9">
        <v>200332</v>
      </c>
      <c r="F9">
        <v>200332</v>
      </c>
      <c r="G9">
        <v>200332</v>
      </c>
      <c r="H9" t="s">
        <v>358</v>
      </c>
      <c r="I9">
        <v>200332</v>
      </c>
      <c r="J9">
        <v>200332</v>
      </c>
      <c r="K9">
        <v>200332</v>
      </c>
    </row>
    <row r="10" spans="1:11" x14ac:dyDescent="0.25">
      <c r="A10">
        <v>113007</v>
      </c>
      <c r="B10">
        <v>5136010001</v>
      </c>
      <c r="C10">
        <v>361101</v>
      </c>
      <c r="D10" t="s">
        <v>357</v>
      </c>
      <c r="E10">
        <v>30160</v>
      </c>
      <c r="F10">
        <v>30160</v>
      </c>
      <c r="G10">
        <v>30160</v>
      </c>
      <c r="H10" t="s">
        <v>358</v>
      </c>
      <c r="I10">
        <v>30160</v>
      </c>
      <c r="J10">
        <v>30160</v>
      </c>
      <c r="K10">
        <v>30160</v>
      </c>
    </row>
    <row r="11" spans="1:11" x14ac:dyDescent="0.25">
      <c r="A11">
        <v>113008</v>
      </c>
      <c r="B11">
        <v>5136010001</v>
      </c>
      <c r="C11">
        <v>361101</v>
      </c>
      <c r="D11" t="s">
        <v>357</v>
      </c>
      <c r="E11">
        <v>50000</v>
      </c>
      <c r="F11">
        <v>50000</v>
      </c>
      <c r="G11">
        <v>50000</v>
      </c>
      <c r="H11" t="s">
        <v>358</v>
      </c>
      <c r="I11">
        <v>50000</v>
      </c>
      <c r="J11">
        <v>50000</v>
      </c>
      <c r="K11">
        <v>50000</v>
      </c>
    </row>
    <row r="12" spans="1:11" x14ac:dyDescent="0.25">
      <c r="A12">
        <v>113009</v>
      </c>
      <c r="B12">
        <v>5136010001</v>
      </c>
      <c r="C12">
        <v>361101</v>
      </c>
      <c r="D12" t="s">
        <v>357</v>
      </c>
      <c r="E12">
        <v>60000</v>
      </c>
      <c r="F12">
        <v>60000</v>
      </c>
      <c r="G12">
        <v>60000</v>
      </c>
      <c r="H12" t="s">
        <v>358</v>
      </c>
      <c r="I12">
        <v>60000</v>
      </c>
      <c r="J12">
        <v>60000</v>
      </c>
      <c r="K12">
        <v>60000</v>
      </c>
    </row>
    <row r="13" spans="1:11" x14ac:dyDescent="0.25">
      <c r="A13">
        <v>113010</v>
      </c>
      <c r="B13">
        <v>5136010001</v>
      </c>
      <c r="C13">
        <v>361101</v>
      </c>
      <c r="D13" t="s">
        <v>357</v>
      </c>
      <c r="E13">
        <v>116000</v>
      </c>
      <c r="F13">
        <v>116000</v>
      </c>
      <c r="G13">
        <v>116000</v>
      </c>
      <c r="H13" t="s">
        <v>358</v>
      </c>
      <c r="I13">
        <v>116000</v>
      </c>
      <c r="J13">
        <v>116000</v>
      </c>
      <c r="K13">
        <v>116000</v>
      </c>
    </row>
    <row r="14" spans="1:11" x14ac:dyDescent="0.25">
      <c r="A14">
        <v>113011</v>
      </c>
      <c r="B14">
        <v>5136010001</v>
      </c>
      <c r="C14">
        <v>361101</v>
      </c>
      <c r="D14" t="s">
        <v>357</v>
      </c>
      <c r="E14">
        <v>35000</v>
      </c>
      <c r="F14">
        <v>35000</v>
      </c>
      <c r="G14">
        <v>35000</v>
      </c>
      <c r="H14" t="s">
        <v>358</v>
      </c>
      <c r="I14">
        <v>35000</v>
      </c>
      <c r="J14">
        <v>35000</v>
      </c>
      <c r="K14">
        <v>35000</v>
      </c>
    </row>
    <row r="15" spans="1:11" x14ac:dyDescent="0.25">
      <c r="A15">
        <v>113012</v>
      </c>
      <c r="B15">
        <v>5136010001</v>
      </c>
      <c r="C15">
        <v>361101</v>
      </c>
      <c r="D15" t="s">
        <v>357</v>
      </c>
      <c r="E15">
        <v>15000</v>
      </c>
      <c r="F15">
        <v>15000</v>
      </c>
      <c r="G15">
        <v>15000</v>
      </c>
      <c r="H15" t="s">
        <v>358</v>
      </c>
      <c r="I15">
        <v>15000</v>
      </c>
      <c r="J15">
        <v>15000</v>
      </c>
      <c r="K15">
        <v>15000</v>
      </c>
    </row>
    <row r="16" spans="1:11" x14ac:dyDescent="0.25">
      <c r="A16">
        <v>113013</v>
      </c>
      <c r="B16">
        <v>5136010001</v>
      </c>
      <c r="C16">
        <v>361101</v>
      </c>
      <c r="D16" t="s">
        <v>357</v>
      </c>
      <c r="E16">
        <v>17400</v>
      </c>
      <c r="F16">
        <v>17400</v>
      </c>
      <c r="G16">
        <v>17400</v>
      </c>
      <c r="H16" t="s">
        <v>358</v>
      </c>
      <c r="I16">
        <v>17400</v>
      </c>
      <c r="J16">
        <v>17400</v>
      </c>
      <c r="K16">
        <v>17400</v>
      </c>
    </row>
    <row r="17" spans="1:11" x14ac:dyDescent="0.25">
      <c r="A17">
        <v>113014</v>
      </c>
      <c r="B17">
        <v>5136010001</v>
      </c>
      <c r="C17">
        <v>361101</v>
      </c>
      <c r="D17" t="s">
        <v>357</v>
      </c>
      <c r="E17">
        <v>25000</v>
      </c>
      <c r="F17">
        <v>25000</v>
      </c>
      <c r="G17">
        <v>25000</v>
      </c>
      <c r="H17" t="s">
        <v>358</v>
      </c>
      <c r="I17">
        <v>25000</v>
      </c>
      <c r="J17">
        <v>25000</v>
      </c>
      <c r="K17">
        <v>25000</v>
      </c>
    </row>
    <row r="18" spans="1:11" x14ac:dyDescent="0.25">
      <c r="A18">
        <v>113015</v>
      </c>
      <c r="B18">
        <v>5136010001</v>
      </c>
      <c r="C18">
        <v>361101</v>
      </c>
      <c r="D18" t="s">
        <v>357</v>
      </c>
      <c r="E18">
        <v>10000</v>
      </c>
      <c r="F18">
        <v>10000</v>
      </c>
      <c r="G18">
        <v>10000</v>
      </c>
      <c r="H18" t="s">
        <v>358</v>
      </c>
      <c r="I18">
        <v>10000</v>
      </c>
      <c r="J18">
        <v>10000</v>
      </c>
      <c r="K18">
        <v>10000</v>
      </c>
    </row>
    <row r="19" spans="1:11" x14ac:dyDescent="0.25">
      <c r="A19">
        <v>113016</v>
      </c>
      <c r="B19">
        <v>5136010001</v>
      </c>
      <c r="C19">
        <v>361101</v>
      </c>
      <c r="D19" t="s">
        <v>357</v>
      </c>
      <c r="E19">
        <v>58000</v>
      </c>
      <c r="F19">
        <v>58000</v>
      </c>
      <c r="G19">
        <v>58000</v>
      </c>
      <c r="H19" t="s">
        <v>358</v>
      </c>
      <c r="I19">
        <v>58000</v>
      </c>
      <c r="J19">
        <v>58000</v>
      </c>
      <c r="K19">
        <v>58000</v>
      </c>
    </row>
    <row r="20" spans="1:11" x14ac:dyDescent="0.25">
      <c r="A20">
        <v>113017</v>
      </c>
      <c r="B20">
        <v>5136010001</v>
      </c>
      <c r="C20">
        <v>361101</v>
      </c>
      <c r="D20" t="s">
        <v>357</v>
      </c>
      <c r="E20">
        <v>10000</v>
      </c>
      <c r="F20">
        <v>10000</v>
      </c>
      <c r="G20">
        <v>10000</v>
      </c>
      <c r="H20" t="s">
        <v>358</v>
      </c>
      <c r="I20">
        <v>10000</v>
      </c>
      <c r="J20">
        <v>10000</v>
      </c>
      <c r="K20">
        <v>10000</v>
      </c>
    </row>
    <row r="21" spans="1:11" x14ac:dyDescent="0.25">
      <c r="A21">
        <v>113018</v>
      </c>
      <c r="B21">
        <v>5136010001</v>
      </c>
      <c r="C21">
        <v>361101</v>
      </c>
      <c r="D21" t="s">
        <v>357</v>
      </c>
      <c r="E21">
        <v>30000</v>
      </c>
      <c r="F21">
        <v>30000</v>
      </c>
      <c r="G21">
        <v>30000</v>
      </c>
      <c r="H21" t="s">
        <v>358</v>
      </c>
      <c r="I21">
        <v>30000</v>
      </c>
      <c r="J21">
        <v>30000</v>
      </c>
      <c r="K21">
        <v>30000</v>
      </c>
    </row>
    <row r="22" spans="1:11" x14ac:dyDescent="0.25">
      <c r="A22">
        <v>113019</v>
      </c>
      <c r="B22">
        <v>5136010001</v>
      </c>
      <c r="C22">
        <v>361101</v>
      </c>
      <c r="D22" t="s">
        <v>357</v>
      </c>
      <c r="E22">
        <v>30000</v>
      </c>
      <c r="F22">
        <v>30000</v>
      </c>
      <c r="G22">
        <v>30000</v>
      </c>
      <c r="H22" t="s">
        <v>358</v>
      </c>
      <c r="I22">
        <v>30000</v>
      </c>
      <c r="J22">
        <v>30000</v>
      </c>
      <c r="K22">
        <v>30000</v>
      </c>
    </row>
    <row r="23" spans="1:11" x14ac:dyDescent="0.25">
      <c r="A23">
        <v>113020</v>
      </c>
      <c r="B23">
        <v>5136010001</v>
      </c>
      <c r="C23">
        <v>361101</v>
      </c>
      <c r="D23" t="s">
        <v>357</v>
      </c>
      <c r="E23">
        <v>116000</v>
      </c>
      <c r="F23">
        <v>116000</v>
      </c>
      <c r="G23">
        <v>116000</v>
      </c>
      <c r="H23" t="s">
        <v>358</v>
      </c>
      <c r="I23">
        <v>116000</v>
      </c>
      <c r="J23">
        <v>116000</v>
      </c>
      <c r="K23">
        <v>116000</v>
      </c>
    </row>
    <row r="24" spans="1:11" x14ac:dyDescent="0.25">
      <c r="A24">
        <v>113021</v>
      </c>
      <c r="B24">
        <v>5136010001</v>
      </c>
      <c r="C24">
        <v>361101</v>
      </c>
      <c r="D24" t="s">
        <v>357</v>
      </c>
      <c r="E24">
        <v>23200</v>
      </c>
      <c r="F24">
        <v>23200</v>
      </c>
      <c r="G24">
        <v>23200</v>
      </c>
      <c r="H24" t="s">
        <v>358</v>
      </c>
      <c r="I24">
        <v>23200</v>
      </c>
      <c r="J24">
        <v>23200</v>
      </c>
      <c r="K24">
        <v>23200</v>
      </c>
    </row>
    <row r="25" spans="1:11" x14ac:dyDescent="0.25">
      <c r="A25">
        <v>113022</v>
      </c>
      <c r="B25">
        <v>5136010001</v>
      </c>
      <c r="C25">
        <v>361101</v>
      </c>
      <c r="D25" t="s">
        <v>357</v>
      </c>
      <c r="E25">
        <v>58000</v>
      </c>
      <c r="F25">
        <v>58000</v>
      </c>
      <c r="G25">
        <v>58000</v>
      </c>
      <c r="H25" t="s">
        <v>358</v>
      </c>
      <c r="I25">
        <v>58000</v>
      </c>
      <c r="J25">
        <v>58000</v>
      </c>
      <c r="K25">
        <v>58000</v>
      </c>
    </row>
    <row r="26" spans="1:11" x14ac:dyDescent="0.25">
      <c r="A26">
        <v>113023</v>
      </c>
      <c r="B26">
        <v>5136010001</v>
      </c>
      <c r="C26">
        <v>361101</v>
      </c>
      <c r="D26" t="s">
        <v>357</v>
      </c>
      <c r="E26">
        <v>58000</v>
      </c>
      <c r="F26">
        <v>58000</v>
      </c>
      <c r="G26">
        <v>58000</v>
      </c>
      <c r="H26" t="s">
        <v>358</v>
      </c>
      <c r="I26">
        <v>58000</v>
      </c>
      <c r="J26">
        <v>58000</v>
      </c>
      <c r="K26">
        <v>58000</v>
      </c>
    </row>
    <row r="27" spans="1:11" x14ac:dyDescent="0.25">
      <c r="A27">
        <v>113024</v>
      </c>
      <c r="B27">
        <v>5136010001</v>
      </c>
      <c r="C27">
        <v>361101</v>
      </c>
      <c r="D27" t="s">
        <v>357</v>
      </c>
      <c r="E27">
        <v>15001.01</v>
      </c>
      <c r="F27">
        <v>15001.01</v>
      </c>
      <c r="G27">
        <v>15001.01</v>
      </c>
      <c r="H27" t="s">
        <v>358</v>
      </c>
      <c r="I27">
        <v>15001.01</v>
      </c>
      <c r="J27">
        <v>15001.01</v>
      </c>
      <c r="K27">
        <v>15001.01</v>
      </c>
    </row>
    <row r="28" spans="1:11" x14ac:dyDescent="0.25">
      <c r="A28">
        <v>113025</v>
      </c>
      <c r="B28">
        <v>5136010001</v>
      </c>
      <c r="C28">
        <v>361101</v>
      </c>
      <c r="D28" t="s">
        <v>357</v>
      </c>
      <c r="E28">
        <v>275000</v>
      </c>
      <c r="F28">
        <v>275000</v>
      </c>
      <c r="G28">
        <v>275000</v>
      </c>
      <c r="H28" t="s">
        <v>358</v>
      </c>
      <c r="I28">
        <v>275000</v>
      </c>
      <c r="J28">
        <v>275000</v>
      </c>
      <c r="K28">
        <v>275000</v>
      </c>
    </row>
    <row r="29" spans="1:11" x14ac:dyDescent="0.25">
      <c r="A29">
        <v>113026</v>
      </c>
      <c r="B29">
        <v>5136010001</v>
      </c>
      <c r="C29">
        <v>361101</v>
      </c>
      <c r="D29" t="s">
        <v>357</v>
      </c>
      <c r="E29">
        <v>25000</v>
      </c>
      <c r="F29">
        <v>25000</v>
      </c>
      <c r="G29">
        <v>25000</v>
      </c>
      <c r="H29" t="s">
        <v>358</v>
      </c>
      <c r="I29">
        <v>25000</v>
      </c>
      <c r="J29">
        <v>25000</v>
      </c>
      <c r="K29">
        <v>25000</v>
      </c>
    </row>
    <row r="30" spans="1:11" x14ac:dyDescent="0.25">
      <c r="A30">
        <v>113027</v>
      </c>
      <c r="B30">
        <v>5136010001</v>
      </c>
      <c r="C30">
        <v>361101</v>
      </c>
      <c r="D30" t="s">
        <v>357</v>
      </c>
      <c r="E30">
        <v>184920</v>
      </c>
      <c r="F30">
        <v>184920</v>
      </c>
      <c r="G30">
        <v>184920</v>
      </c>
      <c r="H30" t="s">
        <v>358</v>
      </c>
      <c r="I30">
        <v>184920</v>
      </c>
      <c r="J30">
        <v>184920</v>
      </c>
      <c r="K30">
        <v>184920</v>
      </c>
    </row>
    <row r="31" spans="1:11" x14ac:dyDescent="0.25">
      <c r="A31">
        <v>113028</v>
      </c>
      <c r="B31">
        <v>5136010001</v>
      </c>
      <c r="C31">
        <v>361101</v>
      </c>
      <c r="D31" t="s">
        <v>357</v>
      </c>
      <c r="E31">
        <v>230000</v>
      </c>
      <c r="F31">
        <v>230000</v>
      </c>
      <c r="G31">
        <v>230000</v>
      </c>
      <c r="H31" t="s">
        <v>358</v>
      </c>
      <c r="I31">
        <v>230000</v>
      </c>
      <c r="J31">
        <v>230000</v>
      </c>
      <c r="K31">
        <v>230000</v>
      </c>
    </row>
    <row r="32" spans="1:11" x14ac:dyDescent="0.25">
      <c r="A32">
        <v>113029</v>
      </c>
      <c r="B32">
        <v>5136010001</v>
      </c>
      <c r="C32">
        <v>361101</v>
      </c>
      <c r="D32" t="s">
        <v>357</v>
      </c>
      <c r="E32">
        <v>116000</v>
      </c>
      <c r="F32">
        <v>116000</v>
      </c>
      <c r="G32">
        <v>116000</v>
      </c>
      <c r="H32" t="s">
        <v>358</v>
      </c>
      <c r="I32">
        <v>116000</v>
      </c>
      <c r="J32">
        <v>116000</v>
      </c>
      <c r="K32">
        <v>116000</v>
      </c>
    </row>
    <row r="33" spans="1:11" x14ac:dyDescent="0.25">
      <c r="A33">
        <v>113030</v>
      </c>
      <c r="B33">
        <v>5136010001</v>
      </c>
      <c r="C33">
        <v>361101</v>
      </c>
      <c r="D33" t="s">
        <v>357</v>
      </c>
      <c r="E33">
        <v>184920</v>
      </c>
      <c r="F33">
        <v>184920</v>
      </c>
      <c r="G33">
        <v>184920</v>
      </c>
      <c r="H33" t="s">
        <v>358</v>
      </c>
      <c r="I33">
        <v>184920</v>
      </c>
      <c r="J33">
        <v>184920</v>
      </c>
      <c r="K33">
        <v>184920</v>
      </c>
    </row>
    <row r="34" spans="1:11" x14ac:dyDescent="0.25">
      <c r="A34">
        <v>113031</v>
      </c>
      <c r="B34">
        <v>5136010001</v>
      </c>
      <c r="C34">
        <v>361101</v>
      </c>
      <c r="D34" t="s">
        <v>357</v>
      </c>
      <c r="E34">
        <v>58000</v>
      </c>
      <c r="F34">
        <v>58000</v>
      </c>
      <c r="G34">
        <v>58000</v>
      </c>
      <c r="H34" t="s">
        <v>358</v>
      </c>
      <c r="I34">
        <v>58000</v>
      </c>
      <c r="J34">
        <v>58000</v>
      </c>
      <c r="K34">
        <v>58000</v>
      </c>
    </row>
    <row r="35" spans="1:11" x14ac:dyDescent="0.25">
      <c r="A35">
        <v>113032</v>
      </c>
      <c r="B35">
        <v>5136010001</v>
      </c>
      <c r="C35">
        <v>361101</v>
      </c>
      <c r="D35" t="s">
        <v>357</v>
      </c>
      <c r="E35">
        <v>225000</v>
      </c>
      <c r="F35">
        <v>225000</v>
      </c>
      <c r="G35">
        <v>225000</v>
      </c>
      <c r="H35" t="s">
        <v>358</v>
      </c>
      <c r="I35">
        <v>225000</v>
      </c>
      <c r="J35">
        <v>225000</v>
      </c>
      <c r="K35">
        <v>225000</v>
      </c>
    </row>
    <row r="36" spans="1:11" x14ac:dyDescent="0.25">
      <c r="A36">
        <v>113033</v>
      </c>
      <c r="B36">
        <v>5136010001</v>
      </c>
      <c r="C36">
        <v>361101</v>
      </c>
      <c r="D36" t="s">
        <v>357</v>
      </c>
      <c r="E36">
        <v>40000</v>
      </c>
      <c r="F36">
        <v>40000</v>
      </c>
      <c r="G36">
        <v>40000</v>
      </c>
      <c r="H36" t="s">
        <v>358</v>
      </c>
      <c r="I36">
        <v>40000</v>
      </c>
      <c r="J36">
        <v>40000</v>
      </c>
      <c r="K36">
        <v>40000</v>
      </c>
    </row>
    <row r="37" spans="1:11" x14ac:dyDescent="0.25">
      <c r="A37">
        <v>113034</v>
      </c>
      <c r="B37">
        <v>5136010001</v>
      </c>
      <c r="C37">
        <v>361101</v>
      </c>
      <c r="D37" t="s">
        <v>357</v>
      </c>
      <c r="E37">
        <v>100000</v>
      </c>
      <c r="F37">
        <v>100000</v>
      </c>
      <c r="G37">
        <v>100000</v>
      </c>
      <c r="H37" t="s">
        <v>358</v>
      </c>
      <c r="I37">
        <v>100000</v>
      </c>
      <c r="J37">
        <v>100000</v>
      </c>
      <c r="K37">
        <v>100000</v>
      </c>
    </row>
    <row r="38" spans="1:11" x14ac:dyDescent="0.25">
      <c r="A38">
        <v>113035</v>
      </c>
      <c r="B38">
        <v>5136010001</v>
      </c>
      <c r="C38">
        <v>361101</v>
      </c>
      <c r="D38" t="s">
        <v>357</v>
      </c>
      <c r="E38">
        <v>30000</v>
      </c>
      <c r="F38">
        <v>30000</v>
      </c>
      <c r="G38">
        <v>30000</v>
      </c>
      <c r="H38" t="s">
        <v>358</v>
      </c>
      <c r="I38">
        <v>30000</v>
      </c>
      <c r="J38">
        <v>30000</v>
      </c>
      <c r="K38">
        <v>30000</v>
      </c>
    </row>
    <row r="39" spans="1:11" x14ac:dyDescent="0.25">
      <c r="A39">
        <v>113036</v>
      </c>
      <c r="B39">
        <v>5136010001</v>
      </c>
      <c r="C39">
        <v>361101</v>
      </c>
      <c r="D39" t="s">
        <v>357</v>
      </c>
      <c r="E39">
        <v>64800</v>
      </c>
      <c r="F39">
        <v>64800</v>
      </c>
      <c r="G39">
        <v>64800</v>
      </c>
      <c r="H39" t="s">
        <v>358</v>
      </c>
      <c r="I39">
        <v>64800</v>
      </c>
      <c r="J39">
        <v>64800</v>
      </c>
      <c r="K39">
        <v>64800</v>
      </c>
    </row>
    <row r="40" spans="1:11" x14ac:dyDescent="0.25">
      <c r="A40">
        <v>113037</v>
      </c>
      <c r="B40">
        <v>5136010001</v>
      </c>
      <c r="C40">
        <v>361101</v>
      </c>
      <c r="D40" t="s">
        <v>357</v>
      </c>
      <c r="E40">
        <v>225000</v>
      </c>
      <c r="F40">
        <v>225000</v>
      </c>
      <c r="G40">
        <v>225000</v>
      </c>
      <c r="H40" t="s">
        <v>358</v>
      </c>
      <c r="I40">
        <v>225000</v>
      </c>
      <c r="J40">
        <v>225000</v>
      </c>
      <c r="K40">
        <v>225000</v>
      </c>
    </row>
    <row r="41" spans="1:11" x14ac:dyDescent="0.25">
      <c r="A41">
        <v>113038</v>
      </c>
      <c r="B41">
        <v>5136010001</v>
      </c>
      <c r="C41">
        <v>361101</v>
      </c>
      <c r="D41" t="s">
        <v>357</v>
      </c>
      <c r="E41">
        <v>200332</v>
      </c>
      <c r="F41">
        <v>200332</v>
      </c>
      <c r="G41">
        <v>200332</v>
      </c>
      <c r="H41" t="s">
        <v>358</v>
      </c>
      <c r="I41">
        <v>200332</v>
      </c>
      <c r="J41">
        <v>200332</v>
      </c>
      <c r="K41">
        <v>200332</v>
      </c>
    </row>
    <row r="42" spans="1:11" x14ac:dyDescent="0.25">
      <c r="A42">
        <v>113039</v>
      </c>
      <c r="B42">
        <v>5136010001</v>
      </c>
      <c r="C42">
        <v>361101</v>
      </c>
      <c r="D42" t="s">
        <v>357</v>
      </c>
      <c r="E42">
        <v>30160</v>
      </c>
      <c r="F42">
        <v>30160</v>
      </c>
      <c r="G42">
        <v>30160</v>
      </c>
      <c r="H42" t="s">
        <v>358</v>
      </c>
      <c r="I42">
        <v>30160</v>
      </c>
      <c r="J42">
        <v>30160</v>
      </c>
      <c r="K42">
        <v>30160</v>
      </c>
    </row>
    <row r="43" spans="1:11" x14ac:dyDescent="0.25">
      <c r="A43">
        <v>113040</v>
      </c>
      <c r="B43">
        <v>5136010001</v>
      </c>
      <c r="C43">
        <v>361101</v>
      </c>
      <c r="D43" t="s">
        <v>357</v>
      </c>
      <c r="E43">
        <v>50000</v>
      </c>
      <c r="F43">
        <v>50000</v>
      </c>
      <c r="G43">
        <v>50000</v>
      </c>
      <c r="H43" t="s">
        <v>358</v>
      </c>
      <c r="I43">
        <v>50000</v>
      </c>
      <c r="J43">
        <v>50000</v>
      </c>
      <c r="K43">
        <v>50000</v>
      </c>
    </row>
    <row r="44" spans="1:11" x14ac:dyDescent="0.25">
      <c r="A44">
        <v>113041</v>
      </c>
      <c r="B44">
        <v>5136010001</v>
      </c>
      <c r="C44">
        <v>361101</v>
      </c>
      <c r="D44" t="s">
        <v>357</v>
      </c>
      <c r="E44">
        <v>60000</v>
      </c>
      <c r="F44">
        <v>60000</v>
      </c>
      <c r="G44">
        <v>60000</v>
      </c>
      <c r="H44" t="s">
        <v>358</v>
      </c>
      <c r="I44">
        <v>60000</v>
      </c>
      <c r="J44">
        <v>60000</v>
      </c>
      <c r="K44">
        <v>60000</v>
      </c>
    </row>
    <row r="45" spans="1:11" x14ac:dyDescent="0.25">
      <c r="A45">
        <v>113042</v>
      </c>
      <c r="B45">
        <v>5136010001</v>
      </c>
      <c r="C45">
        <v>361101</v>
      </c>
      <c r="D45" t="s">
        <v>357</v>
      </c>
      <c r="E45">
        <v>116000</v>
      </c>
      <c r="F45">
        <v>116000</v>
      </c>
      <c r="G45">
        <v>116000</v>
      </c>
      <c r="H45" t="s">
        <v>358</v>
      </c>
      <c r="I45">
        <v>116000</v>
      </c>
      <c r="J45">
        <v>116000</v>
      </c>
      <c r="K45">
        <v>116000</v>
      </c>
    </row>
    <row r="46" spans="1:11" x14ac:dyDescent="0.25">
      <c r="A46">
        <v>113043</v>
      </c>
      <c r="B46">
        <v>5136010001</v>
      </c>
      <c r="C46">
        <v>361101</v>
      </c>
      <c r="D46" t="s">
        <v>357</v>
      </c>
      <c r="E46">
        <v>35000</v>
      </c>
      <c r="F46">
        <v>35000</v>
      </c>
      <c r="G46">
        <v>35000</v>
      </c>
      <c r="H46" t="s">
        <v>358</v>
      </c>
      <c r="I46">
        <v>35000</v>
      </c>
      <c r="J46">
        <v>35000</v>
      </c>
      <c r="K46">
        <v>35000</v>
      </c>
    </row>
    <row r="47" spans="1:11" x14ac:dyDescent="0.25">
      <c r="A47">
        <v>113044</v>
      </c>
      <c r="B47">
        <v>5136010001</v>
      </c>
      <c r="C47">
        <v>361101</v>
      </c>
      <c r="D47" t="s">
        <v>357</v>
      </c>
      <c r="E47">
        <v>15000</v>
      </c>
      <c r="F47">
        <v>15000</v>
      </c>
      <c r="G47">
        <v>15000</v>
      </c>
      <c r="H47" t="s">
        <v>358</v>
      </c>
      <c r="I47">
        <v>15000</v>
      </c>
      <c r="J47">
        <v>15000</v>
      </c>
      <c r="K47">
        <v>15000</v>
      </c>
    </row>
    <row r="48" spans="1:11" x14ac:dyDescent="0.25">
      <c r="A48">
        <v>113045</v>
      </c>
      <c r="B48">
        <v>5136010001</v>
      </c>
      <c r="C48">
        <v>361101</v>
      </c>
      <c r="D48" t="s">
        <v>357</v>
      </c>
      <c r="E48">
        <v>17400</v>
      </c>
      <c r="F48">
        <v>17400</v>
      </c>
      <c r="G48">
        <v>17400</v>
      </c>
      <c r="H48" t="s">
        <v>358</v>
      </c>
      <c r="I48">
        <v>17400</v>
      </c>
      <c r="J48">
        <v>17400</v>
      </c>
      <c r="K48">
        <v>17400</v>
      </c>
    </row>
    <row r="49" spans="1:11" x14ac:dyDescent="0.25">
      <c r="A49">
        <v>113046</v>
      </c>
      <c r="B49">
        <v>5136010001</v>
      </c>
      <c r="C49">
        <v>361101</v>
      </c>
      <c r="D49" t="s">
        <v>357</v>
      </c>
      <c r="E49">
        <v>25000</v>
      </c>
      <c r="F49">
        <v>25000</v>
      </c>
      <c r="G49">
        <v>25000</v>
      </c>
      <c r="H49" t="s">
        <v>358</v>
      </c>
      <c r="I49">
        <v>25000</v>
      </c>
      <c r="J49">
        <v>25000</v>
      </c>
      <c r="K49">
        <v>25000</v>
      </c>
    </row>
    <row r="50" spans="1:11" x14ac:dyDescent="0.25">
      <c r="A50">
        <v>113047</v>
      </c>
      <c r="B50">
        <v>5136010001</v>
      </c>
      <c r="C50">
        <v>361101</v>
      </c>
      <c r="D50" t="s">
        <v>357</v>
      </c>
      <c r="E50">
        <v>10000</v>
      </c>
      <c r="F50">
        <v>10000</v>
      </c>
      <c r="G50">
        <v>10000</v>
      </c>
      <c r="H50" t="s">
        <v>358</v>
      </c>
      <c r="I50">
        <v>10000</v>
      </c>
      <c r="J50">
        <v>10000</v>
      </c>
      <c r="K50">
        <v>10000</v>
      </c>
    </row>
    <row r="51" spans="1:11" x14ac:dyDescent="0.25">
      <c r="A51">
        <v>113048</v>
      </c>
      <c r="B51">
        <v>5136010001</v>
      </c>
      <c r="C51">
        <v>361101</v>
      </c>
      <c r="D51" t="s">
        <v>357</v>
      </c>
      <c r="E51">
        <v>58000</v>
      </c>
      <c r="F51">
        <v>58000</v>
      </c>
      <c r="G51">
        <v>58000</v>
      </c>
      <c r="H51" t="s">
        <v>358</v>
      </c>
      <c r="I51">
        <v>58000</v>
      </c>
      <c r="J51">
        <v>58000</v>
      </c>
      <c r="K51">
        <v>58000</v>
      </c>
    </row>
    <row r="52" spans="1:11" x14ac:dyDescent="0.25">
      <c r="A52">
        <v>113049</v>
      </c>
      <c r="B52">
        <v>5136010001</v>
      </c>
      <c r="C52">
        <v>361101</v>
      </c>
      <c r="D52" t="s">
        <v>357</v>
      </c>
      <c r="E52">
        <v>30000</v>
      </c>
      <c r="F52">
        <v>30000</v>
      </c>
      <c r="G52">
        <v>30000</v>
      </c>
      <c r="H52" t="s">
        <v>358</v>
      </c>
      <c r="I52">
        <v>30000</v>
      </c>
      <c r="J52">
        <v>30000</v>
      </c>
      <c r="K52">
        <v>30000</v>
      </c>
    </row>
    <row r="53" spans="1:11" x14ac:dyDescent="0.25">
      <c r="A53">
        <v>113050</v>
      </c>
      <c r="B53">
        <v>5136010001</v>
      </c>
      <c r="C53">
        <v>361101</v>
      </c>
      <c r="D53" t="s">
        <v>357</v>
      </c>
      <c r="E53">
        <v>10000</v>
      </c>
      <c r="F53">
        <v>10000</v>
      </c>
      <c r="G53">
        <v>10000</v>
      </c>
      <c r="H53" t="s">
        <v>358</v>
      </c>
      <c r="I53">
        <v>10000</v>
      </c>
      <c r="J53">
        <v>10000</v>
      </c>
      <c r="K53">
        <v>10000</v>
      </c>
    </row>
    <row r="54" spans="1:11" x14ac:dyDescent="0.25">
      <c r="A54">
        <v>113051</v>
      </c>
      <c r="B54">
        <v>5136010001</v>
      </c>
      <c r="C54">
        <v>361101</v>
      </c>
      <c r="D54" t="s">
        <v>357</v>
      </c>
      <c r="E54">
        <v>30000</v>
      </c>
      <c r="F54">
        <v>30000</v>
      </c>
      <c r="G54">
        <v>30000</v>
      </c>
      <c r="H54" t="s">
        <v>358</v>
      </c>
      <c r="I54">
        <v>30000</v>
      </c>
      <c r="J54">
        <v>30000</v>
      </c>
      <c r="K54">
        <v>30000</v>
      </c>
    </row>
    <row r="55" spans="1:11" x14ac:dyDescent="0.25">
      <c r="A55">
        <v>113052</v>
      </c>
      <c r="B55">
        <v>5136010001</v>
      </c>
      <c r="C55">
        <v>361101</v>
      </c>
      <c r="D55" t="s">
        <v>357</v>
      </c>
      <c r="E55">
        <v>30000</v>
      </c>
      <c r="F55">
        <v>30000</v>
      </c>
      <c r="G55">
        <v>30000</v>
      </c>
      <c r="H55" t="s">
        <v>358</v>
      </c>
      <c r="I55">
        <v>30000</v>
      </c>
      <c r="J55">
        <v>30000</v>
      </c>
      <c r="K55">
        <v>30000</v>
      </c>
    </row>
    <row r="56" spans="1:11" x14ac:dyDescent="0.25">
      <c r="A56">
        <v>113053</v>
      </c>
      <c r="B56">
        <v>5136010001</v>
      </c>
      <c r="C56">
        <v>361101</v>
      </c>
      <c r="D56" t="s">
        <v>357</v>
      </c>
      <c r="E56">
        <v>116000</v>
      </c>
      <c r="F56">
        <v>116000</v>
      </c>
      <c r="G56">
        <v>116000</v>
      </c>
      <c r="H56" t="s">
        <v>358</v>
      </c>
      <c r="I56">
        <v>116000</v>
      </c>
      <c r="J56">
        <v>116000</v>
      </c>
      <c r="K56">
        <v>116000</v>
      </c>
    </row>
    <row r="57" spans="1:11" x14ac:dyDescent="0.25">
      <c r="A57">
        <v>113054</v>
      </c>
      <c r="B57">
        <v>5136010001</v>
      </c>
      <c r="C57">
        <v>361101</v>
      </c>
      <c r="D57" t="s">
        <v>357</v>
      </c>
      <c r="E57">
        <v>23200</v>
      </c>
      <c r="F57">
        <v>23200</v>
      </c>
      <c r="G57">
        <v>23200</v>
      </c>
      <c r="H57" t="s">
        <v>358</v>
      </c>
      <c r="I57">
        <v>23200</v>
      </c>
      <c r="J57">
        <v>23200</v>
      </c>
      <c r="K57">
        <v>23200</v>
      </c>
    </row>
    <row r="58" spans="1:11" x14ac:dyDescent="0.25">
      <c r="A58">
        <v>113055</v>
      </c>
      <c r="B58">
        <v>5136010001</v>
      </c>
      <c r="C58">
        <v>361101</v>
      </c>
      <c r="D58" t="s">
        <v>357</v>
      </c>
      <c r="E58">
        <v>58000</v>
      </c>
      <c r="F58">
        <v>58000</v>
      </c>
      <c r="G58">
        <v>58000</v>
      </c>
      <c r="H58" t="s">
        <v>358</v>
      </c>
      <c r="I58">
        <v>58000</v>
      </c>
      <c r="J58">
        <v>58000</v>
      </c>
      <c r="K58">
        <v>58000</v>
      </c>
    </row>
    <row r="59" spans="1:11" x14ac:dyDescent="0.25">
      <c r="A59">
        <v>113056</v>
      </c>
      <c r="B59">
        <v>5136010001</v>
      </c>
      <c r="C59">
        <v>361101</v>
      </c>
      <c r="D59" t="s">
        <v>357</v>
      </c>
      <c r="E59">
        <v>58000</v>
      </c>
      <c r="F59">
        <v>58000</v>
      </c>
      <c r="G59">
        <v>58000</v>
      </c>
      <c r="H59" t="s">
        <v>358</v>
      </c>
      <c r="I59">
        <v>58000</v>
      </c>
      <c r="J59">
        <v>58000</v>
      </c>
      <c r="K59">
        <v>58000</v>
      </c>
    </row>
    <row r="60" spans="1:11" x14ac:dyDescent="0.25">
      <c r="A60">
        <v>113057</v>
      </c>
      <c r="B60">
        <v>5136010001</v>
      </c>
      <c r="C60">
        <v>361101</v>
      </c>
      <c r="D60" t="s">
        <v>357</v>
      </c>
      <c r="E60">
        <v>15001.01</v>
      </c>
      <c r="F60">
        <v>15001.01</v>
      </c>
      <c r="G60">
        <v>15001.01</v>
      </c>
      <c r="H60" t="s">
        <v>358</v>
      </c>
      <c r="I60">
        <v>15001.01</v>
      </c>
      <c r="J60">
        <v>15001.01</v>
      </c>
      <c r="K60">
        <v>15001.01</v>
      </c>
    </row>
    <row r="61" spans="1:11" x14ac:dyDescent="0.25">
      <c r="A61">
        <v>113058</v>
      </c>
      <c r="B61">
        <v>5136010001</v>
      </c>
      <c r="C61">
        <v>361101</v>
      </c>
      <c r="D61" t="s">
        <v>357</v>
      </c>
      <c r="E61">
        <v>275000</v>
      </c>
      <c r="F61">
        <v>275000</v>
      </c>
      <c r="G61">
        <v>275000</v>
      </c>
      <c r="H61" t="s">
        <v>358</v>
      </c>
      <c r="I61">
        <v>275000</v>
      </c>
      <c r="J61">
        <v>275000</v>
      </c>
      <c r="K61">
        <v>275000</v>
      </c>
    </row>
    <row r="62" spans="1:11" x14ac:dyDescent="0.25">
      <c r="A62">
        <v>113059</v>
      </c>
      <c r="B62">
        <v>5136010001</v>
      </c>
      <c r="C62">
        <v>361101</v>
      </c>
      <c r="D62" t="s">
        <v>357</v>
      </c>
      <c r="E62">
        <v>25000</v>
      </c>
      <c r="F62">
        <v>25000</v>
      </c>
      <c r="G62">
        <v>25000</v>
      </c>
      <c r="H62" t="s">
        <v>358</v>
      </c>
      <c r="I62">
        <v>25000</v>
      </c>
      <c r="J62">
        <v>25000</v>
      </c>
      <c r="K62">
        <v>25000</v>
      </c>
    </row>
    <row r="63" spans="1:11" x14ac:dyDescent="0.25">
      <c r="A63">
        <v>113060</v>
      </c>
      <c r="B63">
        <v>5136010001</v>
      </c>
      <c r="C63">
        <v>361101</v>
      </c>
      <c r="D63" t="s">
        <v>357</v>
      </c>
      <c r="E63">
        <v>184920</v>
      </c>
      <c r="F63">
        <v>184920</v>
      </c>
      <c r="G63">
        <v>184920</v>
      </c>
      <c r="H63" t="s">
        <v>358</v>
      </c>
      <c r="I63">
        <v>184920</v>
      </c>
      <c r="J63">
        <v>184920</v>
      </c>
      <c r="K63">
        <v>184920</v>
      </c>
    </row>
    <row r="64" spans="1:11" x14ac:dyDescent="0.25">
      <c r="A64">
        <v>113061</v>
      </c>
      <c r="B64">
        <v>5136010001</v>
      </c>
      <c r="C64">
        <v>361101</v>
      </c>
      <c r="D64" t="s">
        <v>357</v>
      </c>
      <c r="E64">
        <v>230000</v>
      </c>
      <c r="F64">
        <v>230000</v>
      </c>
      <c r="G64">
        <v>230000</v>
      </c>
      <c r="H64" t="s">
        <v>358</v>
      </c>
      <c r="I64">
        <v>230000</v>
      </c>
      <c r="J64">
        <v>230000</v>
      </c>
      <c r="K64">
        <v>230000</v>
      </c>
    </row>
    <row r="65" spans="1:11" x14ac:dyDescent="0.25">
      <c r="A65">
        <v>113062</v>
      </c>
      <c r="B65">
        <v>5136010001</v>
      </c>
      <c r="C65">
        <v>361101</v>
      </c>
      <c r="D65" t="s">
        <v>357</v>
      </c>
      <c r="E65">
        <v>116000</v>
      </c>
      <c r="F65">
        <v>116000</v>
      </c>
      <c r="G65">
        <v>116000</v>
      </c>
      <c r="H65" t="s">
        <v>358</v>
      </c>
      <c r="I65">
        <v>116000</v>
      </c>
      <c r="J65">
        <v>116000</v>
      </c>
      <c r="K65">
        <v>116000</v>
      </c>
    </row>
    <row r="66" spans="1:11" x14ac:dyDescent="0.25">
      <c r="A66">
        <v>113063</v>
      </c>
      <c r="B66">
        <v>5136010001</v>
      </c>
      <c r="C66">
        <v>361101</v>
      </c>
      <c r="D66" t="s">
        <v>357</v>
      </c>
      <c r="E66">
        <v>184920</v>
      </c>
      <c r="F66">
        <v>184920</v>
      </c>
      <c r="G66">
        <v>184920</v>
      </c>
      <c r="H66" t="s">
        <v>358</v>
      </c>
      <c r="I66">
        <v>184920</v>
      </c>
      <c r="J66">
        <v>184920</v>
      </c>
      <c r="K66">
        <v>184920</v>
      </c>
    </row>
    <row r="67" spans="1:11" x14ac:dyDescent="0.25">
      <c r="A67">
        <v>113064</v>
      </c>
      <c r="B67">
        <v>5136010001</v>
      </c>
      <c r="C67">
        <v>361101</v>
      </c>
      <c r="D67" t="s">
        <v>357</v>
      </c>
      <c r="E67">
        <v>58000</v>
      </c>
      <c r="F67">
        <v>58000</v>
      </c>
      <c r="G67">
        <v>58000</v>
      </c>
      <c r="H67" t="s">
        <v>358</v>
      </c>
      <c r="I67">
        <v>58000</v>
      </c>
      <c r="J67">
        <v>58000</v>
      </c>
      <c r="K67">
        <v>58000</v>
      </c>
    </row>
    <row r="68" spans="1:11" x14ac:dyDescent="0.25">
      <c r="A68">
        <v>113065</v>
      </c>
      <c r="B68">
        <v>5136010001</v>
      </c>
      <c r="C68">
        <v>361101</v>
      </c>
      <c r="D68" t="s">
        <v>357</v>
      </c>
      <c r="E68">
        <v>95020.89</v>
      </c>
      <c r="F68">
        <v>95020.89</v>
      </c>
      <c r="G68">
        <v>95020.89</v>
      </c>
      <c r="H68" t="s">
        <v>358</v>
      </c>
      <c r="I68">
        <v>95020.89</v>
      </c>
      <c r="J68">
        <v>95020.89</v>
      </c>
      <c r="K68">
        <v>95020.89</v>
      </c>
    </row>
    <row r="69" spans="1:11" x14ac:dyDescent="0.25">
      <c r="A69">
        <v>113066</v>
      </c>
      <c r="B69">
        <v>5136010001</v>
      </c>
      <c r="C69">
        <v>361101</v>
      </c>
      <c r="D69" t="s">
        <v>357</v>
      </c>
      <c r="E69">
        <v>61313.14</v>
      </c>
      <c r="F69">
        <v>61313.14</v>
      </c>
      <c r="G69">
        <v>61313.14</v>
      </c>
      <c r="H69" t="s">
        <v>358</v>
      </c>
      <c r="I69">
        <v>61313.14</v>
      </c>
      <c r="J69">
        <v>61313.14</v>
      </c>
      <c r="K69">
        <v>61313.14</v>
      </c>
    </row>
    <row r="70" spans="1:11" x14ac:dyDescent="0.25">
      <c r="A70">
        <v>113067</v>
      </c>
      <c r="B70">
        <v>5136010001</v>
      </c>
      <c r="C70">
        <v>361101</v>
      </c>
      <c r="D70" t="s">
        <v>357</v>
      </c>
      <c r="E70">
        <v>110580.02</v>
      </c>
      <c r="F70">
        <v>110580.02</v>
      </c>
      <c r="G70">
        <v>110580.02</v>
      </c>
      <c r="H70" t="s">
        <v>358</v>
      </c>
      <c r="I70">
        <v>110580.02</v>
      </c>
      <c r="J70">
        <v>110580.02</v>
      </c>
      <c r="K70">
        <v>110580.02</v>
      </c>
    </row>
    <row r="71" spans="1:11" x14ac:dyDescent="0.25">
      <c r="A71">
        <v>113068</v>
      </c>
      <c r="B71">
        <v>5136010001</v>
      </c>
      <c r="C71">
        <v>361101</v>
      </c>
      <c r="D71" t="s">
        <v>357</v>
      </c>
      <c r="E71">
        <v>29000</v>
      </c>
      <c r="F71">
        <v>29000</v>
      </c>
      <c r="G71">
        <v>29000</v>
      </c>
      <c r="H71" t="s">
        <v>358</v>
      </c>
      <c r="I71">
        <v>29000</v>
      </c>
      <c r="J71">
        <v>29000</v>
      </c>
      <c r="K71">
        <v>29000</v>
      </c>
    </row>
    <row r="72" spans="1:11" x14ac:dyDescent="0.25">
      <c r="A72">
        <v>113069</v>
      </c>
      <c r="B72">
        <v>5136010001</v>
      </c>
      <c r="C72">
        <v>361101</v>
      </c>
      <c r="D72" t="s">
        <v>357</v>
      </c>
      <c r="E72">
        <v>62640</v>
      </c>
      <c r="F72">
        <v>62640</v>
      </c>
      <c r="G72">
        <v>62640</v>
      </c>
      <c r="H72" t="s">
        <v>358</v>
      </c>
      <c r="I72">
        <v>62640</v>
      </c>
      <c r="J72">
        <v>62640</v>
      </c>
      <c r="K72">
        <v>62640</v>
      </c>
    </row>
    <row r="73" spans="1:11" x14ac:dyDescent="0.25">
      <c r="A73">
        <v>113070</v>
      </c>
      <c r="B73">
        <v>5136010001</v>
      </c>
      <c r="C73">
        <v>361101</v>
      </c>
      <c r="D73" t="s">
        <v>357</v>
      </c>
      <c r="E73">
        <v>34800</v>
      </c>
      <c r="F73">
        <v>34800</v>
      </c>
      <c r="G73">
        <v>34800</v>
      </c>
      <c r="H73" t="s">
        <v>358</v>
      </c>
      <c r="I73">
        <v>34800</v>
      </c>
      <c r="J73">
        <v>34800</v>
      </c>
      <c r="K73">
        <v>34800</v>
      </c>
    </row>
    <row r="74" spans="1:11" x14ac:dyDescent="0.25">
      <c r="A74">
        <v>113071</v>
      </c>
      <c r="B74">
        <v>5136010001</v>
      </c>
      <c r="C74">
        <v>361101</v>
      </c>
      <c r="D74" t="s">
        <v>357</v>
      </c>
      <c r="E74">
        <v>116000</v>
      </c>
      <c r="F74">
        <v>116000</v>
      </c>
      <c r="G74">
        <v>116000</v>
      </c>
      <c r="H74" t="s">
        <v>358</v>
      </c>
      <c r="I74">
        <v>116000</v>
      </c>
      <c r="J74">
        <v>116000</v>
      </c>
      <c r="K74">
        <v>116000</v>
      </c>
    </row>
    <row r="75" spans="1:11" x14ac:dyDescent="0.25">
      <c r="A75">
        <v>113072</v>
      </c>
      <c r="B75">
        <v>5136010001</v>
      </c>
      <c r="C75">
        <v>361101</v>
      </c>
      <c r="D75" t="s">
        <v>357</v>
      </c>
      <c r="E75">
        <v>40000</v>
      </c>
      <c r="F75">
        <v>40000</v>
      </c>
      <c r="G75">
        <v>40000</v>
      </c>
      <c r="H75" t="s">
        <v>358</v>
      </c>
      <c r="I75">
        <v>40000</v>
      </c>
      <c r="J75">
        <v>40000</v>
      </c>
      <c r="K75">
        <v>40000</v>
      </c>
    </row>
    <row r="76" spans="1:11" x14ac:dyDescent="0.25">
      <c r="A76">
        <v>113073</v>
      </c>
      <c r="B76">
        <v>5136010001</v>
      </c>
      <c r="C76">
        <v>361101</v>
      </c>
      <c r="D76" t="s">
        <v>357</v>
      </c>
      <c r="E76">
        <v>100000</v>
      </c>
      <c r="F76">
        <v>100000</v>
      </c>
      <c r="G76">
        <v>100000</v>
      </c>
      <c r="H76" t="s">
        <v>358</v>
      </c>
      <c r="I76">
        <v>100000</v>
      </c>
      <c r="J76">
        <v>100000</v>
      </c>
      <c r="K76">
        <v>100000</v>
      </c>
    </row>
    <row r="77" spans="1:11" x14ac:dyDescent="0.25">
      <c r="A77">
        <v>113074</v>
      </c>
      <c r="B77">
        <v>5136010001</v>
      </c>
      <c r="C77">
        <v>361101</v>
      </c>
      <c r="D77" t="s">
        <v>357</v>
      </c>
      <c r="E77">
        <v>30000</v>
      </c>
      <c r="F77">
        <v>30000</v>
      </c>
      <c r="G77">
        <v>30000</v>
      </c>
      <c r="H77" t="s">
        <v>358</v>
      </c>
      <c r="I77">
        <v>30000</v>
      </c>
      <c r="J77">
        <v>30000</v>
      </c>
      <c r="K77">
        <v>30000</v>
      </c>
    </row>
    <row r="78" spans="1:11" x14ac:dyDescent="0.25">
      <c r="A78">
        <v>113075</v>
      </c>
      <c r="B78">
        <v>5136010001</v>
      </c>
      <c r="C78">
        <v>361101</v>
      </c>
      <c r="D78" t="s">
        <v>357</v>
      </c>
      <c r="E78">
        <v>64800</v>
      </c>
      <c r="F78">
        <v>64800</v>
      </c>
      <c r="G78">
        <v>64800</v>
      </c>
      <c r="H78" t="s">
        <v>358</v>
      </c>
      <c r="I78">
        <v>64800</v>
      </c>
      <c r="J78">
        <v>64800</v>
      </c>
      <c r="K78">
        <v>64800</v>
      </c>
    </row>
    <row r="79" spans="1:11" x14ac:dyDescent="0.25">
      <c r="A79">
        <v>113076</v>
      </c>
      <c r="B79">
        <v>5136010001</v>
      </c>
      <c r="C79">
        <v>361101</v>
      </c>
      <c r="D79" t="s">
        <v>357</v>
      </c>
      <c r="E79">
        <v>225000</v>
      </c>
      <c r="F79">
        <v>225000</v>
      </c>
      <c r="G79">
        <v>225000</v>
      </c>
      <c r="H79" t="s">
        <v>358</v>
      </c>
      <c r="I79">
        <v>225000</v>
      </c>
      <c r="J79">
        <v>225000</v>
      </c>
      <c r="K79">
        <v>225000</v>
      </c>
    </row>
    <row r="80" spans="1:11" x14ac:dyDescent="0.25">
      <c r="A80">
        <v>113077</v>
      </c>
      <c r="B80">
        <v>5136010001</v>
      </c>
      <c r="C80">
        <v>361101</v>
      </c>
      <c r="D80" t="s">
        <v>357</v>
      </c>
      <c r="E80">
        <v>200332</v>
      </c>
      <c r="F80">
        <v>200332</v>
      </c>
      <c r="G80">
        <v>200332</v>
      </c>
      <c r="H80" t="s">
        <v>358</v>
      </c>
      <c r="I80">
        <v>200332</v>
      </c>
      <c r="J80">
        <v>200332</v>
      </c>
      <c r="K80">
        <v>200332</v>
      </c>
    </row>
    <row r="81" spans="1:11" x14ac:dyDescent="0.25">
      <c r="A81">
        <v>113078</v>
      </c>
      <c r="B81">
        <v>5136010001</v>
      </c>
      <c r="C81">
        <v>361101</v>
      </c>
      <c r="D81" t="s">
        <v>357</v>
      </c>
      <c r="E81">
        <v>30160</v>
      </c>
      <c r="F81">
        <v>30160</v>
      </c>
      <c r="G81">
        <v>30160</v>
      </c>
      <c r="H81" t="s">
        <v>358</v>
      </c>
      <c r="I81">
        <v>30160</v>
      </c>
      <c r="J81">
        <v>30160</v>
      </c>
      <c r="K81">
        <v>30160</v>
      </c>
    </row>
    <row r="82" spans="1:11" x14ac:dyDescent="0.25">
      <c r="A82">
        <v>113079</v>
      </c>
      <c r="B82">
        <v>5136010001</v>
      </c>
      <c r="C82">
        <v>361101</v>
      </c>
      <c r="D82" t="s">
        <v>357</v>
      </c>
      <c r="E82">
        <v>50000</v>
      </c>
      <c r="F82">
        <v>50000</v>
      </c>
      <c r="G82">
        <v>50000</v>
      </c>
      <c r="H82" t="s">
        <v>358</v>
      </c>
      <c r="I82">
        <v>50000</v>
      </c>
      <c r="J82">
        <v>50000</v>
      </c>
      <c r="K82">
        <v>50000</v>
      </c>
    </row>
    <row r="83" spans="1:11" x14ac:dyDescent="0.25">
      <c r="A83">
        <v>113080</v>
      </c>
      <c r="B83">
        <v>5136010001</v>
      </c>
      <c r="C83">
        <v>361101</v>
      </c>
      <c r="D83" t="s">
        <v>357</v>
      </c>
      <c r="E83">
        <v>60000</v>
      </c>
      <c r="F83">
        <v>60000</v>
      </c>
      <c r="G83">
        <v>60000</v>
      </c>
      <c r="H83" t="s">
        <v>358</v>
      </c>
      <c r="I83">
        <v>60000</v>
      </c>
      <c r="J83">
        <v>60000</v>
      </c>
      <c r="K83">
        <v>60000</v>
      </c>
    </row>
    <row r="84" spans="1:11" x14ac:dyDescent="0.25">
      <c r="A84">
        <v>113081</v>
      </c>
      <c r="B84">
        <v>5136010001</v>
      </c>
      <c r="C84">
        <v>361101</v>
      </c>
      <c r="D84" t="s">
        <v>357</v>
      </c>
      <c r="E84">
        <v>116000</v>
      </c>
      <c r="F84">
        <v>116000</v>
      </c>
      <c r="G84">
        <v>116000</v>
      </c>
      <c r="H84" t="s">
        <v>358</v>
      </c>
      <c r="I84">
        <v>116000</v>
      </c>
      <c r="J84">
        <v>116000</v>
      </c>
      <c r="K84">
        <v>116000</v>
      </c>
    </row>
    <row r="85" spans="1:11" x14ac:dyDescent="0.25">
      <c r="A85">
        <v>113082</v>
      </c>
      <c r="B85">
        <v>5136010001</v>
      </c>
      <c r="C85">
        <v>361101</v>
      </c>
      <c r="D85" t="s">
        <v>357</v>
      </c>
      <c r="E85">
        <v>35000</v>
      </c>
      <c r="F85">
        <v>35000</v>
      </c>
      <c r="G85">
        <v>35000</v>
      </c>
      <c r="H85" t="s">
        <v>358</v>
      </c>
      <c r="I85">
        <v>35000</v>
      </c>
      <c r="J85">
        <v>35000</v>
      </c>
      <c r="K85">
        <v>35000</v>
      </c>
    </row>
    <row r="86" spans="1:11" x14ac:dyDescent="0.25">
      <c r="A86">
        <v>113083</v>
      </c>
      <c r="B86">
        <v>5136010001</v>
      </c>
      <c r="C86">
        <v>361101</v>
      </c>
      <c r="D86" t="s">
        <v>357</v>
      </c>
      <c r="E86">
        <v>15000</v>
      </c>
      <c r="F86">
        <v>15000</v>
      </c>
      <c r="G86">
        <v>15000</v>
      </c>
      <c r="H86" t="s">
        <v>358</v>
      </c>
      <c r="I86">
        <v>15000</v>
      </c>
      <c r="J86">
        <v>15000</v>
      </c>
      <c r="K86">
        <v>15000</v>
      </c>
    </row>
    <row r="87" spans="1:11" x14ac:dyDescent="0.25">
      <c r="A87">
        <v>113084</v>
      </c>
      <c r="B87">
        <v>5136010001</v>
      </c>
      <c r="C87">
        <v>361101</v>
      </c>
      <c r="D87" t="s">
        <v>357</v>
      </c>
      <c r="E87">
        <v>17400</v>
      </c>
      <c r="F87">
        <v>17400</v>
      </c>
      <c r="G87">
        <v>17400</v>
      </c>
      <c r="H87" t="s">
        <v>358</v>
      </c>
      <c r="I87">
        <v>17400</v>
      </c>
      <c r="J87">
        <v>17400</v>
      </c>
      <c r="K87">
        <v>17400</v>
      </c>
    </row>
    <row r="88" spans="1:11" x14ac:dyDescent="0.25">
      <c r="A88">
        <v>113085</v>
      </c>
      <c r="B88">
        <v>5136010001</v>
      </c>
      <c r="C88">
        <v>361101</v>
      </c>
      <c r="D88" t="s">
        <v>357</v>
      </c>
      <c r="E88">
        <v>25000</v>
      </c>
      <c r="F88">
        <v>25000</v>
      </c>
      <c r="G88">
        <v>25000</v>
      </c>
      <c r="H88" t="s">
        <v>358</v>
      </c>
      <c r="I88">
        <v>25000</v>
      </c>
      <c r="J88">
        <v>25000</v>
      </c>
      <c r="K88">
        <v>25000</v>
      </c>
    </row>
    <row r="89" spans="1:11" x14ac:dyDescent="0.25">
      <c r="A89">
        <v>113086</v>
      </c>
      <c r="B89">
        <v>5136010001</v>
      </c>
      <c r="C89">
        <v>361101</v>
      </c>
      <c r="D89" t="s">
        <v>357</v>
      </c>
      <c r="E89">
        <v>10000</v>
      </c>
      <c r="F89">
        <v>10000</v>
      </c>
      <c r="G89">
        <v>10000</v>
      </c>
      <c r="H89" t="s">
        <v>358</v>
      </c>
      <c r="I89">
        <v>10000</v>
      </c>
      <c r="J89">
        <v>10000</v>
      </c>
      <c r="K89">
        <v>10000</v>
      </c>
    </row>
    <row r="90" spans="1:11" x14ac:dyDescent="0.25">
      <c r="A90">
        <v>113087</v>
      </c>
      <c r="B90">
        <v>5136010001</v>
      </c>
      <c r="C90">
        <v>361101</v>
      </c>
      <c r="D90" t="s">
        <v>357</v>
      </c>
      <c r="E90">
        <v>58000</v>
      </c>
      <c r="F90">
        <v>58000</v>
      </c>
      <c r="G90">
        <v>58000</v>
      </c>
      <c r="H90" t="s">
        <v>358</v>
      </c>
      <c r="I90">
        <v>58000</v>
      </c>
      <c r="J90">
        <v>58000</v>
      </c>
      <c r="K90">
        <v>58000</v>
      </c>
    </row>
    <row r="91" spans="1:11" x14ac:dyDescent="0.25">
      <c r="A91">
        <v>113088</v>
      </c>
      <c r="B91">
        <v>5136010001</v>
      </c>
      <c r="C91">
        <v>361101</v>
      </c>
      <c r="D91" t="s">
        <v>357</v>
      </c>
      <c r="E91">
        <v>30000</v>
      </c>
      <c r="F91">
        <v>30000</v>
      </c>
      <c r="G91">
        <v>30000</v>
      </c>
      <c r="H91" t="s">
        <v>358</v>
      </c>
      <c r="I91">
        <v>30000</v>
      </c>
      <c r="J91">
        <v>30000</v>
      </c>
      <c r="K91">
        <v>30000</v>
      </c>
    </row>
    <row r="92" spans="1:11" x14ac:dyDescent="0.25">
      <c r="A92">
        <v>113089</v>
      </c>
      <c r="B92">
        <v>5136010001</v>
      </c>
      <c r="C92">
        <v>361101</v>
      </c>
      <c r="D92" t="s">
        <v>357</v>
      </c>
      <c r="E92">
        <v>10000</v>
      </c>
      <c r="F92">
        <v>10000</v>
      </c>
      <c r="G92">
        <v>10000</v>
      </c>
      <c r="H92" t="s">
        <v>358</v>
      </c>
      <c r="I92">
        <v>10000</v>
      </c>
      <c r="J92">
        <v>10000</v>
      </c>
      <c r="K92">
        <v>10000</v>
      </c>
    </row>
    <row r="93" spans="1:11" x14ac:dyDescent="0.25">
      <c r="A93">
        <v>113090</v>
      </c>
      <c r="B93">
        <v>5136010001</v>
      </c>
      <c r="C93">
        <v>361101</v>
      </c>
      <c r="D93" t="s">
        <v>357</v>
      </c>
      <c r="E93">
        <v>30000</v>
      </c>
      <c r="F93">
        <v>30000</v>
      </c>
      <c r="G93">
        <v>30000</v>
      </c>
      <c r="H93" t="s">
        <v>358</v>
      </c>
      <c r="I93">
        <v>30000</v>
      </c>
      <c r="J93">
        <v>30000</v>
      </c>
      <c r="K93">
        <v>30000</v>
      </c>
    </row>
    <row r="94" spans="1:11" x14ac:dyDescent="0.25">
      <c r="A94">
        <v>113091</v>
      </c>
      <c r="B94">
        <v>5136010001</v>
      </c>
      <c r="C94">
        <v>361101</v>
      </c>
      <c r="D94" t="s">
        <v>357</v>
      </c>
      <c r="E94">
        <v>30000</v>
      </c>
      <c r="F94">
        <v>30000</v>
      </c>
      <c r="G94">
        <v>30000</v>
      </c>
      <c r="H94" t="s">
        <v>358</v>
      </c>
      <c r="I94">
        <v>30000</v>
      </c>
      <c r="J94">
        <v>30000</v>
      </c>
      <c r="K94">
        <v>30000</v>
      </c>
    </row>
    <row r="95" spans="1:11" x14ac:dyDescent="0.25">
      <c r="A95">
        <v>113092</v>
      </c>
      <c r="B95">
        <v>5136010001</v>
      </c>
      <c r="C95">
        <v>361101</v>
      </c>
      <c r="D95" t="s">
        <v>357</v>
      </c>
      <c r="E95">
        <v>116000</v>
      </c>
      <c r="F95">
        <v>116000</v>
      </c>
      <c r="G95">
        <v>116000</v>
      </c>
      <c r="H95" t="s">
        <v>358</v>
      </c>
      <c r="I95">
        <v>116000</v>
      </c>
      <c r="J95">
        <v>116000</v>
      </c>
      <c r="K95">
        <v>116000</v>
      </c>
    </row>
    <row r="96" spans="1:11" x14ac:dyDescent="0.25">
      <c r="A96">
        <v>113093</v>
      </c>
      <c r="B96">
        <v>5136010001</v>
      </c>
      <c r="C96">
        <v>361101</v>
      </c>
      <c r="D96" t="s">
        <v>357</v>
      </c>
      <c r="E96">
        <v>23200</v>
      </c>
      <c r="F96">
        <v>23200</v>
      </c>
      <c r="G96">
        <v>23200</v>
      </c>
      <c r="H96" t="s">
        <v>358</v>
      </c>
      <c r="I96">
        <v>23200</v>
      </c>
      <c r="J96">
        <v>23200</v>
      </c>
      <c r="K96">
        <v>23200</v>
      </c>
    </row>
    <row r="97" spans="1:11" x14ac:dyDescent="0.25">
      <c r="A97">
        <v>113094</v>
      </c>
      <c r="B97">
        <v>5136010001</v>
      </c>
      <c r="C97">
        <v>361101</v>
      </c>
      <c r="D97" t="s">
        <v>357</v>
      </c>
      <c r="E97">
        <v>58000</v>
      </c>
      <c r="F97">
        <v>58000</v>
      </c>
      <c r="G97">
        <v>58000</v>
      </c>
      <c r="H97" t="s">
        <v>358</v>
      </c>
      <c r="I97">
        <v>58000</v>
      </c>
      <c r="J97">
        <v>58000</v>
      </c>
      <c r="K97">
        <v>58000</v>
      </c>
    </row>
    <row r="98" spans="1:11" x14ac:dyDescent="0.25">
      <c r="A98">
        <v>113095</v>
      </c>
      <c r="B98">
        <v>5136010001</v>
      </c>
      <c r="C98">
        <v>361101</v>
      </c>
      <c r="D98" t="s">
        <v>357</v>
      </c>
      <c r="E98">
        <v>58000</v>
      </c>
      <c r="F98">
        <v>58000</v>
      </c>
      <c r="G98">
        <v>58000</v>
      </c>
      <c r="H98" t="s">
        <v>358</v>
      </c>
      <c r="I98">
        <v>58000</v>
      </c>
      <c r="J98">
        <v>58000</v>
      </c>
      <c r="K98">
        <v>58000</v>
      </c>
    </row>
    <row r="99" spans="1:11" x14ac:dyDescent="0.25">
      <c r="A99">
        <v>113096</v>
      </c>
      <c r="B99">
        <v>5136010001</v>
      </c>
      <c r="C99">
        <v>361101</v>
      </c>
      <c r="D99" t="s">
        <v>357</v>
      </c>
      <c r="E99">
        <v>15001.01</v>
      </c>
      <c r="F99">
        <v>15001.01</v>
      </c>
      <c r="G99">
        <v>15001.01</v>
      </c>
      <c r="H99" t="s">
        <v>358</v>
      </c>
      <c r="I99">
        <v>15001.01</v>
      </c>
      <c r="J99">
        <v>15001.01</v>
      </c>
      <c r="K99">
        <v>15001.01</v>
      </c>
    </row>
    <row r="100" spans="1:11" x14ac:dyDescent="0.25">
      <c r="A100">
        <v>113097</v>
      </c>
      <c r="B100">
        <v>5136010001</v>
      </c>
      <c r="C100">
        <v>361101</v>
      </c>
      <c r="D100" t="s">
        <v>357</v>
      </c>
      <c r="E100">
        <v>275000</v>
      </c>
      <c r="F100">
        <v>275000</v>
      </c>
      <c r="G100">
        <v>275000</v>
      </c>
      <c r="H100" t="s">
        <v>358</v>
      </c>
      <c r="I100">
        <v>275000</v>
      </c>
      <c r="J100">
        <v>275000</v>
      </c>
      <c r="K100">
        <v>275000</v>
      </c>
    </row>
    <row r="101" spans="1:11" x14ac:dyDescent="0.25">
      <c r="A101">
        <v>113098</v>
      </c>
      <c r="B101">
        <v>5136010001</v>
      </c>
      <c r="C101">
        <v>361101</v>
      </c>
      <c r="D101" t="s">
        <v>357</v>
      </c>
      <c r="E101">
        <v>25000</v>
      </c>
      <c r="F101">
        <v>25000</v>
      </c>
      <c r="G101">
        <v>25000</v>
      </c>
      <c r="H101" t="s">
        <v>358</v>
      </c>
      <c r="I101">
        <v>25000</v>
      </c>
      <c r="J101">
        <v>25000</v>
      </c>
      <c r="K101">
        <v>25000</v>
      </c>
    </row>
    <row r="102" spans="1:11" x14ac:dyDescent="0.25">
      <c r="A102">
        <v>113099</v>
      </c>
      <c r="B102">
        <v>5136010001</v>
      </c>
      <c r="C102">
        <v>361101</v>
      </c>
      <c r="D102" t="s">
        <v>357</v>
      </c>
      <c r="E102">
        <v>184920</v>
      </c>
      <c r="F102">
        <v>184920</v>
      </c>
      <c r="G102">
        <v>184920</v>
      </c>
      <c r="H102" t="s">
        <v>358</v>
      </c>
      <c r="I102">
        <v>184920</v>
      </c>
      <c r="J102">
        <v>184920</v>
      </c>
      <c r="K102">
        <v>184920</v>
      </c>
    </row>
    <row r="103" spans="1:11" x14ac:dyDescent="0.25">
      <c r="A103">
        <v>113100</v>
      </c>
      <c r="B103">
        <v>5136010001</v>
      </c>
      <c r="C103">
        <v>361101</v>
      </c>
      <c r="D103" t="s">
        <v>357</v>
      </c>
      <c r="E103">
        <v>230000</v>
      </c>
      <c r="F103">
        <v>230000</v>
      </c>
      <c r="G103">
        <v>230000</v>
      </c>
      <c r="H103" t="s">
        <v>358</v>
      </c>
      <c r="I103">
        <v>230000</v>
      </c>
      <c r="J103">
        <v>230000</v>
      </c>
      <c r="K103">
        <v>230000</v>
      </c>
    </row>
    <row r="104" spans="1:11" x14ac:dyDescent="0.25">
      <c r="A104">
        <v>113101</v>
      </c>
      <c r="B104">
        <v>5136010001</v>
      </c>
      <c r="C104">
        <v>361101</v>
      </c>
      <c r="D104" t="s">
        <v>357</v>
      </c>
      <c r="E104">
        <v>116000</v>
      </c>
      <c r="F104">
        <v>116000</v>
      </c>
      <c r="G104">
        <v>116000</v>
      </c>
      <c r="H104" t="s">
        <v>358</v>
      </c>
      <c r="I104">
        <v>116000</v>
      </c>
      <c r="J104">
        <v>116000</v>
      </c>
      <c r="K104">
        <v>116000</v>
      </c>
    </row>
    <row r="105" spans="1:11" x14ac:dyDescent="0.25">
      <c r="A105">
        <v>113102</v>
      </c>
      <c r="B105">
        <v>5136010001</v>
      </c>
      <c r="C105">
        <v>361101</v>
      </c>
      <c r="D105" t="s">
        <v>357</v>
      </c>
      <c r="E105">
        <v>184920</v>
      </c>
      <c r="F105">
        <v>184920</v>
      </c>
      <c r="G105">
        <v>184920</v>
      </c>
      <c r="H105" t="s">
        <v>358</v>
      </c>
      <c r="I105">
        <v>184920</v>
      </c>
      <c r="J105">
        <v>184920</v>
      </c>
      <c r="K105">
        <v>184920</v>
      </c>
    </row>
    <row r="106" spans="1:11" x14ac:dyDescent="0.25">
      <c r="A106">
        <v>113103</v>
      </c>
      <c r="B106">
        <v>5136010001</v>
      </c>
      <c r="C106">
        <v>361101</v>
      </c>
      <c r="D106" t="s">
        <v>357</v>
      </c>
      <c r="E106">
        <v>58000</v>
      </c>
      <c r="F106">
        <v>58000</v>
      </c>
      <c r="G106">
        <v>58000</v>
      </c>
      <c r="H106" t="s">
        <v>358</v>
      </c>
      <c r="I106">
        <v>58000</v>
      </c>
      <c r="J106">
        <v>58000</v>
      </c>
      <c r="K106">
        <v>58000</v>
      </c>
    </row>
    <row r="107" spans="1:11" x14ac:dyDescent="0.25">
      <c r="A107">
        <v>113104</v>
      </c>
      <c r="B107">
        <v>5136010001</v>
      </c>
      <c r="C107">
        <v>361101</v>
      </c>
      <c r="D107" t="s">
        <v>357</v>
      </c>
      <c r="E107">
        <v>225000</v>
      </c>
      <c r="F107">
        <v>225000</v>
      </c>
      <c r="G107">
        <v>225000</v>
      </c>
      <c r="H107" t="s">
        <v>358</v>
      </c>
      <c r="I107">
        <v>225000</v>
      </c>
      <c r="J107">
        <v>225000</v>
      </c>
      <c r="K107">
        <v>225000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2020001</v>
      </c>
      <c r="B4" s="3">
        <v>44013</v>
      </c>
      <c r="C4" t="s">
        <v>359</v>
      </c>
      <c r="D4" t="s">
        <v>360</v>
      </c>
      <c r="E4" t="s">
        <v>361</v>
      </c>
      <c r="G4">
        <v>40000</v>
      </c>
      <c r="H4">
        <v>40000</v>
      </c>
      <c r="I4" s="3">
        <v>44013</v>
      </c>
      <c r="J4" s="3">
        <v>44043</v>
      </c>
      <c r="K4" t="s">
        <v>362</v>
      </c>
      <c r="L4" t="s">
        <v>363</v>
      </c>
    </row>
    <row r="5" spans="1:12" x14ac:dyDescent="0.25">
      <c r="A5">
        <v>2020002</v>
      </c>
      <c r="B5" s="3">
        <v>44013</v>
      </c>
      <c r="C5" t="s">
        <v>364</v>
      </c>
      <c r="D5" t="s">
        <v>360</v>
      </c>
      <c r="E5" t="s">
        <v>365</v>
      </c>
      <c r="G5">
        <v>100000</v>
      </c>
      <c r="H5">
        <v>100000</v>
      </c>
      <c r="I5" s="3">
        <v>44013</v>
      </c>
      <c r="J5" s="3">
        <v>44043</v>
      </c>
      <c r="K5" t="s">
        <v>366</v>
      </c>
      <c r="L5" t="s">
        <v>367</v>
      </c>
    </row>
    <row r="6" spans="1:12" x14ac:dyDescent="0.25">
      <c r="A6">
        <v>2020003</v>
      </c>
      <c r="B6" s="3">
        <v>44013</v>
      </c>
      <c r="C6" t="s">
        <v>368</v>
      </c>
      <c r="D6" t="s">
        <v>360</v>
      </c>
      <c r="E6" t="s">
        <v>369</v>
      </c>
      <c r="G6">
        <v>30000</v>
      </c>
      <c r="H6">
        <v>30000</v>
      </c>
      <c r="I6" s="3">
        <v>44013</v>
      </c>
      <c r="J6" s="3">
        <v>44043</v>
      </c>
      <c r="K6" t="s">
        <v>370</v>
      </c>
      <c r="L6" t="s">
        <v>371</v>
      </c>
    </row>
    <row r="7" spans="1:12" x14ac:dyDescent="0.25">
      <c r="A7">
        <v>2020004</v>
      </c>
      <c r="B7" s="3">
        <v>44013</v>
      </c>
      <c r="C7" t="s">
        <v>372</v>
      </c>
      <c r="D7" t="s">
        <v>360</v>
      </c>
      <c r="E7" t="s">
        <v>373</v>
      </c>
      <c r="G7">
        <v>30000</v>
      </c>
      <c r="H7">
        <v>30000</v>
      </c>
      <c r="I7" s="3">
        <v>44013</v>
      </c>
      <c r="J7" s="3">
        <v>44043</v>
      </c>
      <c r="K7" t="s">
        <v>374</v>
      </c>
      <c r="L7" t="s">
        <v>375</v>
      </c>
    </row>
    <row r="8" spans="1:12" x14ac:dyDescent="0.25">
      <c r="A8">
        <v>2020005</v>
      </c>
      <c r="B8" s="3">
        <v>44013</v>
      </c>
      <c r="C8" t="s">
        <v>376</v>
      </c>
      <c r="D8" t="s">
        <v>360</v>
      </c>
      <c r="E8" t="s">
        <v>377</v>
      </c>
      <c r="G8">
        <v>225000</v>
      </c>
      <c r="H8">
        <v>225000</v>
      </c>
      <c r="I8" s="3">
        <v>44013</v>
      </c>
      <c r="J8" s="3">
        <v>44043</v>
      </c>
      <c r="K8" t="s">
        <v>378</v>
      </c>
      <c r="L8" t="s">
        <v>379</v>
      </c>
    </row>
    <row r="9" spans="1:12" x14ac:dyDescent="0.25">
      <c r="A9">
        <v>2020006</v>
      </c>
      <c r="B9" s="3">
        <v>44013</v>
      </c>
      <c r="C9" t="s">
        <v>380</v>
      </c>
      <c r="D9" t="s">
        <v>360</v>
      </c>
      <c r="E9" t="s">
        <v>381</v>
      </c>
      <c r="G9">
        <v>200332</v>
      </c>
      <c r="H9">
        <v>200332</v>
      </c>
      <c r="I9" s="3">
        <v>44013</v>
      </c>
      <c r="J9" s="3">
        <v>44043</v>
      </c>
      <c r="K9">
        <v>44140</v>
      </c>
      <c r="L9" t="s">
        <v>382</v>
      </c>
    </row>
    <row r="10" spans="1:12" x14ac:dyDescent="0.25">
      <c r="A10">
        <v>2020007</v>
      </c>
      <c r="B10" s="3">
        <v>44013</v>
      </c>
      <c r="C10" t="s">
        <v>383</v>
      </c>
      <c r="D10" t="s">
        <v>360</v>
      </c>
      <c r="E10" t="s">
        <v>384</v>
      </c>
      <c r="G10">
        <v>30160</v>
      </c>
      <c r="H10">
        <v>30160</v>
      </c>
      <c r="I10" s="3">
        <v>44013</v>
      </c>
      <c r="J10" s="3">
        <v>44043</v>
      </c>
      <c r="K10" t="s">
        <v>385</v>
      </c>
      <c r="L10" t="s">
        <v>386</v>
      </c>
    </row>
    <row r="11" spans="1:12" x14ac:dyDescent="0.25">
      <c r="A11">
        <v>2020008</v>
      </c>
      <c r="B11" s="3">
        <v>44013</v>
      </c>
      <c r="C11" t="s">
        <v>387</v>
      </c>
      <c r="D11" t="s">
        <v>360</v>
      </c>
      <c r="E11" t="s">
        <v>388</v>
      </c>
      <c r="G11">
        <v>50000</v>
      </c>
      <c r="H11">
        <v>50000</v>
      </c>
      <c r="I11" s="3">
        <v>44013</v>
      </c>
      <c r="J11" s="3">
        <v>44043</v>
      </c>
      <c r="K11">
        <v>640</v>
      </c>
      <c r="L11" t="s">
        <v>389</v>
      </c>
    </row>
    <row r="12" spans="1:12" x14ac:dyDescent="0.25">
      <c r="A12">
        <v>2020009</v>
      </c>
      <c r="B12" s="3">
        <v>44013</v>
      </c>
      <c r="C12" t="s">
        <v>390</v>
      </c>
      <c r="D12" t="s">
        <v>360</v>
      </c>
      <c r="E12" t="s">
        <v>391</v>
      </c>
      <c r="G12">
        <v>60000</v>
      </c>
      <c r="H12">
        <v>60000</v>
      </c>
      <c r="I12" s="3">
        <v>44013</v>
      </c>
      <c r="J12" s="3">
        <v>44043</v>
      </c>
      <c r="K12">
        <v>1332</v>
      </c>
      <c r="L12" t="s">
        <v>392</v>
      </c>
    </row>
    <row r="13" spans="1:12" x14ac:dyDescent="0.25">
      <c r="A13">
        <v>2020010</v>
      </c>
      <c r="B13" s="3">
        <v>44013</v>
      </c>
      <c r="C13" t="s">
        <v>393</v>
      </c>
      <c r="D13" t="s">
        <v>360</v>
      </c>
      <c r="E13" t="s">
        <v>394</v>
      </c>
      <c r="G13">
        <v>116000</v>
      </c>
      <c r="H13">
        <v>116000</v>
      </c>
      <c r="I13" s="3">
        <v>44013</v>
      </c>
      <c r="J13" s="3">
        <v>44043</v>
      </c>
      <c r="K13">
        <v>1136</v>
      </c>
      <c r="L13" t="s">
        <v>395</v>
      </c>
    </row>
    <row r="14" spans="1:12" x14ac:dyDescent="0.25">
      <c r="A14">
        <v>2020011</v>
      </c>
      <c r="B14" s="3">
        <v>44013</v>
      </c>
      <c r="C14" t="s">
        <v>396</v>
      </c>
      <c r="D14" t="s">
        <v>360</v>
      </c>
      <c r="E14" t="s">
        <v>397</v>
      </c>
      <c r="G14">
        <v>35000</v>
      </c>
      <c r="H14">
        <v>35000</v>
      </c>
      <c r="I14" s="3">
        <v>44013</v>
      </c>
      <c r="J14" s="3">
        <v>44043</v>
      </c>
      <c r="K14">
        <v>453</v>
      </c>
      <c r="L14" t="s">
        <v>398</v>
      </c>
    </row>
    <row r="15" spans="1:12" x14ac:dyDescent="0.25">
      <c r="A15">
        <v>2020012</v>
      </c>
      <c r="B15" s="3">
        <v>44013</v>
      </c>
      <c r="C15" t="s">
        <v>399</v>
      </c>
      <c r="D15" t="s">
        <v>360</v>
      </c>
      <c r="E15" t="s">
        <v>400</v>
      </c>
      <c r="G15">
        <v>15000</v>
      </c>
      <c r="H15">
        <v>15000</v>
      </c>
      <c r="I15" s="3">
        <v>44013</v>
      </c>
      <c r="J15" s="3">
        <v>44043</v>
      </c>
      <c r="K15" t="s">
        <v>401</v>
      </c>
      <c r="L15" t="s">
        <v>402</v>
      </c>
    </row>
    <row r="16" spans="1:12" x14ac:dyDescent="0.25">
      <c r="A16">
        <v>2020013</v>
      </c>
      <c r="B16" s="3">
        <v>44013</v>
      </c>
      <c r="C16" t="s">
        <v>403</v>
      </c>
      <c r="D16" t="s">
        <v>360</v>
      </c>
      <c r="E16" t="s">
        <v>404</v>
      </c>
      <c r="G16">
        <v>17400</v>
      </c>
      <c r="H16">
        <v>17400</v>
      </c>
      <c r="I16" s="3">
        <v>44013</v>
      </c>
      <c r="J16" s="3">
        <v>44043</v>
      </c>
      <c r="K16" t="s">
        <v>405</v>
      </c>
      <c r="L16" t="s">
        <v>406</v>
      </c>
    </row>
    <row r="17" spans="1:12" x14ac:dyDescent="0.25">
      <c r="A17">
        <v>2020014</v>
      </c>
      <c r="B17" s="3">
        <v>44013</v>
      </c>
      <c r="C17" t="s">
        <v>407</v>
      </c>
      <c r="D17" t="s">
        <v>360</v>
      </c>
      <c r="E17" t="s">
        <v>408</v>
      </c>
      <c r="G17">
        <v>25000</v>
      </c>
      <c r="H17">
        <v>25000</v>
      </c>
      <c r="I17" s="3">
        <v>44013</v>
      </c>
      <c r="J17" s="3">
        <v>44043</v>
      </c>
      <c r="K17" t="s">
        <v>409</v>
      </c>
      <c r="L17" t="s">
        <v>410</v>
      </c>
    </row>
    <row r="18" spans="1:12" x14ac:dyDescent="0.25">
      <c r="A18">
        <v>2020015</v>
      </c>
      <c r="B18" s="3">
        <v>44013</v>
      </c>
      <c r="C18" t="s">
        <v>411</v>
      </c>
      <c r="D18" t="s">
        <v>360</v>
      </c>
      <c r="E18" t="s">
        <v>412</v>
      </c>
      <c r="G18">
        <v>10000</v>
      </c>
      <c r="H18">
        <v>10000</v>
      </c>
      <c r="I18" s="3">
        <v>44013</v>
      </c>
      <c r="J18" s="3">
        <v>44043</v>
      </c>
      <c r="K18" t="s">
        <v>413</v>
      </c>
      <c r="L18" t="s">
        <v>414</v>
      </c>
    </row>
    <row r="19" spans="1:12" x14ac:dyDescent="0.25">
      <c r="A19">
        <v>2020016</v>
      </c>
      <c r="B19" s="3">
        <v>44013</v>
      </c>
      <c r="C19" t="s">
        <v>415</v>
      </c>
      <c r="D19" t="s">
        <v>360</v>
      </c>
      <c r="E19" t="s">
        <v>416</v>
      </c>
      <c r="G19">
        <v>58000</v>
      </c>
      <c r="H19">
        <v>58000</v>
      </c>
      <c r="I19" s="3">
        <v>44013</v>
      </c>
      <c r="J19" s="3">
        <v>44043</v>
      </c>
    </row>
    <row r="20" spans="1:12" x14ac:dyDescent="0.25">
      <c r="A20">
        <v>2020017</v>
      </c>
      <c r="B20" s="3">
        <v>44013</v>
      </c>
      <c r="C20" t="s">
        <v>417</v>
      </c>
      <c r="D20" t="s">
        <v>360</v>
      </c>
      <c r="E20" t="s">
        <v>418</v>
      </c>
      <c r="G20">
        <v>10000</v>
      </c>
      <c r="H20">
        <v>10000</v>
      </c>
      <c r="I20" s="3">
        <v>44013</v>
      </c>
      <c r="J20" s="3">
        <v>44043</v>
      </c>
      <c r="K20">
        <v>191</v>
      </c>
      <c r="L20" t="s">
        <v>419</v>
      </c>
    </row>
    <row r="21" spans="1:12" x14ac:dyDescent="0.25">
      <c r="A21">
        <v>2020018</v>
      </c>
      <c r="B21" s="3">
        <v>44013</v>
      </c>
      <c r="C21" t="s">
        <v>420</v>
      </c>
      <c r="D21" t="s">
        <v>360</v>
      </c>
      <c r="E21" t="s">
        <v>421</v>
      </c>
      <c r="G21">
        <v>30000</v>
      </c>
      <c r="H21">
        <v>30000</v>
      </c>
      <c r="I21" s="3">
        <v>44013</v>
      </c>
      <c r="J21" s="3">
        <v>44043</v>
      </c>
      <c r="K21">
        <v>380</v>
      </c>
      <c r="L21" t="s">
        <v>422</v>
      </c>
    </row>
    <row r="22" spans="1:12" x14ac:dyDescent="0.25">
      <c r="A22">
        <v>2020019</v>
      </c>
      <c r="B22" s="3">
        <v>44013</v>
      </c>
      <c r="C22" t="s">
        <v>423</v>
      </c>
      <c r="D22" t="s">
        <v>360</v>
      </c>
      <c r="E22" t="s">
        <v>424</v>
      </c>
      <c r="G22">
        <v>30000</v>
      </c>
      <c r="H22">
        <v>30000</v>
      </c>
      <c r="I22" s="3">
        <v>44013</v>
      </c>
      <c r="J22" s="3">
        <v>44043</v>
      </c>
      <c r="K22" t="s">
        <v>425</v>
      </c>
      <c r="L22" t="s">
        <v>426</v>
      </c>
    </row>
    <row r="23" spans="1:12" x14ac:dyDescent="0.25">
      <c r="A23">
        <v>2020020</v>
      </c>
      <c r="B23" s="3">
        <v>44013</v>
      </c>
      <c r="C23" t="s">
        <v>427</v>
      </c>
      <c r="D23" t="s">
        <v>360</v>
      </c>
      <c r="E23" t="s">
        <v>428</v>
      </c>
      <c r="G23">
        <v>116000</v>
      </c>
      <c r="H23">
        <v>116000</v>
      </c>
      <c r="I23" s="3">
        <v>44013</v>
      </c>
      <c r="J23" s="3">
        <v>44043</v>
      </c>
      <c r="K23" t="s">
        <v>429</v>
      </c>
      <c r="L23" t="s">
        <v>430</v>
      </c>
    </row>
    <row r="24" spans="1:12" x14ac:dyDescent="0.25">
      <c r="A24">
        <v>2020021</v>
      </c>
      <c r="B24" s="3">
        <v>44013</v>
      </c>
      <c r="C24" t="s">
        <v>431</v>
      </c>
      <c r="D24" t="s">
        <v>360</v>
      </c>
      <c r="E24" t="s">
        <v>432</v>
      </c>
      <c r="G24">
        <v>23200</v>
      </c>
      <c r="H24">
        <v>23200</v>
      </c>
      <c r="I24" s="3">
        <v>44013</v>
      </c>
      <c r="J24" s="3">
        <v>44043</v>
      </c>
      <c r="K24">
        <v>405</v>
      </c>
      <c r="L24" t="s">
        <v>433</v>
      </c>
    </row>
    <row r="25" spans="1:12" x14ac:dyDescent="0.25">
      <c r="A25">
        <v>2020022</v>
      </c>
      <c r="B25" s="3">
        <v>44013</v>
      </c>
      <c r="C25" t="s">
        <v>434</v>
      </c>
      <c r="D25" t="s">
        <v>360</v>
      </c>
      <c r="E25" t="s">
        <v>435</v>
      </c>
      <c r="G25">
        <v>58000</v>
      </c>
      <c r="H25">
        <v>58000</v>
      </c>
      <c r="I25" s="3">
        <v>44013</v>
      </c>
      <c r="J25" s="3">
        <v>44043</v>
      </c>
      <c r="K25" t="s">
        <v>436</v>
      </c>
      <c r="L25" t="s">
        <v>437</v>
      </c>
    </row>
    <row r="26" spans="1:12" x14ac:dyDescent="0.25">
      <c r="A26">
        <v>2020023</v>
      </c>
      <c r="B26" s="3">
        <v>44013</v>
      </c>
      <c r="C26" t="s">
        <v>438</v>
      </c>
      <c r="D26" t="s">
        <v>360</v>
      </c>
      <c r="E26" t="s">
        <v>439</v>
      </c>
      <c r="G26">
        <v>58000</v>
      </c>
      <c r="H26">
        <v>58000</v>
      </c>
      <c r="I26" s="3">
        <v>44013</v>
      </c>
      <c r="J26" s="3">
        <v>44043</v>
      </c>
      <c r="K26" t="s">
        <v>440</v>
      </c>
      <c r="L26" t="s">
        <v>441</v>
      </c>
    </row>
    <row r="27" spans="1:12" x14ac:dyDescent="0.25">
      <c r="A27">
        <v>2020024</v>
      </c>
      <c r="B27" s="3">
        <v>44013</v>
      </c>
      <c r="C27" t="s">
        <v>442</v>
      </c>
      <c r="D27" t="s">
        <v>360</v>
      </c>
      <c r="E27" t="s">
        <v>443</v>
      </c>
      <c r="G27">
        <v>15001.01</v>
      </c>
      <c r="H27">
        <v>15001.01</v>
      </c>
      <c r="I27" s="3">
        <v>44013</v>
      </c>
      <c r="J27" s="3">
        <v>44043</v>
      </c>
      <c r="K27" t="s">
        <v>444</v>
      </c>
      <c r="L27" t="s">
        <v>445</v>
      </c>
    </row>
    <row r="28" spans="1:12" x14ac:dyDescent="0.25">
      <c r="A28">
        <v>2020025</v>
      </c>
      <c r="B28" s="3">
        <v>44013</v>
      </c>
      <c r="C28" t="s">
        <v>446</v>
      </c>
      <c r="D28" t="s">
        <v>360</v>
      </c>
      <c r="E28" t="s">
        <v>447</v>
      </c>
      <c r="G28">
        <v>275000</v>
      </c>
      <c r="H28">
        <v>275000</v>
      </c>
      <c r="I28" s="3">
        <v>44013</v>
      </c>
      <c r="J28" s="3">
        <v>44043</v>
      </c>
      <c r="K28" t="s">
        <v>448</v>
      </c>
      <c r="L28" t="s">
        <v>449</v>
      </c>
    </row>
    <row r="29" spans="1:12" x14ac:dyDescent="0.25">
      <c r="A29">
        <v>2020026</v>
      </c>
      <c r="B29" s="3">
        <v>44013</v>
      </c>
      <c r="C29" t="s">
        <v>450</v>
      </c>
      <c r="D29" t="s">
        <v>360</v>
      </c>
      <c r="E29" t="s">
        <v>451</v>
      </c>
      <c r="G29">
        <v>25000</v>
      </c>
      <c r="H29">
        <v>25000</v>
      </c>
      <c r="I29" s="3">
        <v>44013</v>
      </c>
      <c r="J29" s="3">
        <v>44043</v>
      </c>
      <c r="K29">
        <v>2914</v>
      </c>
      <c r="L29" t="s">
        <v>452</v>
      </c>
    </row>
    <row r="30" spans="1:12" x14ac:dyDescent="0.25">
      <c r="A30">
        <v>2020027</v>
      </c>
      <c r="B30" s="3">
        <v>44013</v>
      </c>
      <c r="C30" t="s">
        <v>453</v>
      </c>
      <c r="D30" t="s">
        <v>360</v>
      </c>
      <c r="E30" t="s">
        <v>454</v>
      </c>
      <c r="G30">
        <v>184920</v>
      </c>
      <c r="H30">
        <v>184920</v>
      </c>
      <c r="I30" s="3">
        <v>44013</v>
      </c>
      <c r="J30" s="3">
        <v>44043</v>
      </c>
      <c r="K30" t="s">
        <v>455</v>
      </c>
      <c r="L30" t="s">
        <v>456</v>
      </c>
    </row>
    <row r="31" spans="1:12" x14ac:dyDescent="0.25">
      <c r="A31">
        <v>2020028</v>
      </c>
      <c r="B31" s="3">
        <v>44013</v>
      </c>
      <c r="C31" t="s">
        <v>457</v>
      </c>
      <c r="D31" t="s">
        <v>360</v>
      </c>
      <c r="E31" t="s">
        <v>458</v>
      </c>
      <c r="G31">
        <v>230000</v>
      </c>
      <c r="H31">
        <v>230000</v>
      </c>
      <c r="I31" s="3">
        <v>44013</v>
      </c>
      <c r="J31" s="3">
        <v>44043</v>
      </c>
      <c r="K31">
        <v>6857</v>
      </c>
      <c r="L31" t="s">
        <v>459</v>
      </c>
    </row>
    <row r="32" spans="1:12" x14ac:dyDescent="0.25">
      <c r="A32">
        <v>2020029</v>
      </c>
      <c r="B32" s="3">
        <v>44013</v>
      </c>
      <c r="C32" t="s">
        <v>460</v>
      </c>
      <c r="D32" t="s">
        <v>360</v>
      </c>
      <c r="E32" t="s">
        <v>461</v>
      </c>
      <c r="G32">
        <v>116000</v>
      </c>
      <c r="H32">
        <v>116000</v>
      </c>
      <c r="I32" s="3">
        <v>44013</v>
      </c>
      <c r="J32" s="3">
        <v>44043</v>
      </c>
      <c r="K32" t="s">
        <v>462</v>
      </c>
      <c r="L32" t="s">
        <v>463</v>
      </c>
    </row>
    <row r="33" spans="1:12" x14ac:dyDescent="0.25">
      <c r="A33">
        <v>2020030</v>
      </c>
      <c r="B33" s="3">
        <v>44013</v>
      </c>
      <c r="C33" t="s">
        <v>464</v>
      </c>
      <c r="D33" t="s">
        <v>360</v>
      </c>
      <c r="E33" t="s">
        <v>465</v>
      </c>
      <c r="G33">
        <v>184920</v>
      </c>
      <c r="H33">
        <v>184920</v>
      </c>
      <c r="I33" s="3">
        <v>44013</v>
      </c>
      <c r="J33" s="3">
        <v>44043</v>
      </c>
      <c r="K33" t="s">
        <v>466</v>
      </c>
      <c r="L33" t="s">
        <v>467</v>
      </c>
    </row>
    <row r="34" spans="1:12" x14ac:dyDescent="0.25">
      <c r="A34">
        <v>2020031</v>
      </c>
      <c r="B34" s="3">
        <v>44013</v>
      </c>
      <c r="C34" t="s">
        <v>468</v>
      </c>
      <c r="D34" t="s">
        <v>360</v>
      </c>
      <c r="E34" t="s">
        <v>469</v>
      </c>
      <c r="G34">
        <v>58000</v>
      </c>
      <c r="H34">
        <v>58000</v>
      </c>
      <c r="I34" s="3">
        <v>44013</v>
      </c>
      <c r="J34" s="3">
        <v>44043</v>
      </c>
      <c r="K34">
        <v>522</v>
      </c>
      <c r="L34" t="s">
        <v>470</v>
      </c>
    </row>
    <row r="35" spans="1:12" x14ac:dyDescent="0.25">
      <c r="A35">
        <v>2020032</v>
      </c>
      <c r="B35" s="3">
        <v>44013</v>
      </c>
      <c r="C35" t="s">
        <v>471</v>
      </c>
      <c r="D35" t="s">
        <v>360</v>
      </c>
      <c r="E35" t="s">
        <v>472</v>
      </c>
      <c r="G35">
        <v>225000</v>
      </c>
      <c r="H35">
        <v>225000</v>
      </c>
      <c r="I35" s="3">
        <v>44013</v>
      </c>
      <c r="J35" s="3">
        <v>44043</v>
      </c>
      <c r="K35" t="s">
        <v>473</v>
      </c>
      <c r="L35" t="s">
        <v>474</v>
      </c>
    </row>
    <row r="36" spans="1:12" x14ac:dyDescent="0.25">
      <c r="A36">
        <v>2020033</v>
      </c>
      <c r="B36" s="3">
        <v>44044</v>
      </c>
      <c r="C36" t="s">
        <v>475</v>
      </c>
      <c r="D36" t="s">
        <v>360</v>
      </c>
      <c r="E36" t="s">
        <v>476</v>
      </c>
      <c r="G36">
        <v>40000</v>
      </c>
      <c r="H36">
        <v>40000</v>
      </c>
      <c r="I36" s="3">
        <v>44044</v>
      </c>
      <c r="J36" s="3">
        <v>44074</v>
      </c>
      <c r="K36" t="s">
        <v>477</v>
      </c>
      <c r="L36" t="s">
        <v>478</v>
      </c>
    </row>
    <row r="37" spans="1:12" x14ac:dyDescent="0.25">
      <c r="A37">
        <v>2020034</v>
      </c>
      <c r="B37" s="3">
        <v>44044</v>
      </c>
      <c r="C37" t="s">
        <v>479</v>
      </c>
      <c r="D37" t="s">
        <v>360</v>
      </c>
      <c r="E37" t="s">
        <v>480</v>
      </c>
      <c r="G37">
        <v>100000</v>
      </c>
      <c r="H37">
        <v>100000</v>
      </c>
      <c r="I37" s="3">
        <v>44044</v>
      </c>
      <c r="J37" s="3">
        <v>44074</v>
      </c>
      <c r="K37" t="s">
        <v>481</v>
      </c>
      <c r="L37" t="s">
        <v>482</v>
      </c>
    </row>
    <row r="38" spans="1:12" x14ac:dyDescent="0.25">
      <c r="A38">
        <v>2020035</v>
      </c>
      <c r="B38" s="3">
        <v>44044</v>
      </c>
      <c r="C38" t="s">
        <v>483</v>
      </c>
      <c r="D38" t="s">
        <v>360</v>
      </c>
      <c r="E38" t="s">
        <v>484</v>
      </c>
      <c r="G38">
        <v>30000</v>
      </c>
      <c r="H38">
        <v>30000</v>
      </c>
      <c r="I38" s="3">
        <v>44044</v>
      </c>
      <c r="J38" s="3">
        <v>44074</v>
      </c>
      <c r="K38" t="s">
        <v>485</v>
      </c>
      <c r="L38" t="s">
        <v>486</v>
      </c>
    </row>
    <row r="39" spans="1:12" x14ac:dyDescent="0.25">
      <c r="A39">
        <v>2020036</v>
      </c>
      <c r="B39" s="3">
        <v>44044</v>
      </c>
      <c r="C39" t="s">
        <v>487</v>
      </c>
      <c r="D39" t="s">
        <v>360</v>
      </c>
      <c r="E39" t="s">
        <v>488</v>
      </c>
      <c r="G39">
        <v>64800</v>
      </c>
      <c r="H39">
        <v>64800</v>
      </c>
      <c r="I39" s="3">
        <v>44044</v>
      </c>
      <c r="J39" s="3">
        <v>44074</v>
      </c>
      <c r="K39" t="s">
        <v>489</v>
      </c>
      <c r="L39" t="s">
        <v>490</v>
      </c>
    </row>
    <row r="40" spans="1:12" x14ac:dyDescent="0.25">
      <c r="A40">
        <v>2020037</v>
      </c>
      <c r="B40" s="3">
        <v>44044</v>
      </c>
      <c r="C40" t="s">
        <v>491</v>
      </c>
      <c r="D40" t="s">
        <v>360</v>
      </c>
      <c r="E40" t="s">
        <v>492</v>
      </c>
      <c r="G40">
        <v>225000</v>
      </c>
      <c r="H40">
        <v>225000</v>
      </c>
      <c r="I40" s="3">
        <v>44044</v>
      </c>
      <c r="J40" s="3">
        <v>44074</v>
      </c>
      <c r="K40" t="s">
        <v>493</v>
      </c>
      <c r="L40" t="s">
        <v>494</v>
      </c>
    </row>
    <row r="41" spans="1:12" x14ac:dyDescent="0.25">
      <c r="A41">
        <v>2020038</v>
      </c>
      <c r="B41" s="3">
        <v>44044</v>
      </c>
      <c r="C41" t="s">
        <v>495</v>
      </c>
      <c r="D41" t="s">
        <v>360</v>
      </c>
      <c r="E41" t="s">
        <v>496</v>
      </c>
      <c r="G41">
        <v>200332</v>
      </c>
      <c r="H41">
        <v>200332</v>
      </c>
      <c r="I41" s="3">
        <v>44044</v>
      </c>
      <c r="J41" s="3">
        <v>44074</v>
      </c>
      <c r="K41">
        <v>44283</v>
      </c>
      <c r="L41" t="s">
        <v>497</v>
      </c>
    </row>
    <row r="42" spans="1:12" x14ac:dyDescent="0.25">
      <c r="A42">
        <v>2020039</v>
      </c>
      <c r="B42" s="3">
        <v>44044</v>
      </c>
      <c r="C42" t="s">
        <v>498</v>
      </c>
      <c r="D42" t="s">
        <v>360</v>
      </c>
      <c r="E42" t="s">
        <v>499</v>
      </c>
      <c r="G42">
        <v>30160</v>
      </c>
      <c r="H42">
        <v>30160</v>
      </c>
      <c r="I42" s="3">
        <v>44044</v>
      </c>
      <c r="J42" s="3">
        <v>44074</v>
      </c>
      <c r="K42" t="s">
        <v>500</v>
      </c>
      <c r="L42" t="s">
        <v>501</v>
      </c>
    </row>
    <row r="43" spans="1:12" x14ac:dyDescent="0.25">
      <c r="A43">
        <v>2020040</v>
      </c>
      <c r="B43" s="3">
        <v>44044</v>
      </c>
      <c r="C43" t="s">
        <v>502</v>
      </c>
      <c r="D43" t="s">
        <v>360</v>
      </c>
      <c r="E43" t="s">
        <v>503</v>
      </c>
      <c r="G43">
        <v>50000</v>
      </c>
      <c r="H43">
        <v>50000</v>
      </c>
      <c r="I43" s="3">
        <v>44044</v>
      </c>
      <c r="J43" s="3">
        <v>44074</v>
      </c>
      <c r="K43">
        <v>643</v>
      </c>
      <c r="L43" t="s">
        <v>504</v>
      </c>
    </row>
    <row r="44" spans="1:12" x14ac:dyDescent="0.25">
      <c r="A44">
        <v>2020041</v>
      </c>
      <c r="B44" s="3">
        <v>44044</v>
      </c>
      <c r="C44" t="s">
        <v>505</v>
      </c>
      <c r="D44" t="s">
        <v>360</v>
      </c>
      <c r="E44" t="s">
        <v>506</v>
      </c>
      <c r="G44">
        <v>60000</v>
      </c>
      <c r="H44">
        <v>60000</v>
      </c>
      <c r="I44" s="3">
        <v>44044</v>
      </c>
      <c r="J44" s="3">
        <v>44074</v>
      </c>
      <c r="K44">
        <v>1344</v>
      </c>
      <c r="L44" t="s">
        <v>507</v>
      </c>
    </row>
    <row r="45" spans="1:12" x14ac:dyDescent="0.25">
      <c r="A45">
        <v>2020042</v>
      </c>
      <c r="B45" s="3">
        <v>44044</v>
      </c>
      <c r="C45" t="s">
        <v>508</v>
      </c>
      <c r="D45" t="s">
        <v>360</v>
      </c>
      <c r="E45" t="s">
        <v>509</v>
      </c>
      <c r="G45">
        <v>116000</v>
      </c>
      <c r="H45">
        <v>116000</v>
      </c>
      <c r="I45" s="3">
        <v>44044</v>
      </c>
      <c r="J45" s="3">
        <v>44074</v>
      </c>
      <c r="K45">
        <v>1147</v>
      </c>
      <c r="L45" t="s">
        <v>510</v>
      </c>
    </row>
    <row r="46" spans="1:12" x14ac:dyDescent="0.25">
      <c r="A46">
        <v>2020043</v>
      </c>
      <c r="B46" s="3">
        <v>44044</v>
      </c>
      <c r="C46" t="s">
        <v>511</v>
      </c>
      <c r="D46" t="s">
        <v>360</v>
      </c>
      <c r="E46" t="s">
        <v>512</v>
      </c>
      <c r="G46">
        <v>35000</v>
      </c>
      <c r="H46">
        <v>35000</v>
      </c>
      <c r="I46" s="3">
        <v>44044</v>
      </c>
      <c r="J46" s="3">
        <v>44074</v>
      </c>
      <c r="K46">
        <v>458</v>
      </c>
      <c r="L46" t="s">
        <v>513</v>
      </c>
    </row>
    <row r="47" spans="1:12" x14ac:dyDescent="0.25">
      <c r="A47">
        <v>2020044</v>
      </c>
      <c r="B47" s="3">
        <v>44044</v>
      </c>
      <c r="C47" t="s">
        <v>514</v>
      </c>
      <c r="D47" t="s">
        <v>360</v>
      </c>
      <c r="E47" t="s">
        <v>515</v>
      </c>
      <c r="G47">
        <v>15000</v>
      </c>
      <c r="H47">
        <v>15000</v>
      </c>
      <c r="I47" s="3">
        <v>44044</v>
      </c>
      <c r="J47" s="3">
        <v>44074</v>
      </c>
      <c r="K47" t="s">
        <v>516</v>
      </c>
      <c r="L47" t="s">
        <v>517</v>
      </c>
    </row>
    <row r="48" spans="1:12" x14ac:dyDescent="0.25">
      <c r="A48">
        <v>2020045</v>
      </c>
      <c r="B48" s="3">
        <v>44044</v>
      </c>
      <c r="C48" t="s">
        <v>403</v>
      </c>
      <c r="D48" t="s">
        <v>360</v>
      </c>
      <c r="E48" t="s">
        <v>518</v>
      </c>
      <c r="G48">
        <v>17400</v>
      </c>
      <c r="H48">
        <v>17400</v>
      </c>
      <c r="I48" s="3">
        <v>44044</v>
      </c>
      <c r="J48" s="3">
        <v>44074</v>
      </c>
      <c r="K48" t="s">
        <v>519</v>
      </c>
      <c r="L48" t="s">
        <v>520</v>
      </c>
    </row>
    <row r="49" spans="1:12" x14ac:dyDescent="0.25">
      <c r="A49">
        <v>2020046</v>
      </c>
      <c r="B49" s="3">
        <v>44044</v>
      </c>
      <c r="C49" t="s">
        <v>521</v>
      </c>
      <c r="D49" t="s">
        <v>360</v>
      </c>
      <c r="E49" t="s">
        <v>522</v>
      </c>
      <c r="G49">
        <v>25000</v>
      </c>
      <c r="H49">
        <v>25000</v>
      </c>
      <c r="I49" s="3">
        <v>44044</v>
      </c>
      <c r="J49" s="3">
        <v>44074</v>
      </c>
      <c r="K49" t="s">
        <v>523</v>
      </c>
      <c r="L49" t="s">
        <v>524</v>
      </c>
    </row>
    <row r="50" spans="1:12" x14ac:dyDescent="0.25">
      <c r="A50">
        <v>2020047</v>
      </c>
      <c r="B50" s="3">
        <v>44044</v>
      </c>
      <c r="C50" t="s">
        <v>525</v>
      </c>
      <c r="D50" t="s">
        <v>360</v>
      </c>
      <c r="E50" t="s">
        <v>526</v>
      </c>
      <c r="G50">
        <v>10000</v>
      </c>
      <c r="H50">
        <v>10000</v>
      </c>
      <c r="I50" s="3">
        <v>44044</v>
      </c>
      <c r="J50" s="3">
        <v>44074</v>
      </c>
      <c r="K50" t="s">
        <v>527</v>
      </c>
      <c r="L50" t="s">
        <v>528</v>
      </c>
    </row>
    <row r="51" spans="1:12" x14ac:dyDescent="0.25">
      <c r="A51">
        <v>2020048</v>
      </c>
      <c r="B51" s="3">
        <v>44044</v>
      </c>
      <c r="C51" t="s">
        <v>415</v>
      </c>
      <c r="D51" t="s">
        <v>360</v>
      </c>
      <c r="E51" t="s">
        <v>529</v>
      </c>
      <c r="G51">
        <v>58000</v>
      </c>
      <c r="H51">
        <v>58000</v>
      </c>
      <c r="I51" s="3">
        <v>44044</v>
      </c>
      <c r="J51" s="3">
        <v>44074</v>
      </c>
      <c r="K51">
        <v>1045</v>
      </c>
      <c r="L51" t="s">
        <v>530</v>
      </c>
    </row>
    <row r="52" spans="1:12" x14ac:dyDescent="0.25">
      <c r="A52">
        <v>2020049</v>
      </c>
      <c r="B52" s="3">
        <v>44044</v>
      </c>
      <c r="C52" t="s">
        <v>531</v>
      </c>
      <c r="D52" t="s">
        <v>360</v>
      </c>
      <c r="E52" t="s">
        <v>532</v>
      </c>
      <c r="G52">
        <v>30000</v>
      </c>
      <c r="H52">
        <v>30000</v>
      </c>
      <c r="I52" s="3">
        <v>44044</v>
      </c>
      <c r="J52" s="3">
        <v>44074</v>
      </c>
      <c r="K52" t="s">
        <v>533</v>
      </c>
      <c r="L52" t="s">
        <v>534</v>
      </c>
    </row>
    <row r="53" spans="1:12" x14ac:dyDescent="0.25">
      <c r="A53">
        <v>2020050</v>
      </c>
      <c r="B53" s="3">
        <v>44044</v>
      </c>
      <c r="C53" t="s">
        <v>535</v>
      </c>
      <c r="D53" t="s">
        <v>360</v>
      </c>
      <c r="E53" t="s">
        <v>536</v>
      </c>
      <c r="G53">
        <v>10000</v>
      </c>
      <c r="H53">
        <v>10000</v>
      </c>
      <c r="I53" s="3">
        <v>44044</v>
      </c>
      <c r="J53" s="3">
        <v>44074</v>
      </c>
      <c r="K53">
        <v>195</v>
      </c>
      <c r="L53" t="s">
        <v>537</v>
      </c>
    </row>
    <row r="54" spans="1:12" x14ac:dyDescent="0.25">
      <c r="A54">
        <v>2020051</v>
      </c>
      <c r="B54" s="3">
        <v>44044</v>
      </c>
      <c r="C54" t="s">
        <v>538</v>
      </c>
      <c r="D54" t="s">
        <v>360</v>
      </c>
      <c r="E54" t="s">
        <v>539</v>
      </c>
      <c r="G54">
        <v>30000</v>
      </c>
      <c r="H54">
        <v>30000</v>
      </c>
      <c r="I54" s="3">
        <v>44044</v>
      </c>
      <c r="J54" s="3">
        <v>44074</v>
      </c>
      <c r="K54">
        <v>391</v>
      </c>
      <c r="L54" t="s">
        <v>540</v>
      </c>
    </row>
    <row r="55" spans="1:12" x14ac:dyDescent="0.25">
      <c r="A55">
        <v>2020052</v>
      </c>
      <c r="B55" s="3">
        <v>44044</v>
      </c>
      <c r="C55" t="s">
        <v>541</v>
      </c>
      <c r="D55" t="s">
        <v>360</v>
      </c>
      <c r="E55" t="s">
        <v>542</v>
      </c>
      <c r="G55">
        <v>30000</v>
      </c>
      <c r="H55">
        <v>30000</v>
      </c>
      <c r="I55" s="3">
        <v>44044</v>
      </c>
      <c r="J55" s="3">
        <v>44074</v>
      </c>
      <c r="K55" t="s">
        <v>543</v>
      </c>
      <c r="L55" t="s">
        <v>544</v>
      </c>
    </row>
    <row r="56" spans="1:12" x14ac:dyDescent="0.25">
      <c r="A56">
        <v>2020053</v>
      </c>
      <c r="B56" s="3">
        <v>44044</v>
      </c>
      <c r="C56" t="s">
        <v>545</v>
      </c>
      <c r="D56" t="s">
        <v>360</v>
      </c>
      <c r="E56" t="s">
        <v>546</v>
      </c>
      <c r="G56">
        <v>116000</v>
      </c>
      <c r="H56">
        <v>116000</v>
      </c>
      <c r="I56" s="3">
        <v>44044</v>
      </c>
      <c r="J56" s="3">
        <v>44074</v>
      </c>
      <c r="K56" t="s">
        <v>547</v>
      </c>
      <c r="L56" t="s">
        <v>548</v>
      </c>
    </row>
    <row r="57" spans="1:12" x14ac:dyDescent="0.25">
      <c r="A57">
        <v>2020054</v>
      </c>
      <c r="B57" s="3">
        <v>44044</v>
      </c>
      <c r="C57" t="s">
        <v>549</v>
      </c>
      <c r="D57" t="s">
        <v>360</v>
      </c>
      <c r="E57" t="s">
        <v>550</v>
      </c>
      <c r="G57">
        <v>23200</v>
      </c>
      <c r="H57">
        <v>23200</v>
      </c>
      <c r="I57" s="3">
        <v>44044</v>
      </c>
      <c r="J57" s="3">
        <v>44074</v>
      </c>
      <c r="K57">
        <v>406</v>
      </c>
      <c r="L57" t="s">
        <v>551</v>
      </c>
    </row>
    <row r="58" spans="1:12" x14ac:dyDescent="0.25">
      <c r="A58">
        <v>2020055</v>
      </c>
      <c r="B58" s="3">
        <v>44044</v>
      </c>
      <c r="C58" t="s">
        <v>552</v>
      </c>
      <c r="D58" t="s">
        <v>360</v>
      </c>
      <c r="E58" t="s">
        <v>553</v>
      </c>
      <c r="G58">
        <v>58000</v>
      </c>
      <c r="H58">
        <v>58000</v>
      </c>
      <c r="I58" s="3">
        <v>44044</v>
      </c>
      <c r="J58" s="3">
        <v>44074</v>
      </c>
      <c r="K58">
        <v>36</v>
      </c>
      <c r="L58" t="s">
        <v>554</v>
      </c>
    </row>
    <row r="59" spans="1:12" x14ac:dyDescent="0.25">
      <c r="A59">
        <v>2020056</v>
      </c>
      <c r="B59" s="3">
        <v>44044</v>
      </c>
      <c r="C59" t="s">
        <v>438</v>
      </c>
      <c r="D59" t="s">
        <v>360</v>
      </c>
      <c r="E59" t="s">
        <v>555</v>
      </c>
      <c r="G59">
        <v>58000</v>
      </c>
      <c r="H59">
        <v>58000</v>
      </c>
      <c r="I59" s="3">
        <v>44044</v>
      </c>
      <c r="J59" s="3">
        <v>44074</v>
      </c>
      <c r="K59" t="s">
        <v>556</v>
      </c>
      <c r="L59" t="s">
        <v>557</v>
      </c>
    </row>
    <row r="60" spans="1:12" x14ac:dyDescent="0.25">
      <c r="A60">
        <v>2020057</v>
      </c>
      <c r="B60" s="3">
        <v>44044</v>
      </c>
      <c r="C60" t="s">
        <v>558</v>
      </c>
      <c r="D60" t="s">
        <v>360</v>
      </c>
      <c r="E60" t="s">
        <v>559</v>
      </c>
      <c r="G60">
        <v>15001.01</v>
      </c>
      <c r="H60">
        <v>15001.01</v>
      </c>
      <c r="I60" s="3">
        <v>44044</v>
      </c>
      <c r="J60" s="3">
        <v>44074</v>
      </c>
      <c r="K60" t="s">
        <v>560</v>
      </c>
      <c r="L60" t="s">
        <v>561</v>
      </c>
    </row>
    <row r="61" spans="1:12" x14ac:dyDescent="0.25">
      <c r="A61">
        <v>2020058</v>
      </c>
      <c r="B61" s="3">
        <v>44044</v>
      </c>
      <c r="C61" t="s">
        <v>562</v>
      </c>
      <c r="D61" t="s">
        <v>360</v>
      </c>
      <c r="E61" t="s">
        <v>563</v>
      </c>
      <c r="G61">
        <v>275000</v>
      </c>
      <c r="H61">
        <v>275000</v>
      </c>
      <c r="I61" s="3">
        <v>44044</v>
      </c>
      <c r="J61" s="3">
        <v>44074</v>
      </c>
      <c r="K61" t="s">
        <v>564</v>
      </c>
      <c r="L61" t="s">
        <v>565</v>
      </c>
    </row>
    <row r="62" spans="1:12" x14ac:dyDescent="0.25">
      <c r="A62">
        <v>2020059</v>
      </c>
      <c r="B62" s="3">
        <v>44044</v>
      </c>
      <c r="C62" t="s">
        <v>566</v>
      </c>
      <c r="D62" t="s">
        <v>360</v>
      </c>
      <c r="E62" t="s">
        <v>567</v>
      </c>
      <c r="G62">
        <v>25000</v>
      </c>
      <c r="H62">
        <v>25000</v>
      </c>
      <c r="I62" s="3">
        <v>44044</v>
      </c>
      <c r="J62" s="3">
        <v>44074</v>
      </c>
      <c r="K62">
        <v>2934</v>
      </c>
      <c r="L62" t="s">
        <v>568</v>
      </c>
    </row>
    <row r="63" spans="1:12" x14ac:dyDescent="0.25">
      <c r="A63">
        <v>2020060</v>
      </c>
      <c r="B63" s="3">
        <v>44044</v>
      </c>
      <c r="C63" t="s">
        <v>569</v>
      </c>
      <c r="D63" t="s">
        <v>360</v>
      </c>
      <c r="E63" t="s">
        <v>570</v>
      </c>
      <c r="G63">
        <v>184920</v>
      </c>
      <c r="H63">
        <v>184920</v>
      </c>
      <c r="I63" s="3">
        <v>44044</v>
      </c>
      <c r="J63" s="3">
        <v>44074</v>
      </c>
      <c r="K63" t="s">
        <v>571</v>
      </c>
      <c r="L63" t="s">
        <v>572</v>
      </c>
    </row>
    <row r="64" spans="1:12" x14ac:dyDescent="0.25">
      <c r="A64">
        <v>2020061</v>
      </c>
      <c r="B64" s="3">
        <v>44044</v>
      </c>
      <c r="C64" t="s">
        <v>573</v>
      </c>
      <c r="D64" t="s">
        <v>360</v>
      </c>
      <c r="E64" t="s">
        <v>574</v>
      </c>
      <c r="G64">
        <v>230000</v>
      </c>
      <c r="H64">
        <v>230000</v>
      </c>
      <c r="I64" s="3">
        <v>44044</v>
      </c>
      <c r="J64" s="3">
        <v>44074</v>
      </c>
      <c r="K64">
        <v>6875</v>
      </c>
      <c r="L64" t="s">
        <v>574</v>
      </c>
    </row>
    <row r="65" spans="1:12" x14ac:dyDescent="0.25">
      <c r="A65">
        <v>2020062</v>
      </c>
      <c r="B65" s="3">
        <v>44044</v>
      </c>
      <c r="C65" t="s">
        <v>460</v>
      </c>
      <c r="D65" t="s">
        <v>360</v>
      </c>
      <c r="E65" t="s">
        <v>575</v>
      </c>
      <c r="G65">
        <v>116000</v>
      </c>
      <c r="H65">
        <v>116000</v>
      </c>
      <c r="I65" s="3">
        <v>44044</v>
      </c>
      <c r="J65" s="3">
        <v>44074</v>
      </c>
      <c r="K65" t="s">
        <v>576</v>
      </c>
      <c r="L65" t="s">
        <v>577</v>
      </c>
    </row>
    <row r="66" spans="1:12" x14ac:dyDescent="0.25">
      <c r="A66">
        <v>2020063</v>
      </c>
      <c r="B66" s="3">
        <v>44044</v>
      </c>
      <c r="C66" t="s">
        <v>578</v>
      </c>
      <c r="D66" t="s">
        <v>360</v>
      </c>
      <c r="E66" t="s">
        <v>579</v>
      </c>
      <c r="G66">
        <v>184920</v>
      </c>
      <c r="H66">
        <v>184920</v>
      </c>
      <c r="I66" s="3">
        <v>44044</v>
      </c>
      <c r="J66" s="3">
        <v>44074</v>
      </c>
      <c r="K66" t="s">
        <v>580</v>
      </c>
      <c r="L66" t="s">
        <v>581</v>
      </c>
    </row>
    <row r="67" spans="1:12" x14ac:dyDescent="0.25">
      <c r="A67">
        <v>2020064</v>
      </c>
      <c r="B67" s="3">
        <v>44044</v>
      </c>
      <c r="C67" t="s">
        <v>582</v>
      </c>
      <c r="D67" t="s">
        <v>360</v>
      </c>
      <c r="E67" t="s">
        <v>583</v>
      </c>
      <c r="G67">
        <v>58000</v>
      </c>
      <c r="H67">
        <v>58000</v>
      </c>
      <c r="I67" s="3">
        <v>44044</v>
      </c>
      <c r="J67" s="3">
        <v>44074</v>
      </c>
      <c r="K67">
        <v>525</v>
      </c>
      <c r="L67" t="s">
        <v>584</v>
      </c>
    </row>
    <row r="68" spans="1:12" x14ac:dyDescent="0.25">
      <c r="A68">
        <v>2020065</v>
      </c>
      <c r="B68" s="3">
        <v>44044</v>
      </c>
      <c r="C68" t="s">
        <v>585</v>
      </c>
      <c r="D68" t="s">
        <v>360</v>
      </c>
      <c r="E68" t="s">
        <v>586</v>
      </c>
      <c r="G68">
        <v>95020.89</v>
      </c>
      <c r="H68">
        <v>95020.89</v>
      </c>
      <c r="I68" s="3">
        <v>44044</v>
      </c>
      <c r="J68" s="3">
        <v>44074</v>
      </c>
      <c r="K68" t="s">
        <v>587</v>
      </c>
      <c r="L68" t="s">
        <v>588</v>
      </c>
    </row>
    <row r="69" spans="1:12" x14ac:dyDescent="0.25">
      <c r="A69">
        <v>2020066</v>
      </c>
      <c r="B69" s="3">
        <v>44069</v>
      </c>
      <c r="C69" t="s">
        <v>589</v>
      </c>
      <c r="D69" t="s">
        <v>360</v>
      </c>
      <c r="E69" t="s">
        <v>590</v>
      </c>
      <c r="G69">
        <v>61313.14</v>
      </c>
      <c r="H69">
        <v>61313.14</v>
      </c>
      <c r="I69" s="3">
        <v>44069</v>
      </c>
      <c r="J69" s="3">
        <v>44069</v>
      </c>
      <c r="K69" t="s">
        <v>591</v>
      </c>
      <c r="L69" t="s">
        <v>592</v>
      </c>
    </row>
    <row r="70" spans="1:12" x14ac:dyDescent="0.25">
      <c r="A70">
        <v>2020067</v>
      </c>
      <c r="B70" s="3">
        <v>44068</v>
      </c>
      <c r="C70" t="s">
        <v>593</v>
      </c>
      <c r="D70" t="s">
        <v>360</v>
      </c>
      <c r="E70" t="s">
        <v>594</v>
      </c>
      <c r="G70">
        <v>110580.02</v>
      </c>
      <c r="H70">
        <v>110580.02</v>
      </c>
      <c r="I70" s="3">
        <v>44068</v>
      </c>
      <c r="J70" s="3">
        <v>44068</v>
      </c>
      <c r="K70" s="4" t="s">
        <v>595</v>
      </c>
      <c r="L70" t="s">
        <v>596</v>
      </c>
    </row>
    <row r="71" spans="1:12" x14ac:dyDescent="0.25">
      <c r="A71">
        <v>2020068</v>
      </c>
      <c r="B71" s="3">
        <v>44068</v>
      </c>
      <c r="C71" t="s">
        <v>597</v>
      </c>
      <c r="D71" t="s">
        <v>360</v>
      </c>
      <c r="E71" t="s">
        <v>598</v>
      </c>
      <c r="G71">
        <v>29000</v>
      </c>
      <c r="H71">
        <v>29000</v>
      </c>
      <c r="I71" s="3">
        <v>44068</v>
      </c>
      <c r="J71" s="3">
        <v>44068</v>
      </c>
      <c r="K71">
        <v>649</v>
      </c>
      <c r="L71" t="s">
        <v>599</v>
      </c>
    </row>
    <row r="72" spans="1:12" x14ac:dyDescent="0.25">
      <c r="A72">
        <v>2020069</v>
      </c>
      <c r="B72" s="3">
        <v>44069</v>
      </c>
      <c r="C72" t="s">
        <v>600</v>
      </c>
      <c r="D72" t="s">
        <v>360</v>
      </c>
      <c r="E72" t="s">
        <v>601</v>
      </c>
      <c r="G72">
        <v>62640</v>
      </c>
      <c r="H72">
        <v>62640</v>
      </c>
      <c r="I72" s="3">
        <v>44069</v>
      </c>
      <c r="J72" s="3">
        <v>44069</v>
      </c>
      <c r="K72">
        <v>1345</v>
      </c>
      <c r="L72" t="s">
        <v>602</v>
      </c>
    </row>
    <row r="73" spans="1:12" x14ac:dyDescent="0.25">
      <c r="A73">
        <v>2020070</v>
      </c>
      <c r="B73" s="3">
        <v>44069</v>
      </c>
      <c r="C73" t="s">
        <v>603</v>
      </c>
      <c r="D73" t="s">
        <v>360</v>
      </c>
      <c r="E73" t="s">
        <v>604</v>
      </c>
      <c r="G73">
        <v>34800</v>
      </c>
      <c r="H73">
        <v>34800</v>
      </c>
      <c r="I73" s="3">
        <v>44069</v>
      </c>
      <c r="J73" s="3">
        <v>44069</v>
      </c>
      <c r="K73" t="s">
        <v>605</v>
      </c>
      <c r="L73" t="s">
        <v>606</v>
      </c>
    </row>
    <row r="74" spans="1:12" x14ac:dyDescent="0.25">
      <c r="A74">
        <v>2020071</v>
      </c>
      <c r="B74" s="3">
        <v>44064</v>
      </c>
      <c r="C74" t="s">
        <v>607</v>
      </c>
      <c r="D74" t="s">
        <v>360</v>
      </c>
      <c r="E74" t="s">
        <v>608</v>
      </c>
      <c r="G74">
        <v>116000</v>
      </c>
      <c r="H74">
        <v>116000</v>
      </c>
      <c r="I74" s="3">
        <v>44064</v>
      </c>
      <c r="J74" s="3">
        <v>44064</v>
      </c>
      <c r="K74">
        <v>6892</v>
      </c>
      <c r="L74" t="s">
        <v>609</v>
      </c>
    </row>
    <row r="75" spans="1:12" x14ac:dyDescent="0.25">
      <c r="A75">
        <v>2020072</v>
      </c>
      <c r="B75" s="3">
        <v>44075</v>
      </c>
      <c r="C75" t="s">
        <v>610</v>
      </c>
      <c r="D75" t="s">
        <v>360</v>
      </c>
      <c r="E75" t="s">
        <v>611</v>
      </c>
      <c r="G75">
        <v>40000</v>
      </c>
      <c r="H75">
        <v>40000</v>
      </c>
      <c r="I75" s="3">
        <v>44075</v>
      </c>
      <c r="J75" s="3">
        <v>44104</v>
      </c>
      <c r="K75" t="s">
        <v>612</v>
      </c>
      <c r="L75" t="s">
        <v>613</v>
      </c>
    </row>
    <row r="76" spans="1:12" x14ac:dyDescent="0.25">
      <c r="A76">
        <v>2020073</v>
      </c>
      <c r="B76" s="3">
        <v>44075</v>
      </c>
      <c r="C76" t="s">
        <v>614</v>
      </c>
      <c r="D76" t="s">
        <v>360</v>
      </c>
      <c r="E76" t="s">
        <v>615</v>
      </c>
      <c r="G76">
        <v>100000</v>
      </c>
      <c r="H76">
        <v>100000</v>
      </c>
      <c r="I76" s="3">
        <v>44075</v>
      </c>
      <c r="J76" s="3">
        <v>44104</v>
      </c>
      <c r="K76" t="s">
        <v>616</v>
      </c>
      <c r="L76" t="s">
        <v>617</v>
      </c>
    </row>
    <row r="77" spans="1:12" x14ac:dyDescent="0.25">
      <c r="A77">
        <v>2020074</v>
      </c>
      <c r="B77" s="3">
        <v>44075</v>
      </c>
      <c r="C77" t="s">
        <v>618</v>
      </c>
      <c r="D77" t="s">
        <v>360</v>
      </c>
      <c r="E77" t="s">
        <v>619</v>
      </c>
      <c r="G77">
        <v>30000</v>
      </c>
      <c r="H77">
        <v>30000</v>
      </c>
      <c r="I77" s="3">
        <v>44075</v>
      </c>
      <c r="J77" s="3">
        <v>44104</v>
      </c>
      <c r="K77" t="s">
        <v>620</v>
      </c>
      <c r="L77" t="s">
        <v>621</v>
      </c>
    </row>
    <row r="78" spans="1:12" x14ac:dyDescent="0.25">
      <c r="A78">
        <v>2020075</v>
      </c>
      <c r="B78" s="3">
        <v>44075</v>
      </c>
      <c r="C78" t="s">
        <v>622</v>
      </c>
      <c r="D78" t="s">
        <v>360</v>
      </c>
      <c r="E78" t="s">
        <v>623</v>
      </c>
      <c r="G78">
        <v>64800</v>
      </c>
      <c r="H78">
        <v>64800</v>
      </c>
      <c r="I78" s="3">
        <v>44075</v>
      </c>
      <c r="J78" s="3">
        <v>44104</v>
      </c>
      <c r="K78" t="s">
        <v>624</v>
      </c>
      <c r="L78" t="s">
        <v>625</v>
      </c>
    </row>
    <row r="79" spans="1:12" x14ac:dyDescent="0.25">
      <c r="A79">
        <v>2020076</v>
      </c>
      <c r="B79" s="3">
        <v>44075</v>
      </c>
      <c r="C79" t="s">
        <v>626</v>
      </c>
      <c r="D79" t="s">
        <v>360</v>
      </c>
      <c r="E79" t="s">
        <v>627</v>
      </c>
      <c r="G79">
        <v>225000</v>
      </c>
      <c r="H79">
        <v>225000</v>
      </c>
      <c r="I79" s="3">
        <v>44075</v>
      </c>
      <c r="J79" s="3">
        <v>44104</v>
      </c>
      <c r="K79" t="s">
        <v>628</v>
      </c>
      <c r="L79" t="s">
        <v>629</v>
      </c>
    </row>
    <row r="80" spans="1:12" x14ac:dyDescent="0.25">
      <c r="A80">
        <v>2020077</v>
      </c>
      <c r="B80" s="3">
        <v>44075</v>
      </c>
      <c r="C80" t="s">
        <v>630</v>
      </c>
      <c r="D80" t="s">
        <v>360</v>
      </c>
      <c r="E80" t="s">
        <v>631</v>
      </c>
      <c r="G80">
        <v>200332</v>
      </c>
      <c r="H80">
        <v>200332</v>
      </c>
      <c r="I80" s="3">
        <v>44075</v>
      </c>
      <c r="J80" s="3">
        <v>44104</v>
      </c>
      <c r="K80">
        <v>44436</v>
      </c>
      <c r="L80" t="s">
        <v>632</v>
      </c>
    </row>
    <row r="81" spans="1:12" x14ac:dyDescent="0.25">
      <c r="A81">
        <v>2020078</v>
      </c>
      <c r="B81" s="3">
        <v>44075</v>
      </c>
      <c r="C81" t="s">
        <v>633</v>
      </c>
      <c r="D81" t="s">
        <v>360</v>
      </c>
      <c r="E81" t="s">
        <v>634</v>
      </c>
      <c r="G81">
        <v>30160</v>
      </c>
      <c r="H81">
        <v>30160</v>
      </c>
      <c r="I81" s="3">
        <v>44075</v>
      </c>
      <c r="J81" s="3">
        <v>44104</v>
      </c>
      <c r="K81" t="s">
        <v>635</v>
      </c>
      <c r="L81" t="s">
        <v>636</v>
      </c>
    </row>
    <row r="82" spans="1:12" x14ac:dyDescent="0.25">
      <c r="A82">
        <v>2020079</v>
      </c>
      <c r="B82" s="3">
        <v>44075</v>
      </c>
      <c r="C82" t="s">
        <v>637</v>
      </c>
      <c r="D82" t="s">
        <v>360</v>
      </c>
      <c r="E82" t="s">
        <v>638</v>
      </c>
      <c r="G82">
        <v>50000</v>
      </c>
      <c r="H82">
        <v>50000</v>
      </c>
      <c r="I82" s="3">
        <v>44075</v>
      </c>
      <c r="J82" s="3">
        <v>44104</v>
      </c>
      <c r="K82">
        <v>650</v>
      </c>
      <c r="L82" t="s">
        <v>639</v>
      </c>
    </row>
    <row r="83" spans="1:12" x14ac:dyDescent="0.25">
      <c r="A83">
        <v>2020080</v>
      </c>
      <c r="B83" s="3">
        <v>44075</v>
      </c>
      <c r="C83" t="s">
        <v>640</v>
      </c>
      <c r="D83" t="s">
        <v>360</v>
      </c>
      <c r="E83" t="s">
        <v>641</v>
      </c>
      <c r="G83">
        <v>60000</v>
      </c>
      <c r="H83">
        <v>60000</v>
      </c>
      <c r="I83" s="3">
        <v>44075</v>
      </c>
      <c r="J83" s="3">
        <v>44104</v>
      </c>
      <c r="K83">
        <v>1355</v>
      </c>
      <c r="L83" t="s">
        <v>642</v>
      </c>
    </row>
    <row r="84" spans="1:12" x14ac:dyDescent="0.25">
      <c r="A84">
        <v>2020081</v>
      </c>
      <c r="B84" s="3">
        <v>44075</v>
      </c>
      <c r="C84" t="s">
        <v>643</v>
      </c>
      <c r="D84" t="s">
        <v>360</v>
      </c>
      <c r="E84" t="s">
        <v>644</v>
      </c>
      <c r="G84">
        <v>116000</v>
      </c>
      <c r="H84">
        <v>116000</v>
      </c>
      <c r="I84" s="3">
        <v>44075</v>
      </c>
      <c r="J84" s="3">
        <v>44104</v>
      </c>
      <c r="K84">
        <v>1159</v>
      </c>
      <c r="L84" t="s">
        <v>645</v>
      </c>
    </row>
    <row r="85" spans="1:12" x14ac:dyDescent="0.25">
      <c r="A85">
        <v>2020082</v>
      </c>
      <c r="B85" s="3">
        <v>44075</v>
      </c>
      <c r="C85" t="s">
        <v>646</v>
      </c>
      <c r="D85" t="s">
        <v>360</v>
      </c>
      <c r="E85" t="s">
        <v>647</v>
      </c>
      <c r="G85">
        <v>35000</v>
      </c>
      <c r="H85">
        <v>35000</v>
      </c>
      <c r="I85" s="3">
        <v>44075</v>
      </c>
      <c r="J85" s="3">
        <v>44104</v>
      </c>
      <c r="K85">
        <v>460</v>
      </c>
      <c r="L85" t="s">
        <v>648</v>
      </c>
    </row>
    <row r="86" spans="1:12" x14ac:dyDescent="0.25">
      <c r="A86">
        <v>2020083</v>
      </c>
      <c r="B86" s="3">
        <v>44075</v>
      </c>
      <c r="C86" t="s">
        <v>649</v>
      </c>
      <c r="D86" t="s">
        <v>360</v>
      </c>
      <c r="E86" t="s">
        <v>650</v>
      </c>
      <c r="G86">
        <v>15000</v>
      </c>
      <c r="H86">
        <v>15000</v>
      </c>
      <c r="I86" s="3">
        <v>44075</v>
      </c>
      <c r="J86" s="3">
        <v>44104</v>
      </c>
      <c r="K86" t="s">
        <v>651</v>
      </c>
      <c r="L86" t="s">
        <v>652</v>
      </c>
    </row>
    <row r="87" spans="1:12" x14ac:dyDescent="0.25">
      <c r="A87">
        <v>2020084</v>
      </c>
      <c r="B87" s="3">
        <v>44075</v>
      </c>
      <c r="C87" t="s">
        <v>403</v>
      </c>
      <c r="D87" t="s">
        <v>360</v>
      </c>
      <c r="E87" t="s">
        <v>653</v>
      </c>
      <c r="G87">
        <v>17400</v>
      </c>
      <c r="H87">
        <v>17400</v>
      </c>
      <c r="I87" s="3">
        <v>44075</v>
      </c>
      <c r="J87" s="3">
        <v>44104</v>
      </c>
      <c r="K87" t="s">
        <v>654</v>
      </c>
      <c r="L87" t="s">
        <v>655</v>
      </c>
    </row>
    <row r="88" spans="1:12" x14ac:dyDescent="0.25">
      <c r="A88">
        <v>2020085</v>
      </c>
      <c r="B88" s="3">
        <v>44075</v>
      </c>
      <c r="C88" t="s">
        <v>656</v>
      </c>
      <c r="D88" t="s">
        <v>360</v>
      </c>
      <c r="E88" t="s">
        <v>657</v>
      </c>
      <c r="G88">
        <v>25000</v>
      </c>
      <c r="H88">
        <v>25000</v>
      </c>
      <c r="I88" s="3">
        <v>44075</v>
      </c>
      <c r="J88" s="3">
        <v>44104</v>
      </c>
      <c r="K88" t="s">
        <v>658</v>
      </c>
      <c r="L88" t="s">
        <v>659</v>
      </c>
    </row>
    <row r="89" spans="1:12" x14ac:dyDescent="0.25">
      <c r="A89">
        <v>2020086</v>
      </c>
      <c r="B89" s="3">
        <v>44075</v>
      </c>
      <c r="C89" t="s">
        <v>660</v>
      </c>
      <c r="D89" t="s">
        <v>360</v>
      </c>
      <c r="E89" t="s">
        <v>661</v>
      </c>
      <c r="G89">
        <v>10000</v>
      </c>
      <c r="H89">
        <v>10000</v>
      </c>
      <c r="I89" s="3">
        <v>44075</v>
      </c>
      <c r="J89" s="3">
        <v>44104</v>
      </c>
      <c r="K89" t="s">
        <v>662</v>
      </c>
      <c r="L89" t="s">
        <v>663</v>
      </c>
    </row>
    <row r="90" spans="1:12" x14ac:dyDescent="0.25">
      <c r="A90">
        <v>2020087</v>
      </c>
      <c r="B90" s="3">
        <v>44075</v>
      </c>
      <c r="C90" t="s">
        <v>415</v>
      </c>
      <c r="D90" t="s">
        <v>360</v>
      </c>
      <c r="E90" t="s">
        <v>664</v>
      </c>
      <c r="G90">
        <v>58000</v>
      </c>
      <c r="H90">
        <v>58000</v>
      </c>
      <c r="I90" s="3">
        <v>44075</v>
      </c>
      <c r="J90" s="3">
        <v>44104</v>
      </c>
      <c r="K90">
        <v>1046</v>
      </c>
      <c r="L90" t="s">
        <v>665</v>
      </c>
    </row>
    <row r="91" spans="1:12" x14ac:dyDescent="0.25">
      <c r="A91">
        <v>2020088</v>
      </c>
      <c r="B91" s="3">
        <v>44075</v>
      </c>
      <c r="C91" t="s">
        <v>666</v>
      </c>
      <c r="D91" t="s">
        <v>360</v>
      </c>
      <c r="E91" t="s">
        <v>667</v>
      </c>
      <c r="G91">
        <v>30000</v>
      </c>
      <c r="H91">
        <v>30000</v>
      </c>
      <c r="I91" s="3">
        <v>44075</v>
      </c>
      <c r="J91" s="3">
        <v>44104</v>
      </c>
      <c r="K91" t="s">
        <v>668</v>
      </c>
      <c r="L91" t="s">
        <v>669</v>
      </c>
    </row>
    <row r="92" spans="1:12" x14ac:dyDescent="0.25">
      <c r="A92">
        <v>2020089</v>
      </c>
      <c r="B92" s="3">
        <v>44075</v>
      </c>
      <c r="C92" t="s">
        <v>670</v>
      </c>
      <c r="D92" t="s">
        <v>360</v>
      </c>
      <c r="E92" t="s">
        <v>671</v>
      </c>
      <c r="G92">
        <v>10000</v>
      </c>
      <c r="H92">
        <v>10000</v>
      </c>
      <c r="I92" s="3">
        <v>44075</v>
      </c>
      <c r="J92" s="3">
        <v>44104</v>
      </c>
      <c r="K92">
        <v>197</v>
      </c>
      <c r="L92" t="s">
        <v>672</v>
      </c>
    </row>
    <row r="93" spans="1:12" x14ac:dyDescent="0.25">
      <c r="A93">
        <v>2020090</v>
      </c>
      <c r="B93" s="3">
        <v>44075</v>
      </c>
      <c r="C93" t="s">
        <v>673</v>
      </c>
      <c r="D93" t="s">
        <v>360</v>
      </c>
      <c r="E93" t="s">
        <v>674</v>
      </c>
      <c r="G93">
        <v>30000</v>
      </c>
      <c r="H93">
        <v>30000</v>
      </c>
      <c r="I93" s="3">
        <v>44075</v>
      </c>
      <c r="J93" s="3">
        <v>44104</v>
      </c>
      <c r="K93">
        <v>401</v>
      </c>
      <c r="L93" t="s">
        <v>675</v>
      </c>
    </row>
    <row r="94" spans="1:12" x14ac:dyDescent="0.25">
      <c r="A94">
        <v>2020091</v>
      </c>
      <c r="B94" s="3">
        <v>44075</v>
      </c>
      <c r="C94" t="s">
        <v>676</v>
      </c>
      <c r="D94" t="s">
        <v>360</v>
      </c>
      <c r="E94" t="s">
        <v>677</v>
      </c>
      <c r="G94">
        <v>30000</v>
      </c>
      <c r="H94">
        <v>30000</v>
      </c>
      <c r="I94" s="3">
        <v>44075</v>
      </c>
      <c r="J94" s="3">
        <v>44104</v>
      </c>
      <c r="K94" t="s">
        <v>678</v>
      </c>
      <c r="L94" t="s">
        <v>679</v>
      </c>
    </row>
    <row r="95" spans="1:12" x14ac:dyDescent="0.25">
      <c r="A95">
        <v>2020092</v>
      </c>
      <c r="B95" s="3">
        <v>44075</v>
      </c>
      <c r="C95" t="s">
        <v>680</v>
      </c>
      <c r="D95" t="s">
        <v>360</v>
      </c>
      <c r="E95" t="s">
        <v>681</v>
      </c>
      <c r="G95">
        <v>116000</v>
      </c>
      <c r="H95">
        <v>116000</v>
      </c>
      <c r="I95" s="3">
        <v>44075</v>
      </c>
      <c r="J95" s="3">
        <v>44104</v>
      </c>
      <c r="K95" t="s">
        <v>682</v>
      </c>
      <c r="L95" t="s">
        <v>683</v>
      </c>
    </row>
    <row r="96" spans="1:12" x14ac:dyDescent="0.25">
      <c r="A96">
        <v>2020093</v>
      </c>
      <c r="B96" s="3">
        <v>44075</v>
      </c>
      <c r="C96" t="s">
        <v>684</v>
      </c>
      <c r="D96" t="s">
        <v>360</v>
      </c>
      <c r="E96" t="s">
        <v>685</v>
      </c>
      <c r="G96">
        <v>23200</v>
      </c>
      <c r="H96">
        <v>23200</v>
      </c>
      <c r="I96" s="3">
        <v>44075</v>
      </c>
      <c r="J96" s="3">
        <v>44104</v>
      </c>
      <c r="K96">
        <v>411</v>
      </c>
      <c r="L96" t="s">
        <v>686</v>
      </c>
    </row>
    <row r="97" spans="1:12" x14ac:dyDescent="0.25">
      <c r="A97">
        <v>2020094</v>
      </c>
      <c r="B97" s="3">
        <v>44075</v>
      </c>
      <c r="C97" t="s">
        <v>687</v>
      </c>
      <c r="D97" t="s">
        <v>360</v>
      </c>
      <c r="E97" t="s">
        <v>688</v>
      </c>
      <c r="G97">
        <v>58000</v>
      </c>
      <c r="H97">
        <v>58000</v>
      </c>
      <c r="I97" s="3">
        <v>44075</v>
      </c>
      <c r="J97" s="3">
        <v>44104</v>
      </c>
      <c r="K97">
        <v>38</v>
      </c>
      <c r="L97" t="s">
        <v>689</v>
      </c>
    </row>
    <row r="98" spans="1:12" x14ac:dyDescent="0.25">
      <c r="A98">
        <v>2020095</v>
      </c>
      <c r="B98" s="3">
        <v>44075</v>
      </c>
      <c r="C98" t="s">
        <v>438</v>
      </c>
      <c r="D98" t="s">
        <v>360</v>
      </c>
      <c r="E98" t="s">
        <v>690</v>
      </c>
      <c r="G98">
        <v>58000</v>
      </c>
      <c r="H98">
        <v>58000</v>
      </c>
      <c r="I98" s="3">
        <v>44075</v>
      </c>
      <c r="J98" s="3">
        <v>44104</v>
      </c>
      <c r="K98" t="s">
        <v>691</v>
      </c>
      <c r="L98" t="s">
        <v>692</v>
      </c>
    </row>
    <row r="99" spans="1:12" x14ac:dyDescent="0.25">
      <c r="A99">
        <v>2020096</v>
      </c>
      <c r="B99" s="3">
        <v>44075</v>
      </c>
      <c r="C99" t="s">
        <v>693</v>
      </c>
      <c r="D99" t="s">
        <v>360</v>
      </c>
      <c r="E99" t="s">
        <v>694</v>
      </c>
      <c r="G99">
        <v>15001.01</v>
      </c>
      <c r="H99">
        <v>15001.01</v>
      </c>
      <c r="I99" s="3">
        <v>44075</v>
      </c>
      <c r="J99" s="3">
        <v>44104</v>
      </c>
      <c r="K99" t="s">
        <v>695</v>
      </c>
      <c r="L99" t="s">
        <v>696</v>
      </c>
    </row>
    <row r="100" spans="1:12" x14ac:dyDescent="0.25">
      <c r="A100">
        <v>2020097</v>
      </c>
      <c r="B100" s="3">
        <v>44075</v>
      </c>
      <c r="C100" t="s">
        <v>697</v>
      </c>
      <c r="D100" t="s">
        <v>360</v>
      </c>
      <c r="E100" t="s">
        <v>698</v>
      </c>
      <c r="G100">
        <v>275000</v>
      </c>
      <c r="H100">
        <v>275000</v>
      </c>
      <c r="I100" s="3">
        <v>44075</v>
      </c>
      <c r="J100" s="3">
        <v>44104</v>
      </c>
      <c r="K100" t="s">
        <v>699</v>
      </c>
      <c r="L100" t="s">
        <v>700</v>
      </c>
    </row>
    <row r="101" spans="1:12" x14ac:dyDescent="0.25">
      <c r="A101">
        <v>2020098</v>
      </c>
      <c r="B101" s="3">
        <v>44075</v>
      </c>
      <c r="C101" t="s">
        <v>701</v>
      </c>
      <c r="D101" t="s">
        <v>360</v>
      </c>
      <c r="E101" t="s">
        <v>702</v>
      </c>
      <c r="G101">
        <v>25000</v>
      </c>
      <c r="H101">
        <v>25000</v>
      </c>
      <c r="I101" s="3">
        <v>44075</v>
      </c>
      <c r="J101" s="3">
        <v>44104</v>
      </c>
      <c r="K101">
        <v>2969</v>
      </c>
      <c r="L101" t="s">
        <v>703</v>
      </c>
    </row>
    <row r="102" spans="1:12" x14ac:dyDescent="0.25">
      <c r="A102">
        <v>2020099</v>
      </c>
      <c r="B102" s="3">
        <v>44075</v>
      </c>
      <c r="C102" t="s">
        <v>704</v>
      </c>
      <c r="D102" t="s">
        <v>360</v>
      </c>
      <c r="E102" t="s">
        <v>705</v>
      </c>
      <c r="G102">
        <v>184920</v>
      </c>
      <c r="H102">
        <v>184920</v>
      </c>
      <c r="I102" s="3">
        <v>44075</v>
      </c>
      <c r="J102" s="3">
        <v>44104</v>
      </c>
      <c r="K102" t="s">
        <v>706</v>
      </c>
      <c r="L102" t="s">
        <v>707</v>
      </c>
    </row>
    <row r="103" spans="1:12" x14ac:dyDescent="0.25">
      <c r="A103">
        <v>2020100</v>
      </c>
      <c r="B103" s="3">
        <v>44075</v>
      </c>
      <c r="C103" t="s">
        <v>708</v>
      </c>
      <c r="D103" t="s">
        <v>360</v>
      </c>
      <c r="E103" t="s">
        <v>709</v>
      </c>
      <c r="G103">
        <v>230000</v>
      </c>
      <c r="H103">
        <v>230000</v>
      </c>
      <c r="I103" s="3">
        <v>44075</v>
      </c>
      <c r="J103" s="3">
        <v>44104</v>
      </c>
      <c r="K103">
        <v>6893</v>
      </c>
      <c r="L103" t="s">
        <v>710</v>
      </c>
    </row>
    <row r="104" spans="1:12" x14ac:dyDescent="0.25">
      <c r="A104">
        <v>2020101</v>
      </c>
      <c r="B104" s="3">
        <v>44075</v>
      </c>
      <c r="C104" t="s">
        <v>460</v>
      </c>
      <c r="D104" t="s">
        <v>360</v>
      </c>
      <c r="E104" t="s">
        <v>711</v>
      </c>
      <c r="G104">
        <v>116000</v>
      </c>
      <c r="H104">
        <v>116000</v>
      </c>
      <c r="I104" s="3">
        <v>44075</v>
      </c>
      <c r="J104" s="3">
        <v>44104</v>
      </c>
      <c r="K104" t="s">
        <v>712</v>
      </c>
      <c r="L104" t="s">
        <v>713</v>
      </c>
    </row>
    <row r="105" spans="1:12" x14ac:dyDescent="0.25">
      <c r="A105">
        <v>2020102</v>
      </c>
      <c r="B105" s="3">
        <v>44075</v>
      </c>
      <c r="C105" t="s">
        <v>714</v>
      </c>
      <c r="D105" t="s">
        <v>360</v>
      </c>
      <c r="E105" t="s">
        <v>715</v>
      </c>
      <c r="G105">
        <v>184920</v>
      </c>
      <c r="H105">
        <v>184920</v>
      </c>
      <c r="I105" s="3">
        <v>44075</v>
      </c>
      <c r="J105" s="3">
        <v>44104</v>
      </c>
      <c r="K105" t="s">
        <v>716</v>
      </c>
      <c r="L105" t="s">
        <v>717</v>
      </c>
    </row>
    <row r="106" spans="1:12" x14ac:dyDescent="0.25">
      <c r="A106">
        <v>2020103</v>
      </c>
      <c r="B106" s="3">
        <v>44075</v>
      </c>
      <c r="C106" t="s">
        <v>718</v>
      </c>
      <c r="D106" t="s">
        <v>360</v>
      </c>
      <c r="E106" t="s">
        <v>719</v>
      </c>
      <c r="G106">
        <v>58000</v>
      </c>
      <c r="H106">
        <v>58000</v>
      </c>
      <c r="I106" s="3">
        <v>44075</v>
      </c>
      <c r="J106" s="3">
        <v>44104</v>
      </c>
      <c r="K106">
        <v>528</v>
      </c>
      <c r="L106" t="s">
        <v>720</v>
      </c>
    </row>
    <row r="107" spans="1:12" x14ac:dyDescent="0.25">
      <c r="A107">
        <v>2020104</v>
      </c>
      <c r="B107" s="3">
        <v>44075</v>
      </c>
      <c r="C107" t="s">
        <v>721</v>
      </c>
      <c r="D107" t="s">
        <v>360</v>
      </c>
      <c r="E107" t="s">
        <v>722</v>
      </c>
      <c r="G107">
        <v>225000</v>
      </c>
      <c r="H107">
        <v>225000</v>
      </c>
      <c r="I107" s="3">
        <v>44075</v>
      </c>
      <c r="J107" s="3">
        <v>44104</v>
      </c>
      <c r="K107" t="s">
        <v>723</v>
      </c>
      <c r="L107" t="s">
        <v>724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8554687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12001</v>
      </c>
      <c r="B4" t="s">
        <v>189</v>
      </c>
      <c r="C4" t="s">
        <v>190</v>
      </c>
      <c r="D4" t="s">
        <v>191</v>
      </c>
      <c r="E4" t="s">
        <v>192</v>
      </c>
      <c r="F4" t="s">
        <v>189</v>
      </c>
      <c r="G4" t="s">
        <v>193</v>
      </c>
      <c r="H4" t="s">
        <v>130</v>
      </c>
      <c r="I4" t="s">
        <v>194</v>
      </c>
      <c r="J4" t="s">
        <v>195</v>
      </c>
    </row>
    <row r="5" spans="1:10" x14ac:dyDescent="0.25">
      <c r="A5">
        <v>12002</v>
      </c>
      <c r="B5" t="s">
        <v>196</v>
      </c>
      <c r="C5" t="s">
        <v>197</v>
      </c>
      <c r="D5" t="s">
        <v>198</v>
      </c>
      <c r="E5" t="s">
        <v>199</v>
      </c>
      <c r="F5" t="s">
        <v>200</v>
      </c>
      <c r="G5" t="s">
        <v>201</v>
      </c>
      <c r="H5" t="s">
        <v>130</v>
      </c>
      <c r="I5" t="s">
        <v>194</v>
      </c>
      <c r="J5" t="s">
        <v>195</v>
      </c>
    </row>
    <row r="6" spans="1:10" x14ac:dyDescent="0.25">
      <c r="A6">
        <v>12003</v>
      </c>
      <c r="B6" t="s">
        <v>202</v>
      </c>
      <c r="C6" t="s">
        <v>203</v>
      </c>
      <c r="D6" t="s">
        <v>204</v>
      </c>
      <c r="E6" t="s">
        <v>205</v>
      </c>
      <c r="F6" t="s">
        <v>202</v>
      </c>
      <c r="G6" t="s">
        <v>206</v>
      </c>
      <c r="H6" t="s">
        <v>130</v>
      </c>
      <c r="I6" t="s">
        <v>194</v>
      </c>
      <c r="J6" t="s">
        <v>195</v>
      </c>
    </row>
    <row r="7" spans="1:10" x14ac:dyDescent="0.25">
      <c r="A7">
        <v>12004</v>
      </c>
      <c r="B7" t="s">
        <v>207</v>
      </c>
      <c r="C7" t="s">
        <v>208</v>
      </c>
      <c r="D7" t="s">
        <v>209</v>
      </c>
      <c r="E7" t="s">
        <v>210</v>
      </c>
      <c r="F7" t="s">
        <v>207</v>
      </c>
      <c r="G7" t="s">
        <v>211</v>
      </c>
      <c r="H7" t="s">
        <v>130</v>
      </c>
      <c r="I7" t="s">
        <v>194</v>
      </c>
      <c r="J7" t="s">
        <v>195</v>
      </c>
    </row>
    <row r="8" spans="1:10" x14ac:dyDescent="0.25">
      <c r="A8">
        <v>12005</v>
      </c>
      <c r="B8" t="s">
        <v>212</v>
      </c>
      <c r="C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130</v>
      </c>
      <c r="I8" t="s">
        <v>194</v>
      </c>
      <c r="J8" t="s">
        <v>195</v>
      </c>
    </row>
    <row r="9" spans="1:10" x14ac:dyDescent="0.25">
      <c r="A9">
        <v>12006</v>
      </c>
      <c r="B9" t="s">
        <v>218</v>
      </c>
      <c r="C9" t="s">
        <v>219</v>
      </c>
      <c r="D9" t="s">
        <v>220</v>
      </c>
      <c r="E9" t="s">
        <v>221</v>
      </c>
      <c r="F9" t="s">
        <v>222</v>
      </c>
      <c r="G9" t="s">
        <v>223</v>
      </c>
      <c r="H9" t="s">
        <v>130</v>
      </c>
      <c r="I9" t="s">
        <v>194</v>
      </c>
      <c r="J9" t="s">
        <v>195</v>
      </c>
    </row>
    <row r="10" spans="1:10" x14ac:dyDescent="0.25">
      <c r="A10">
        <v>12007</v>
      </c>
      <c r="B10" t="s">
        <v>224</v>
      </c>
      <c r="C10" t="s">
        <v>225</v>
      </c>
      <c r="D10" t="s">
        <v>226</v>
      </c>
      <c r="E10" t="s">
        <v>227</v>
      </c>
      <c r="F10" t="s">
        <v>228</v>
      </c>
      <c r="G10" t="s">
        <v>229</v>
      </c>
      <c r="H10" t="s">
        <v>130</v>
      </c>
      <c r="I10" t="s">
        <v>194</v>
      </c>
      <c r="J10" t="s">
        <v>195</v>
      </c>
    </row>
    <row r="11" spans="1:10" x14ac:dyDescent="0.25">
      <c r="A11">
        <v>12008</v>
      </c>
      <c r="B11" t="s">
        <v>230</v>
      </c>
      <c r="C11" t="s">
        <v>231</v>
      </c>
      <c r="D11" t="s">
        <v>232</v>
      </c>
      <c r="E11" t="s">
        <v>233</v>
      </c>
      <c r="F11" t="s">
        <v>234</v>
      </c>
      <c r="G11" t="s">
        <v>235</v>
      </c>
      <c r="H11" t="s">
        <v>130</v>
      </c>
      <c r="I11" t="s">
        <v>194</v>
      </c>
      <c r="J11" t="s">
        <v>195</v>
      </c>
    </row>
    <row r="12" spans="1:10" x14ac:dyDescent="0.25">
      <c r="A12">
        <v>12009</v>
      </c>
      <c r="B12" t="s">
        <v>236</v>
      </c>
      <c r="C12" t="s">
        <v>237</v>
      </c>
      <c r="D12" t="s">
        <v>204</v>
      </c>
      <c r="E12" t="s">
        <v>238</v>
      </c>
      <c r="F12" t="s">
        <v>239</v>
      </c>
      <c r="G12" t="s">
        <v>240</v>
      </c>
      <c r="H12" t="s">
        <v>130</v>
      </c>
      <c r="I12" t="s">
        <v>194</v>
      </c>
      <c r="J12" t="s">
        <v>195</v>
      </c>
    </row>
    <row r="13" spans="1:10" x14ac:dyDescent="0.25">
      <c r="A13">
        <v>12010</v>
      </c>
      <c r="B13" t="s">
        <v>241</v>
      </c>
      <c r="C13" t="s">
        <v>242</v>
      </c>
      <c r="D13" t="s">
        <v>243</v>
      </c>
      <c r="E13" t="s">
        <v>244</v>
      </c>
      <c r="F13" t="s">
        <v>245</v>
      </c>
      <c r="G13" t="s">
        <v>246</v>
      </c>
      <c r="H13" t="s">
        <v>130</v>
      </c>
      <c r="I13" t="s">
        <v>194</v>
      </c>
      <c r="J13" t="s">
        <v>195</v>
      </c>
    </row>
    <row r="14" spans="1:10" x14ac:dyDescent="0.25">
      <c r="A14">
        <v>12011</v>
      </c>
      <c r="B14" t="s">
        <v>247</v>
      </c>
      <c r="C14" t="s">
        <v>248</v>
      </c>
      <c r="D14" t="s">
        <v>243</v>
      </c>
      <c r="E14" t="s">
        <v>249</v>
      </c>
      <c r="F14" t="s">
        <v>250</v>
      </c>
      <c r="G14" t="s">
        <v>251</v>
      </c>
      <c r="H14" t="s">
        <v>130</v>
      </c>
      <c r="I14" t="s">
        <v>194</v>
      </c>
      <c r="J14" t="s">
        <v>195</v>
      </c>
    </row>
    <row r="15" spans="1:10" x14ac:dyDescent="0.25">
      <c r="A15">
        <v>12012</v>
      </c>
      <c r="B15" t="s">
        <v>252</v>
      </c>
      <c r="C15" t="s">
        <v>253</v>
      </c>
      <c r="D15" t="s">
        <v>254</v>
      </c>
      <c r="E15" t="s">
        <v>255</v>
      </c>
      <c r="F15" t="s">
        <v>252</v>
      </c>
      <c r="G15" t="s">
        <v>256</v>
      </c>
      <c r="H15" t="s">
        <v>130</v>
      </c>
      <c r="I15" t="s">
        <v>194</v>
      </c>
      <c r="J15" t="s">
        <v>195</v>
      </c>
    </row>
    <row r="16" spans="1:10" x14ac:dyDescent="0.25">
      <c r="A16">
        <v>12013</v>
      </c>
      <c r="B16" t="s">
        <v>257</v>
      </c>
      <c r="C16" t="s">
        <v>253</v>
      </c>
      <c r="D16" t="s">
        <v>258</v>
      </c>
      <c r="E16" t="s">
        <v>192</v>
      </c>
      <c r="F16" t="s">
        <v>257</v>
      </c>
      <c r="G16" t="s">
        <v>259</v>
      </c>
      <c r="H16" t="s">
        <v>130</v>
      </c>
      <c r="I16" t="s">
        <v>194</v>
      </c>
      <c r="J16" t="s">
        <v>195</v>
      </c>
    </row>
    <row r="17" spans="1:10" x14ac:dyDescent="0.25">
      <c r="A17">
        <v>12014</v>
      </c>
      <c r="B17" t="s">
        <v>260</v>
      </c>
      <c r="C17" t="s">
        <v>261</v>
      </c>
      <c r="D17" t="s">
        <v>262</v>
      </c>
      <c r="E17" t="s">
        <v>263</v>
      </c>
      <c r="F17" t="s">
        <v>264</v>
      </c>
      <c r="G17" t="s">
        <v>265</v>
      </c>
      <c r="H17" t="s">
        <v>130</v>
      </c>
      <c r="I17" t="s">
        <v>194</v>
      </c>
      <c r="J17" t="s">
        <v>195</v>
      </c>
    </row>
    <row r="18" spans="1:10" x14ac:dyDescent="0.25">
      <c r="A18">
        <v>12015</v>
      </c>
      <c r="B18" t="s">
        <v>266</v>
      </c>
      <c r="C18" t="s">
        <v>267</v>
      </c>
      <c r="D18" t="s">
        <v>268</v>
      </c>
      <c r="E18" t="s">
        <v>269</v>
      </c>
      <c r="F18" t="s">
        <v>270</v>
      </c>
      <c r="G18" t="s">
        <v>271</v>
      </c>
      <c r="H18" t="s">
        <v>130</v>
      </c>
      <c r="I18" t="s">
        <v>194</v>
      </c>
      <c r="J18" t="s">
        <v>195</v>
      </c>
    </row>
    <row r="19" spans="1:10" x14ac:dyDescent="0.25">
      <c r="A19">
        <v>12016</v>
      </c>
      <c r="B19" t="s">
        <v>272</v>
      </c>
      <c r="C19" t="s">
        <v>273</v>
      </c>
      <c r="D19" t="s">
        <v>258</v>
      </c>
      <c r="E19" t="s">
        <v>274</v>
      </c>
      <c r="F19" t="s">
        <v>275</v>
      </c>
      <c r="G19" t="s">
        <v>276</v>
      </c>
      <c r="H19" t="s">
        <v>130</v>
      </c>
      <c r="I19" t="s">
        <v>194</v>
      </c>
      <c r="J19" t="s">
        <v>195</v>
      </c>
    </row>
    <row r="20" spans="1:10" x14ac:dyDescent="0.25">
      <c r="A20">
        <v>12017</v>
      </c>
      <c r="B20" t="s">
        <v>277</v>
      </c>
      <c r="C20" t="s">
        <v>278</v>
      </c>
      <c r="D20" t="s">
        <v>279</v>
      </c>
      <c r="E20" t="s">
        <v>280</v>
      </c>
      <c r="F20" t="s">
        <v>277</v>
      </c>
      <c r="G20" t="s">
        <v>281</v>
      </c>
      <c r="H20" t="s">
        <v>130</v>
      </c>
      <c r="I20" t="s">
        <v>194</v>
      </c>
      <c r="J20" t="s">
        <v>195</v>
      </c>
    </row>
    <row r="21" spans="1:10" x14ac:dyDescent="0.25">
      <c r="A21">
        <v>12018</v>
      </c>
      <c r="B21" t="s">
        <v>282</v>
      </c>
      <c r="C21" t="s">
        <v>283</v>
      </c>
      <c r="D21" t="s">
        <v>284</v>
      </c>
      <c r="E21" t="s">
        <v>285</v>
      </c>
      <c r="F21" t="s">
        <v>282</v>
      </c>
      <c r="G21" t="s">
        <v>286</v>
      </c>
      <c r="H21" t="s">
        <v>130</v>
      </c>
      <c r="I21" t="s">
        <v>194</v>
      </c>
      <c r="J21" t="s">
        <v>195</v>
      </c>
    </row>
    <row r="22" spans="1:10" x14ac:dyDescent="0.25">
      <c r="A22">
        <v>12019</v>
      </c>
      <c r="B22" t="s">
        <v>287</v>
      </c>
      <c r="C22" t="s">
        <v>288</v>
      </c>
      <c r="D22" t="s">
        <v>289</v>
      </c>
      <c r="E22" t="s">
        <v>290</v>
      </c>
      <c r="F22" t="s">
        <v>287</v>
      </c>
      <c r="G22" t="s">
        <v>291</v>
      </c>
      <c r="H22" t="s">
        <v>130</v>
      </c>
      <c r="I22" t="s">
        <v>194</v>
      </c>
      <c r="J22" t="s">
        <v>195</v>
      </c>
    </row>
    <row r="23" spans="1:10" x14ac:dyDescent="0.25">
      <c r="A23">
        <v>12020</v>
      </c>
      <c r="B23" t="s">
        <v>292</v>
      </c>
      <c r="C23" t="s">
        <v>293</v>
      </c>
      <c r="D23" t="s">
        <v>294</v>
      </c>
      <c r="E23" t="s">
        <v>295</v>
      </c>
      <c r="F23" t="s">
        <v>296</v>
      </c>
      <c r="G23" t="s">
        <v>297</v>
      </c>
      <c r="H23" t="s">
        <v>130</v>
      </c>
      <c r="I23" t="s">
        <v>194</v>
      </c>
      <c r="J23" t="s">
        <v>195</v>
      </c>
    </row>
    <row r="24" spans="1:10" x14ac:dyDescent="0.25">
      <c r="A24">
        <v>12021</v>
      </c>
      <c r="B24" t="s">
        <v>298</v>
      </c>
      <c r="C24" t="s">
        <v>299</v>
      </c>
      <c r="D24" t="s">
        <v>300</v>
      </c>
      <c r="E24" t="s">
        <v>301</v>
      </c>
      <c r="F24" t="s">
        <v>298</v>
      </c>
      <c r="G24" t="s">
        <v>281</v>
      </c>
      <c r="H24" t="s">
        <v>130</v>
      </c>
      <c r="I24" t="s">
        <v>194</v>
      </c>
      <c r="J24" t="s">
        <v>195</v>
      </c>
    </row>
    <row r="25" spans="1:10" x14ac:dyDescent="0.25">
      <c r="A25">
        <v>12022</v>
      </c>
      <c r="B25" t="s">
        <v>302</v>
      </c>
      <c r="C25" t="s">
        <v>303</v>
      </c>
      <c r="D25" t="s">
        <v>263</v>
      </c>
      <c r="E25" t="s">
        <v>304</v>
      </c>
      <c r="F25" t="s">
        <v>305</v>
      </c>
      <c r="G25" t="s">
        <v>306</v>
      </c>
      <c r="H25" t="s">
        <v>130</v>
      </c>
      <c r="I25" t="s">
        <v>194</v>
      </c>
      <c r="J25" t="s">
        <v>195</v>
      </c>
    </row>
    <row r="26" spans="1:10" x14ac:dyDescent="0.25">
      <c r="A26">
        <v>12023</v>
      </c>
      <c r="B26" t="s">
        <v>307</v>
      </c>
      <c r="C26" t="s">
        <v>308</v>
      </c>
      <c r="D26" t="s">
        <v>279</v>
      </c>
      <c r="E26" t="s">
        <v>309</v>
      </c>
      <c r="F26" t="s">
        <v>310</v>
      </c>
      <c r="G26" t="s">
        <v>311</v>
      </c>
      <c r="H26" t="s">
        <v>130</v>
      </c>
      <c r="I26" t="s">
        <v>194</v>
      </c>
      <c r="J26" t="s">
        <v>195</v>
      </c>
    </row>
    <row r="27" spans="1:10" x14ac:dyDescent="0.25">
      <c r="A27">
        <v>12024</v>
      </c>
      <c r="B27" t="s">
        <v>312</v>
      </c>
      <c r="C27" t="s">
        <v>313</v>
      </c>
      <c r="D27" t="s">
        <v>314</v>
      </c>
      <c r="E27" t="s">
        <v>315</v>
      </c>
      <c r="F27" t="s">
        <v>316</v>
      </c>
      <c r="G27" t="s">
        <v>317</v>
      </c>
      <c r="H27" t="s">
        <v>130</v>
      </c>
      <c r="I27" t="s">
        <v>194</v>
      </c>
      <c r="J27" t="s">
        <v>195</v>
      </c>
    </row>
    <row r="28" spans="1:10" x14ac:dyDescent="0.25">
      <c r="A28">
        <v>12025</v>
      </c>
      <c r="B28" t="s">
        <v>318</v>
      </c>
      <c r="C28" t="s">
        <v>319</v>
      </c>
      <c r="D28" t="s">
        <v>320</v>
      </c>
      <c r="E28" t="s">
        <v>321</v>
      </c>
      <c r="F28" t="s">
        <v>322</v>
      </c>
      <c r="G28" t="s">
        <v>323</v>
      </c>
      <c r="H28" t="s">
        <v>130</v>
      </c>
      <c r="I28" t="s">
        <v>194</v>
      </c>
      <c r="J28" t="s">
        <v>195</v>
      </c>
    </row>
    <row r="29" spans="1:10" x14ac:dyDescent="0.25">
      <c r="A29">
        <v>12026</v>
      </c>
      <c r="B29" t="s">
        <v>324</v>
      </c>
      <c r="C29" t="s">
        <v>261</v>
      </c>
      <c r="D29" t="s">
        <v>262</v>
      </c>
      <c r="E29" t="s">
        <v>263</v>
      </c>
      <c r="F29" t="s">
        <v>264</v>
      </c>
      <c r="G29" t="s">
        <v>325</v>
      </c>
      <c r="H29" t="s">
        <v>130</v>
      </c>
      <c r="I29" t="s">
        <v>194</v>
      </c>
      <c r="J29" t="s">
        <v>195</v>
      </c>
    </row>
    <row r="30" spans="1:10" x14ac:dyDescent="0.25">
      <c r="A30">
        <v>12027</v>
      </c>
      <c r="B30" t="s">
        <v>326</v>
      </c>
      <c r="C30" t="s">
        <v>327</v>
      </c>
      <c r="D30" t="s">
        <v>204</v>
      </c>
      <c r="E30" t="s">
        <v>192</v>
      </c>
      <c r="F30" t="s">
        <v>328</v>
      </c>
      <c r="G30" t="s">
        <v>329</v>
      </c>
      <c r="H30" t="s">
        <v>130</v>
      </c>
      <c r="I30" t="s">
        <v>194</v>
      </c>
      <c r="J30" t="s">
        <v>195</v>
      </c>
    </row>
    <row r="31" spans="1:10" x14ac:dyDescent="0.25">
      <c r="A31">
        <v>12028</v>
      </c>
      <c r="B31" t="s">
        <v>330</v>
      </c>
      <c r="C31" t="s">
        <v>331</v>
      </c>
      <c r="D31" t="s">
        <v>289</v>
      </c>
      <c r="E31" t="s">
        <v>332</v>
      </c>
      <c r="F31" t="s">
        <v>333</v>
      </c>
      <c r="G31" t="s">
        <v>334</v>
      </c>
      <c r="H31" t="s">
        <v>130</v>
      </c>
      <c r="I31" t="s">
        <v>194</v>
      </c>
      <c r="J31" t="s">
        <v>195</v>
      </c>
    </row>
    <row r="32" spans="1:10" x14ac:dyDescent="0.25">
      <c r="A32">
        <v>12029</v>
      </c>
      <c r="B32" t="s">
        <v>335</v>
      </c>
      <c r="C32" t="s">
        <v>336</v>
      </c>
      <c r="D32" t="s">
        <v>337</v>
      </c>
      <c r="E32" t="s">
        <v>338</v>
      </c>
      <c r="F32" t="s">
        <v>339</v>
      </c>
      <c r="G32" t="s">
        <v>340</v>
      </c>
      <c r="H32" t="s">
        <v>130</v>
      </c>
      <c r="I32" t="s">
        <v>194</v>
      </c>
      <c r="J32" t="s">
        <v>195</v>
      </c>
    </row>
    <row r="33" spans="1:10" x14ac:dyDescent="0.25">
      <c r="A33">
        <v>12030</v>
      </c>
      <c r="B33" t="s">
        <v>341</v>
      </c>
      <c r="C33" t="s">
        <v>225</v>
      </c>
      <c r="D33" t="s">
        <v>226</v>
      </c>
      <c r="E33" t="s">
        <v>342</v>
      </c>
      <c r="F33" t="s">
        <v>343</v>
      </c>
      <c r="G33" t="s">
        <v>344</v>
      </c>
      <c r="H33" t="s">
        <v>130</v>
      </c>
      <c r="I33" t="s">
        <v>194</v>
      </c>
      <c r="J33" t="s">
        <v>195</v>
      </c>
    </row>
    <row r="34" spans="1:10" x14ac:dyDescent="0.25">
      <c r="A34">
        <v>12031</v>
      </c>
      <c r="B34" t="s">
        <v>345</v>
      </c>
      <c r="C34" t="s">
        <v>346</v>
      </c>
      <c r="D34" t="s">
        <v>347</v>
      </c>
      <c r="E34" t="s">
        <v>348</v>
      </c>
      <c r="F34" t="s">
        <v>345</v>
      </c>
      <c r="G34" t="s">
        <v>349</v>
      </c>
      <c r="H34" t="s">
        <v>130</v>
      </c>
      <c r="I34" t="s">
        <v>194</v>
      </c>
      <c r="J34" t="s">
        <v>195</v>
      </c>
    </row>
    <row r="35" spans="1:10" x14ac:dyDescent="0.25">
      <c r="A35">
        <v>12032</v>
      </c>
      <c r="B35" t="s">
        <v>350</v>
      </c>
      <c r="C35" t="s">
        <v>351</v>
      </c>
      <c r="D35" t="s">
        <v>352</v>
      </c>
      <c r="E35" t="s">
        <v>204</v>
      </c>
      <c r="F35" t="s">
        <v>353</v>
      </c>
      <c r="G35" t="s">
        <v>354</v>
      </c>
      <c r="H35" t="s">
        <v>130</v>
      </c>
      <c r="I35" t="s">
        <v>194</v>
      </c>
      <c r="J35" t="s">
        <v>195</v>
      </c>
    </row>
    <row r="36" spans="1:10" x14ac:dyDescent="0.25">
      <c r="A36">
        <v>12033</v>
      </c>
      <c r="B36" t="s">
        <v>189</v>
      </c>
      <c r="C36" t="s">
        <v>190</v>
      </c>
      <c r="D36" t="s">
        <v>191</v>
      </c>
      <c r="E36" t="s">
        <v>192</v>
      </c>
      <c r="F36" t="s">
        <v>189</v>
      </c>
      <c r="G36" t="s">
        <v>193</v>
      </c>
      <c r="H36" t="s">
        <v>130</v>
      </c>
      <c r="I36" t="s">
        <v>194</v>
      </c>
      <c r="J36" t="s">
        <v>195</v>
      </c>
    </row>
    <row r="37" spans="1:10" x14ac:dyDescent="0.25">
      <c r="A37">
        <v>12034</v>
      </c>
      <c r="B37" t="s">
        <v>196</v>
      </c>
      <c r="C37" t="s">
        <v>197</v>
      </c>
      <c r="D37" t="s">
        <v>198</v>
      </c>
      <c r="E37" t="s">
        <v>199</v>
      </c>
      <c r="F37" t="s">
        <v>200</v>
      </c>
      <c r="G37" t="s">
        <v>201</v>
      </c>
      <c r="H37" t="s">
        <v>130</v>
      </c>
      <c r="I37" t="s">
        <v>194</v>
      </c>
      <c r="J37" t="s">
        <v>195</v>
      </c>
    </row>
    <row r="38" spans="1:10" x14ac:dyDescent="0.25">
      <c r="A38">
        <v>12035</v>
      </c>
      <c r="B38" t="s">
        <v>202</v>
      </c>
      <c r="C38" t="s">
        <v>203</v>
      </c>
      <c r="D38" t="s">
        <v>204</v>
      </c>
      <c r="E38" t="s">
        <v>205</v>
      </c>
      <c r="F38" t="s">
        <v>202</v>
      </c>
      <c r="G38" t="s">
        <v>206</v>
      </c>
      <c r="H38" t="s">
        <v>130</v>
      </c>
      <c r="I38" t="s">
        <v>194</v>
      </c>
      <c r="J38" t="s">
        <v>195</v>
      </c>
    </row>
    <row r="39" spans="1:10" x14ac:dyDescent="0.25">
      <c r="A39">
        <v>12036</v>
      </c>
      <c r="B39" t="s">
        <v>207</v>
      </c>
      <c r="C39" t="s">
        <v>208</v>
      </c>
      <c r="D39" t="s">
        <v>209</v>
      </c>
      <c r="E39" t="s">
        <v>210</v>
      </c>
      <c r="F39" t="s">
        <v>207</v>
      </c>
      <c r="G39" t="s">
        <v>211</v>
      </c>
      <c r="H39" t="s">
        <v>130</v>
      </c>
      <c r="I39" t="s">
        <v>194</v>
      </c>
      <c r="J39" t="s">
        <v>195</v>
      </c>
    </row>
    <row r="40" spans="1:10" x14ac:dyDescent="0.25">
      <c r="A40">
        <v>12037</v>
      </c>
      <c r="B40" t="s">
        <v>212</v>
      </c>
      <c r="C40" t="s">
        <v>213</v>
      </c>
      <c r="D40" t="s">
        <v>214</v>
      </c>
      <c r="E40" t="s">
        <v>215</v>
      </c>
      <c r="F40" t="s">
        <v>216</v>
      </c>
      <c r="G40" t="s">
        <v>217</v>
      </c>
      <c r="H40" t="s">
        <v>130</v>
      </c>
      <c r="I40" t="s">
        <v>194</v>
      </c>
      <c r="J40" t="s">
        <v>195</v>
      </c>
    </row>
    <row r="41" spans="1:10" x14ac:dyDescent="0.25">
      <c r="A41">
        <v>12038</v>
      </c>
      <c r="B41" t="s">
        <v>218</v>
      </c>
      <c r="C41" t="s">
        <v>219</v>
      </c>
      <c r="D41" t="s">
        <v>220</v>
      </c>
      <c r="E41" t="s">
        <v>221</v>
      </c>
      <c r="F41" t="s">
        <v>222</v>
      </c>
      <c r="G41" t="s">
        <v>223</v>
      </c>
      <c r="H41" t="s">
        <v>130</v>
      </c>
      <c r="I41" t="s">
        <v>194</v>
      </c>
      <c r="J41" t="s">
        <v>195</v>
      </c>
    </row>
    <row r="42" spans="1:10" x14ac:dyDescent="0.25">
      <c r="A42">
        <v>12039</v>
      </c>
      <c r="B42" t="s">
        <v>224</v>
      </c>
      <c r="C42" t="s">
        <v>225</v>
      </c>
      <c r="D42" t="s">
        <v>226</v>
      </c>
      <c r="E42" t="s">
        <v>227</v>
      </c>
      <c r="F42" t="s">
        <v>228</v>
      </c>
      <c r="G42" t="s">
        <v>229</v>
      </c>
      <c r="H42" t="s">
        <v>130</v>
      </c>
      <c r="I42" t="s">
        <v>194</v>
      </c>
      <c r="J42" t="s">
        <v>195</v>
      </c>
    </row>
    <row r="43" spans="1:10" x14ac:dyDescent="0.25">
      <c r="A43">
        <v>12040</v>
      </c>
      <c r="B43" t="s">
        <v>230</v>
      </c>
      <c r="C43" t="s">
        <v>231</v>
      </c>
      <c r="D43" t="s">
        <v>232</v>
      </c>
      <c r="E43" t="s">
        <v>233</v>
      </c>
      <c r="F43" t="s">
        <v>234</v>
      </c>
      <c r="G43" t="s">
        <v>235</v>
      </c>
      <c r="H43" t="s">
        <v>130</v>
      </c>
      <c r="I43" t="s">
        <v>194</v>
      </c>
      <c r="J43" t="s">
        <v>195</v>
      </c>
    </row>
    <row r="44" spans="1:10" x14ac:dyDescent="0.25">
      <c r="A44">
        <v>12041</v>
      </c>
      <c r="B44" t="s">
        <v>236</v>
      </c>
      <c r="C44" t="s">
        <v>237</v>
      </c>
      <c r="D44" t="s">
        <v>204</v>
      </c>
      <c r="E44" t="s">
        <v>238</v>
      </c>
      <c r="F44" t="s">
        <v>239</v>
      </c>
      <c r="G44" t="s">
        <v>240</v>
      </c>
      <c r="H44" t="s">
        <v>130</v>
      </c>
      <c r="I44" t="s">
        <v>194</v>
      </c>
      <c r="J44" t="s">
        <v>195</v>
      </c>
    </row>
    <row r="45" spans="1:10" x14ac:dyDescent="0.25">
      <c r="A45">
        <v>12042</v>
      </c>
      <c r="B45" t="s">
        <v>241</v>
      </c>
      <c r="C45" t="s">
        <v>242</v>
      </c>
      <c r="D45" t="s">
        <v>243</v>
      </c>
      <c r="E45" t="s">
        <v>244</v>
      </c>
      <c r="F45" t="s">
        <v>245</v>
      </c>
      <c r="G45" t="s">
        <v>246</v>
      </c>
      <c r="H45" t="s">
        <v>130</v>
      </c>
      <c r="I45" t="s">
        <v>194</v>
      </c>
      <c r="J45" t="s">
        <v>195</v>
      </c>
    </row>
    <row r="46" spans="1:10" x14ac:dyDescent="0.25">
      <c r="A46">
        <v>12043</v>
      </c>
      <c r="B46" t="s">
        <v>247</v>
      </c>
      <c r="C46" t="s">
        <v>248</v>
      </c>
      <c r="D46" t="s">
        <v>243</v>
      </c>
      <c r="E46" t="s">
        <v>249</v>
      </c>
      <c r="F46" t="s">
        <v>250</v>
      </c>
      <c r="G46" t="s">
        <v>251</v>
      </c>
      <c r="H46" t="s">
        <v>130</v>
      </c>
      <c r="I46" t="s">
        <v>194</v>
      </c>
      <c r="J46" t="s">
        <v>195</v>
      </c>
    </row>
    <row r="47" spans="1:10" x14ac:dyDescent="0.25">
      <c r="A47">
        <v>12044</v>
      </c>
      <c r="B47" t="s">
        <v>252</v>
      </c>
      <c r="C47" t="s">
        <v>253</v>
      </c>
      <c r="D47" t="s">
        <v>254</v>
      </c>
      <c r="E47" t="s">
        <v>255</v>
      </c>
      <c r="F47" t="s">
        <v>252</v>
      </c>
      <c r="G47" t="s">
        <v>256</v>
      </c>
      <c r="H47" t="s">
        <v>130</v>
      </c>
      <c r="I47" t="s">
        <v>194</v>
      </c>
      <c r="J47" t="s">
        <v>195</v>
      </c>
    </row>
    <row r="48" spans="1:10" x14ac:dyDescent="0.25">
      <c r="A48">
        <v>12045</v>
      </c>
      <c r="B48" t="s">
        <v>257</v>
      </c>
      <c r="C48" t="s">
        <v>253</v>
      </c>
      <c r="D48" t="s">
        <v>258</v>
      </c>
      <c r="E48" t="s">
        <v>192</v>
      </c>
      <c r="F48" t="s">
        <v>257</v>
      </c>
      <c r="G48" t="s">
        <v>259</v>
      </c>
      <c r="H48" t="s">
        <v>130</v>
      </c>
      <c r="I48" t="s">
        <v>194</v>
      </c>
      <c r="J48" t="s">
        <v>195</v>
      </c>
    </row>
    <row r="49" spans="1:10" x14ac:dyDescent="0.25">
      <c r="A49">
        <v>12046</v>
      </c>
      <c r="B49" t="s">
        <v>260</v>
      </c>
      <c r="C49" t="s">
        <v>261</v>
      </c>
      <c r="D49" t="s">
        <v>262</v>
      </c>
      <c r="E49" t="s">
        <v>263</v>
      </c>
      <c r="F49" t="s">
        <v>264</v>
      </c>
      <c r="G49" t="s">
        <v>265</v>
      </c>
      <c r="H49" t="s">
        <v>130</v>
      </c>
      <c r="I49" t="s">
        <v>194</v>
      </c>
      <c r="J49" t="s">
        <v>195</v>
      </c>
    </row>
    <row r="50" spans="1:10" x14ac:dyDescent="0.25">
      <c r="A50">
        <v>12047</v>
      </c>
      <c r="B50" t="s">
        <v>266</v>
      </c>
      <c r="C50" t="s">
        <v>267</v>
      </c>
      <c r="D50" t="s">
        <v>268</v>
      </c>
      <c r="E50" t="s">
        <v>269</v>
      </c>
      <c r="F50" t="s">
        <v>270</v>
      </c>
      <c r="G50" t="s">
        <v>271</v>
      </c>
      <c r="H50" t="s">
        <v>130</v>
      </c>
      <c r="I50" t="s">
        <v>194</v>
      </c>
      <c r="J50" t="s">
        <v>195</v>
      </c>
    </row>
    <row r="51" spans="1:10" x14ac:dyDescent="0.25">
      <c r="A51">
        <v>12048</v>
      </c>
      <c r="B51" t="s">
        <v>355</v>
      </c>
      <c r="C51" t="s">
        <v>331</v>
      </c>
      <c r="D51" t="s">
        <v>289</v>
      </c>
      <c r="E51" t="s">
        <v>332</v>
      </c>
      <c r="F51" t="s">
        <v>355</v>
      </c>
      <c r="G51" t="s">
        <v>356</v>
      </c>
      <c r="H51" t="s">
        <v>130</v>
      </c>
      <c r="I51" t="s">
        <v>194</v>
      </c>
      <c r="J51" t="s">
        <v>195</v>
      </c>
    </row>
    <row r="52" spans="1:10" x14ac:dyDescent="0.25">
      <c r="A52">
        <v>12049</v>
      </c>
      <c r="B52" t="s">
        <v>272</v>
      </c>
      <c r="C52" t="s">
        <v>273</v>
      </c>
      <c r="D52" t="s">
        <v>258</v>
      </c>
      <c r="E52" t="s">
        <v>274</v>
      </c>
      <c r="F52" t="s">
        <v>275</v>
      </c>
      <c r="G52" t="s">
        <v>276</v>
      </c>
      <c r="H52" t="s">
        <v>130</v>
      </c>
      <c r="I52" t="s">
        <v>194</v>
      </c>
      <c r="J52" t="s">
        <v>195</v>
      </c>
    </row>
    <row r="53" spans="1:10" x14ac:dyDescent="0.25">
      <c r="A53">
        <v>12050</v>
      </c>
      <c r="B53" t="s">
        <v>277</v>
      </c>
      <c r="C53" t="s">
        <v>278</v>
      </c>
      <c r="D53" t="s">
        <v>279</v>
      </c>
      <c r="E53" t="s">
        <v>280</v>
      </c>
      <c r="F53" t="s">
        <v>277</v>
      </c>
      <c r="G53" t="s">
        <v>281</v>
      </c>
      <c r="H53" t="s">
        <v>130</v>
      </c>
      <c r="I53" t="s">
        <v>194</v>
      </c>
      <c r="J53" t="s">
        <v>195</v>
      </c>
    </row>
    <row r="54" spans="1:10" x14ac:dyDescent="0.25">
      <c r="A54">
        <v>12051</v>
      </c>
      <c r="B54" t="s">
        <v>282</v>
      </c>
      <c r="C54" t="s">
        <v>283</v>
      </c>
      <c r="D54" t="s">
        <v>284</v>
      </c>
      <c r="E54" t="s">
        <v>285</v>
      </c>
      <c r="F54" t="s">
        <v>282</v>
      </c>
      <c r="G54" t="s">
        <v>286</v>
      </c>
      <c r="H54" t="s">
        <v>130</v>
      </c>
      <c r="I54" t="s">
        <v>194</v>
      </c>
      <c r="J54" t="s">
        <v>195</v>
      </c>
    </row>
    <row r="55" spans="1:10" x14ac:dyDescent="0.25">
      <c r="A55">
        <v>12052</v>
      </c>
      <c r="B55" t="s">
        <v>287</v>
      </c>
      <c r="C55" t="s">
        <v>288</v>
      </c>
      <c r="D55" t="s">
        <v>289</v>
      </c>
      <c r="E55" t="s">
        <v>290</v>
      </c>
      <c r="F55" t="s">
        <v>287</v>
      </c>
      <c r="G55" t="s">
        <v>291</v>
      </c>
      <c r="H55" t="s">
        <v>130</v>
      </c>
      <c r="I55" t="s">
        <v>194</v>
      </c>
      <c r="J55" t="s">
        <v>195</v>
      </c>
    </row>
    <row r="56" spans="1:10" x14ac:dyDescent="0.25">
      <c r="A56">
        <v>12053</v>
      </c>
      <c r="B56" t="s">
        <v>292</v>
      </c>
      <c r="C56" t="s">
        <v>293</v>
      </c>
      <c r="D56" t="s">
        <v>294</v>
      </c>
      <c r="E56" t="s">
        <v>295</v>
      </c>
      <c r="F56" t="s">
        <v>296</v>
      </c>
      <c r="G56" t="s">
        <v>297</v>
      </c>
      <c r="H56" t="s">
        <v>130</v>
      </c>
      <c r="I56" t="s">
        <v>194</v>
      </c>
      <c r="J56" t="s">
        <v>195</v>
      </c>
    </row>
    <row r="57" spans="1:10" x14ac:dyDescent="0.25">
      <c r="A57">
        <v>12054</v>
      </c>
      <c r="B57" t="s">
        <v>298</v>
      </c>
      <c r="C57" t="s">
        <v>299</v>
      </c>
      <c r="D57" t="s">
        <v>300</v>
      </c>
      <c r="E57" t="s">
        <v>301</v>
      </c>
      <c r="F57" t="s">
        <v>298</v>
      </c>
      <c r="G57" t="s">
        <v>281</v>
      </c>
      <c r="H57" t="s">
        <v>130</v>
      </c>
      <c r="I57" t="s">
        <v>194</v>
      </c>
      <c r="J57" t="s">
        <v>195</v>
      </c>
    </row>
    <row r="58" spans="1:10" x14ac:dyDescent="0.25">
      <c r="A58">
        <v>12055</v>
      </c>
      <c r="B58" t="s">
        <v>302</v>
      </c>
      <c r="C58" t="s">
        <v>303</v>
      </c>
      <c r="D58" t="s">
        <v>263</v>
      </c>
      <c r="E58" t="s">
        <v>304</v>
      </c>
      <c r="F58" t="s">
        <v>305</v>
      </c>
      <c r="G58" t="s">
        <v>306</v>
      </c>
      <c r="H58" t="s">
        <v>130</v>
      </c>
      <c r="I58" t="s">
        <v>194</v>
      </c>
      <c r="J58" t="s">
        <v>195</v>
      </c>
    </row>
    <row r="59" spans="1:10" x14ac:dyDescent="0.25">
      <c r="A59">
        <v>12056</v>
      </c>
      <c r="B59" t="s">
        <v>307</v>
      </c>
      <c r="C59" t="s">
        <v>308</v>
      </c>
      <c r="D59" t="s">
        <v>279</v>
      </c>
      <c r="E59" t="s">
        <v>309</v>
      </c>
      <c r="F59" t="s">
        <v>310</v>
      </c>
      <c r="G59" t="s">
        <v>311</v>
      </c>
      <c r="H59" t="s">
        <v>130</v>
      </c>
      <c r="I59" t="s">
        <v>194</v>
      </c>
      <c r="J59" t="s">
        <v>195</v>
      </c>
    </row>
    <row r="60" spans="1:10" x14ac:dyDescent="0.25">
      <c r="A60">
        <v>12057</v>
      </c>
      <c r="B60" t="s">
        <v>312</v>
      </c>
      <c r="C60" t="s">
        <v>313</v>
      </c>
      <c r="D60" t="s">
        <v>314</v>
      </c>
      <c r="E60" t="s">
        <v>315</v>
      </c>
      <c r="F60" t="s">
        <v>316</v>
      </c>
      <c r="G60" t="s">
        <v>317</v>
      </c>
      <c r="H60" t="s">
        <v>130</v>
      </c>
      <c r="I60" t="s">
        <v>194</v>
      </c>
      <c r="J60" t="s">
        <v>195</v>
      </c>
    </row>
    <row r="61" spans="1:10" x14ac:dyDescent="0.25">
      <c r="A61">
        <v>12058</v>
      </c>
      <c r="B61" t="s">
        <v>318</v>
      </c>
      <c r="C61" t="s">
        <v>319</v>
      </c>
      <c r="D61" t="s">
        <v>320</v>
      </c>
      <c r="E61" t="s">
        <v>321</v>
      </c>
      <c r="F61" t="s">
        <v>322</v>
      </c>
      <c r="G61" t="s">
        <v>323</v>
      </c>
      <c r="H61" t="s">
        <v>130</v>
      </c>
      <c r="I61" t="s">
        <v>194</v>
      </c>
      <c r="J61" t="s">
        <v>195</v>
      </c>
    </row>
    <row r="62" spans="1:10" x14ac:dyDescent="0.25">
      <c r="A62">
        <v>12059</v>
      </c>
      <c r="B62" t="s">
        <v>324</v>
      </c>
      <c r="C62" t="s">
        <v>261</v>
      </c>
      <c r="D62" t="s">
        <v>262</v>
      </c>
      <c r="E62" t="s">
        <v>263</v>
      </c>
      <c r="F62" t="s">
        <v>264</v>
      </c>
      <c r="G62" t="s">
        <v>325</v>
      </c>
      <c r="H62" t="s">
        <v>130</v>
      </c>
      <c r="I62" t="s">
        <v>194</v>
      </c>
      <c r="J62" t="s">
        <v>195</v>
      </c>
    </row>
    <row r="63" spans="1:10" x14ac:dyDescent="0.25">
      <c r="A63">
        <v>12060</v>
      </c>
      <c r="B63" t="s">
        <v>326</v>
      </c>
      <c r="C63" t="s">
        <v>327</v>
      </c>
      <c r="D63" t="s">
        <v>204</v>
      </c>
      <c r="E63" t="s">
        <v>192</v>
      </c>
      <c r="F63" t="s">
        <v>328</v>
      </c>
      <c r="G63" t="s">
        <v>329</v>
      </c>
      <c r="H63" t="s">
        <v>130</v>
      </c>
      <c r="I63" t="s">
        <v>194</v>
      </c>
      <c r="J63" t="s">
        <v>195</v>
      </c>
    </row>
    <row r="64" spans="1:10" x14ac:dyDescent="0.25">
      <c r="A64">
        <v>12061</v>
      </c>
      <c r="B64" t="s">
        <v>330</v>
      </c>
      <c r="C64" t="s">
        <v>331</v>
      </c>
      <c r="D64" t="s">
        <v>289</v>
      </c>
      <c r="E64" t="s">
        <v>332</v>
      </c>
      <c r="F64" t="s">
        <v>333</v>
      </c>
      <c r="G64" t="s">
        <v>334</v>
      </c>
      <c r="H64" t="s">
        <v>130</v>
      </c>
      <c r="I64" t="s">
        <v>194</v>
      </c>
      <c r="J64" t="s">
        <v>195</v>
      </c>
    </row>
    <row r="65" spans="1:10" x14ac:dyDescent="0.25">
      <c r="A65">
        <v>12062</v>
      </c>
      <c r="B65" t="s">
        <v>335</v>
      </c>
      <c r="C65" t="s">
        <v>336</v>
      </c>
      <c r="D65" t="s">
        <v>337</v>
      </c>
      <c r="E65" t="s">
        <v>338</v>
      </c>
      <c r="F65" t="s">
        <v>339</v>
      </c>
      <c r="G65" t="s">
        <v>340</v>
      </c>
      <c r="H65" t="s">
        <v>130</v>
      </c>
      <c r="I65" t="s">
        <v>194</v>
      </c>
      <c r="J65" t="s">
        <v>195</v>
      </c>
    </row>
    <row r="66" spans="1:10" x14ac:dyDescent="0.25">
      <c r="A66">
        <v>12063</v>
      </c>
      <c r="B66" t="s">
        <v>341</v>
      </c>
      <c r="C66" t="s">
        <v>225</v>
      </c>
      <c r="D66" t="s">
        <v>226</v>
      </c>
      <c r="E66" t="s">
        <v>342</v>
      </c>
      <c r="F66" t="s">
        <v>343</v>
      </c>
      <c r="G66" t="s">
        <v>344</v>
      </c>
      <c r="H66" t="s">
        <v>130</v>
      </c>
      <c r="I66" t="s">
        <v>194</v>
      </c>
      <c r="J66" t="s">
        <v>195</v>
      </c>
    </row>
    <row r="67" spans="1:10" x14ac:dyDescent="0.25">
      <c r="A67">
        <v>12064</v>
      </c>
      <c r="B67" t="s">
        <v>345</v>
      </c>
      <c r="C67" t="s">
        <v>346</v>
      </c>
      <c r="D67" t="s">
        <v>347</v>
      </c>
      <c r="E67" t="s">
        <v>348</v>
      </c>
      <c r="F67" t="s">
        <v>345</v>
      </c>
      <c r="G67" t="s">
        <v>349</v>
      </c>
      <c r="H67" t="s">
        <v>130</v>
      </c>
      <c r="I67" t="s">
        <v>194</v>
      </c>
      <c r="J67" t="s">
        <v>195</v>
      </c>
    </row>
    <row r="68" spans="1:10" x14ac:dyDescent="0.25">
      <c r="A68">
        <v>12065</v>
      </c>
      <c r="B68" t="s">
        <v>350</v>
      </c>
      <c r="C68" t="s">
        <v>351</v>
      </c>
      <c r="D68" t="s">
        <v>352</v>
      </c>
      <c r="E68" t="s">
        <v>204</v>
      </c>
      <c r="F68" t="s">
        <v>353</v>
      </c>
      <c r="G68" t="s">
        <v>354</v>
      </c>
      <c r="H68" t="s">
        <v>130</v>
      </c>
      <c r="I68" t="s">
        <v>194</v>
      </c>
      <c r="J68" t="s">
        <v>195</v>
      </c>
    </row>
    <row r="69" spans="1:10" x14ac:dyDescent="0.25">
      <c r="A69">
        <v>12066</v>
      </c>
      <c r="B69" t="s">
        <v>212</v>
      </c>
      <c r="C69" t="s">
        <v>213</v>
      </c>
      <c r="D69" t="s">
        <v>214</v>
      </c>
      <c r="E69" t="s">
        <v>215</v>
      </c>
      <c r="F69" t="s">
        <v>216</v>
      </c>
      <c r="G69" t="s">
        <v>217</v>
      </c>
      <c r="H69" t="s">
        <v>130</v>
      </c>
      <c r="I69" t="s">
        <v>194</v>
      </c>
      <c r="J69" t="s">
        <v>195</v>
      </c>
    </row>
    <row r="70" spans="1:10" x14ac:dyDescent="0.25">
      <c r="A70">
        <v>12067</v>
      </c>
      <c r="B70" t="s">
        <v>218</v>
      </c>
      <c r="C70" t="s">
        <v>219</v>
      </c>
      <c r="D70" t="s">
        <v>220</v>
      </c>
      <c r="E70" t="s">
        <v>221</v>
      </c>
      <c r="F70" t="s">
        <v>222</v>
      </c>
      <c r="G70" t="s">
        <v>223</v>
      </c>
      <c r="H70" t="s">
        <v>130</v>
      </c>
      <c r="I70" t="s">
        <v>194</v>
      </c>
      <c r="J70" t="s">
        <v>195</v>
      </c>
    </row>
    <row r="71" spans="1:10" x14ac:dyDescent="0.25">
      <c r="A71">
        <v>12068</v>
      </c>
      <c r="B71" t="s">
        <v>230</v>
      </c>
      <c r="C71" t="s">
        <v>231</v>
      </c>
      <c r="D71" t="s">
        <v>232</v>
      </c>
      <c r="E71" t="s">
        <v>233</v>
      </c>
      <c r="F71" t="s">
        <v>234</v>
      </c>
      <c r="G71" t="s">
        <v>235</v>
      </c>
      <c r="H71" t="s">
        <v>130</v>
      </c>
      <c r="I71" t="s">
        <v>194</v>
      </c>
      <c r="J71" t="s">
        <v>195</v>
      </c>
    </row>
    <row r="72" spans="1:10" x14ac:dyDescent="0.25">
      <c r="A72">
        <v>12069</v>
      </c>
      <c r="B72" t="s">
        <v>236</v>
      </c>
      <c r="C72" t="s">
        <v>237</v>
      </c>
      <c r="D72" t="s">
        <v>204</v>
      </c>
      <c r="E72" t="s">
        <v>238</v>
      </c>
      <c r="F72" t="s">
        <v>239</v>
      </c>
      <c r="G72" t="s">
        <v>240</v>
      </c>
      <c r="H72" t="s">
        <v>130</v>
      </c>
      <c r="I72" t="s">
        <v>194</v>
      </c>
      <c r="J72" t="s">
        <v>195</v>
      </c>
    </row>
    <row r="73" spans="1:10" x14ac:dyDescent="0.25">
      <c r="A73">
        <v>12070</v>
      </c>
      <c r="B73" t="s">
        <v>307</v>
      </c>
      <c r="C73" t="s">
        <v>308</v>
      </c>
      <c r="D73" t="s">
        <v>279</v>
      </c>
      <c r="E73" t="s">
        <v>309</v>
      </c>
      <c r="F73" t="s">
        <v>310</v>
      </c>
      <c r="G73" t="s">
        <v>311</v>
      </c>
      <c r="H73" t="s">
        <v>130</v>
      </c>
      <c r="I73" t="s">
        <v>194</v>
      </c>
      <c r="J73" t="s">
        <v>195</v>
      </c>
    </row>
    <row r="74" spans="1:10" x14ac:dyDescent="0.25">
      <c r="A74">
        <v>12071</v>
      </c>
      <c r="B74" t="s">
        <v>330</v>
      </c>
      <c r="C74" t="s">
        <v>331</v>
      </c>
      <c r="D74" t="s">
        <v>289</v>
      </c>
      <c r="E74" t="s">
        <v>332</v>
      </c>
      <c r="F74" t="s">
        <v>333</v>
      </c>
      <c r="G74" t="s">
        <v>334</v>
      </c>
      <c r="H74" t="s">
        <v>130</v>
      </c>
      <c r="I74" t="s">
        <v>194</v>
      </c>
      <c r="J74" t="s">
        <v>195</v>
      </c>
    </row>
    <row r="75" spans="1:10" x14ac:dyDescent="0.25">
      <c r="A75">
        <v>12072</v>
      </c>
      <c r="B75" t="s">
        <v>189</v>
      </c>
      <c r="C75" t="s">
        <v>190</v>
      </c>
      <c r="D75" t="s">
        <v>191</v>
      </c>
      <c r="E75" t="s">
        <v>192</v>
      </c>
      <c r="F75" t="s">
        <v>189</v>
      </c>
      <c r="G75" t="s">
        <v>193</v>
      </c>
      <c r="H75" t="s">
        <v>130</v>
      </c>
      <c r="I75" t="s">
        <v>194</v>
      </c>
      <c r="J75" t="s">
        <v>195</v>
      </c>
    </row>
    <row r="76" spans="1:10" x14ac:dyDescent="0.25">
      <c r="A76">
        <v>12073</v>
      </c>
      <c r="B76" t="s">
        <v>196</v>
      </c>
      <c r="C76" t="s">
        <v>197</v>
      </c>
      <c r="D76" t="s">
        <v>198</v>
      </c>
      <c r="E76" t="s">
        <v>199</v>
      </c>
      <c r="F76" t="s">
        <v>200</v>
      </c>
      <c r="G76" t="s">
        <v>201</v>
      </c>
      <c r="H76" t="s">
        <v>130</v>
      </c>
      <c r="I76" t="s">
        <v>194</v>
      </c>
      <c r="J76" t="s">
        <v>195</v>
      </c>
    </row>
    <row r="77" spans="1:10" x14ac:dyDescent="0.25">
      <c r="A77">
        <v>12074</v>
      </c>
      <c r="B77" t="s">
        <v>202</v>
      </c>
      <c r="C77" t="s">
        <v>203</v>
      </c>
      <c r="D77" t="s">
        <v>204</v>
      </c>
      <c r="E77" t="s">
        <v>205</v>
      </c>
      <c r="F77" t="s">
        <v>202</v>
      </c>
      <c r="G77" t="s">
        <v>206</v>
      </c>
      <c r="H77" t="s">
        <v>130</v>
      </c>
      <c r="I77" t="s">
        <v>194</v>
      </c>
      <c r="J77" t="s">
        <v>195</v>
      </c>
    </row>
    <row r="78" spans="1:10" x14ac:dyDescent="0.25">
      <c r="A78">
        <v>12075</v>
      </c>
      <c r="B78" t="s">
        <v>207</v>
      </c>
      <c r="C78" t="s">
        <v>208</v>
      </c>
      <c r="D78" t="s">
        <v>209</v>
      </c>
      <c r="E78" t="s">
        <v>210</v>
      </c>
      <c r="F78" t="s">
        <v>207</v>
      </c>
      <c r="G78" t="s">
        <v>211</v>
      </c>
      <c r="H78" t="s">
        <v>130</v>
      </c>
      <c r="I78" t="s">
        <v>194</v>
      </c>
      <c r="J78" t="s">
        <v>195</v>
      </c>
    </row>
    <row r="79" spans="1:10" x14ac:dyDescent="0.25">
      <c r="A79">
        <v>12076</v>
      </c>
      <c r="B79" t="s">
        <v>212</v>
      </c>
      <c r="C79" t="s">
        <v>213</v>
      </c>
      <c r="D79" t="s">
        <v>214</v>
      </c>
      <c r="E79" t="s">
        <v>215</v>
      </c>
      <c r="F79" t="s">
        <v>216</v>
      </c>
      <c r="G79" t="s">
        <v>217</v>
      </c>
      <c r="H79" t="s">
        <v>130</v>
      </c>
      <c r="I79" t="s">
        <v>194</v>
      </c>
      <c r="J79" t="s">
        <v>195</v>
      </c>
    </row>
    <row r="80" spans="1:10" x14ac:dyDescent="0.25">
      <c r="A80">
        <v>12077</v>
      </c>
      <c r="B80" t="s">
        <v>218</v>
      </c>
      <c r="C80" t="s">
        <v>219</v>
      </c>
      <c r="D80" t="s">
        <v>220</v>
      </c>
      <c r="E80" t="s">
        <v>221</v>
      </c>
      <c r="F80" t="s">
        <v>222</v>
      </c>
      <c r="G80" t="s">
        <v>223</v>
      </c>
      <c r="H80" t="s">
        <v>130</v>
      </c>
      <c r="I80" t="s">
        <v>194</v>
      </c>
      <c r="J80" t="s">
        <v>195</v>
      </c>
    </row>
    <row r="81" spans="1:10" x14ac:dyDescent="0.25">
      <c r="A81">
        <v>12078</v>
      </c>
      <c r="B81" t="s">
        <v>224</v>
      </c>
      <c r="C81" t="s">
        <v>225</v>
      </c>
      <c r="D81" t="s">
        <v>226</v>
      </c>
      <c r="E81" t="s">
        <v>227</v>
      </c>
      <c r="F81" t="s">
        <v>228</v>
      </c>
      <c r="G81" t="s">
        <v>229</v>
      </c>
      <c r="H81" t="s">
        <v>130</v>
      </c>
      <c r="I81" t="s">
        <v>194</v>
      </c>
      <c r="J81" t="s">
        <v>195</v>
      </c>
    </row>
    <row r="82" spans="1:10" x14ac:dyDescent="0.25">
      <c r="A82">
        <v>12079</v>
      </c>
      <c r="B82" t="s">
        <v>230</v>
      </c>
      <c r="C82" t="s">
        <v>231</v>
      </c>
      <c r="D82" t="s">
        <v>232</v>
      </c>
      <c r="E82" t="s">
        <v>233</v>
      </c>
      <c r="F82" t="s">
        <v>234</v>
      </c>
      <c r="G82" t="s">
        <v>235</v>
      </c>
      <c r="H82" t="s">
        <v>130</v>
      </c>
      <c r="I82" t="s">
        <v>194</v>
      </c>
      <c r="J82" t="s">
        <v>195</v>
      </c>
    </row>
    <row r="83" spans="1:10" x14ac:dyDescent="0.25">
      <c r="A83">
        <v>12080</v>
      </c>
      <c r="B83" t="s">
        <v>236</v>
      </c>
      <c r="C83" t="s">
        <v>237</v>
      </c>
      <c r="D83" t="s">
        <v>204</v>
      </c>
      <c r="E83" t="s">
        <v>238</v>
      </c>
      <c r="F83" t="s">
        <v>239</v>
      </c>
      <c r="G83" t="s">
        <v>240</v>
      </c>
      <c r="H83" t="s">
        <v>130</v>
      </c>
      <c r="I83" t="s">
        <v>194</v>
      </c>
      <c r="J83" t="s">
        <v>195</v>
      </c>
    </row>
    <row r="84" spans="1:10" x14ac:dyDescent="0.25">
      <c r="A84">
        <v>12081</v>
      </c>
      <c r="B84" t="s">
        <v>241</v>
      </c>
      <c r="C84" t="s">
        <v>242</v>
      </c>
      <c r="D84" t="s">
        <v>243</v>
      </c>
      <c r="E84" t="s">
        <v>244</v>
      </c>
      <c r="F84" t="s">
        <v>245</v>
      </c>
      <c r="G84" t="s">
        <v>246</v>
      </c>
      <c r="H84" t="s">
        <v>130</v>
      </c>
      <c r="I84" t="s">
        <v>194</v>
      </c>
      <c r="J84" t="s">
        <v>195</v>
      </c>
    </row>
    <row r="85" spans="1:10" x14ac:dyDescent="0.25">
      <c r="A85">
        <v>12082</v>
      </c>
      <c r="B85" t="s">
        <v>247</v>
      </c>
      <c r="C85" t="s">
        <v>248</v>
      </c>
      <c r="D85" t="s">
        <v>243</v>
      </c>
      <c r="E85" t="s">
        <v>249</v>
      </c>
      <c r="F85" t="s">
        <v>250</v>
      </c>
      <c r="G85" t="s">
        <v>251</v>
      </c>
      <c r="H85" t="s">
        <v>130</v>
      </c>
      <c r="I85" t="s">
        <v>194</v>
      </c>
      <c r="J85" t="s">
        <v>195</v>
      </c>
    </row>
    <row r="86" spans="1:10" x14ac:dyDescent="0.25">
      <c r="A86">
        <v>12083</v>
      </c>
      <c r="B86" t="s">
        <v>252</v>
      </c>
      <c r="C86" t="s">
        <v>253</v>
      </c>
      <c r="D86" t="s">
        <v>254</v>
      </c>
      <c r="E86" t="s">
        <v>255</v>
      </c>
      <c r="F86" t="s">
        <v>252</v>
      </c>
      <c r="G86" t="s">
        <v>256</v>
      </c>
      <c r="H86" t="s">
        <v>130</v>
      </c>
      <c r="I86" t="s">
        <v>194</v>
      </c>
      <c r="J86" t="s">
        <v>195</v>
      </c>
    </row>
    <row r="87" spans="1:10" x14ac:dyDescent="0.25">
      <c r="A87">
        <v>12084</v>
      </c>
      <c r="B87" t="s">
        <v>257</v>
      </c>
      <c r="C87" t="s">
        <v>253</v>
      </c>
      <c r="D87" t="s">
        <v>258</v>
      </c>
      <c r="E87" t="s">
        <v>192</v>
      </c>
      <c r="F87" t="s">
        <v>257</v>
      </c>
      <c r="G87" t="s">
        <v>259</v>
      </c>
      <c r="H87" t="s">
        <v>130</v>
      </c>
      <c r="I87" t="s">
        <v>194</v>
      </c>
      <c r="J87" t="s">
        <v>195</v>
      </c>
    </row>
    <row r="88" spans="1:10" x14ac:dyDescent="0.25">
      <c r="A88">
        <v>12085</v>
      </c>
      <c r="B88" t="s">
        <v>260</v>
      </c>
      <c r="C88" t="s">
        <v>261</v>
      </c>
      <c r="D88" t="s">
        <v>262</v>
      </c>
      <c r="E88" t="s">
        <v>263</v>
      </c>
      <c r="F88" t="s">
        <v>264</v>
      </c>
      <c r="G88" t="s">
        <v>265</v>
      </c>
      <c r="H88" t="s">
        <v>130</v>
      </c>
      <c r="I88" t="s">
        <v>194</v>
      </c>
      <c r="J88" t="s">
        <v>195</v>
      </c>
    </row>
    <row r="89" spans="1:10" x14ac:dyDescent="0.25">
      <c r="A89">
        <v>12086</v>
      </c>
      <c r="B89" t="s">
        <v>266</v>
      </c>
      <c r="C89" t="s">
        <v>267</v>
      </c>
      <c r="D89" t="s">
        <v>268</v>
      </c>
      <c r="E89" t="s">
        <v>269</v>
      </c>
      <c r="F89" t="s">
        <v>270</v>
      </c>
      <c r="G89" t="s">
        <v>271</v>
      </c>
      <c r="H89" t="s">
        <v>130</v>
      </c>
      <c r="I89" t="s">
        <v>194</v>
      </c>
      <c r="J89" t="s">
        <v>195</v>
      </c>
    </row>
    <row r="90" spans="1:10" x14ac:dyDescent="0.25">
      <c r="A90">
        <v>12087</v>
      </c>
      <c r="B90" t="s">
        <v>355</v>
      </c>
      <c r="C90" t="s">
        <v>331</v>
      </c>
      <c r="D90" t="s">
        <v>289</v>
      </c>
      <c r="E90" t="s">
        <v>332</v>
      </c>
      <c r="F90" t="s">
        <v>355</v>
      </c>
      <c r="G90" t="s">
        <v>356</v>
      </c>
      <c r="H90" t="s">
        <v>130</v>
      </c>
      <c r="I90" t="s">
        <v>194</v>
      </c>
      <c r="J90" t="s">
        <v>195</v>
      </c>
    </row>
    <row r="91" spans="1:10" x14ac:dyDescent="0.25">
      <c r="A91">
        <v>12088</v>
      </c>
      <c r="B91" t="s">
        <v>272</v>
      </c>
      <c r="C91" t="s">
        <v>273</v>
      </c>
      <c r="D91" t="s">
        <v>258</v>
      </c>
      <c r="E91" t="s">
        <v>274</v>
      </c>
      <c r="F91" t="s">
        <v>275</v>
      </c>
      <c r="G91" t="s">
        <v>276</v>
      </c>
      <c r="H91" t="s">
        <v>130</v>
      </c>
      <c r="I91" t="s">
        <v>194</v>
      </c>
      <c r="J91" t="s">
        <v>195</v>
      </c>
    </row>
    <row r="92" spans="1:10" x14ac:dyDescent="0.25">
      <c r="A92">
        <v>12089</v>
      </c>
      <c r="B92" t="s">
        <v>277</v>
      </c>
      <c r="C92" t="s">
        <v>278</v>
      </c>
      <c r="D92" t="s">
        <v>279</v>
      </c>
      <c r="E92" t="s">
        <v>280</v>
      </c>
      <c r="F92" t="s">
        <v>277</v>
      </c>
      <c r="G92" t="s">
        <v>281</v>
      </c>
      <c r="H92" t="s">
        <v>130</v>
      </c>
      <c r="I92" t="s">
        <v>194</v>
      </c>
      <c r="J92" t="s">
        <v>195</v>
      </c>
    </row>
    <row r="93" spans="1:10" x14ac:dyDescent="0.25">
      <c r="A93">
        <v>12090</v>
      </c>
      <c r="B93" t="s">
        <v>282</v>
      </c>
      <c r="C93" t="s">
        <v>283</v>
      </c>
      <c r="D93" t="s">
        <v>284</v>
      </c>
      <c r="E93" t="s">
        <v>285</v>
      </c>
      <c r="F93" t="s">
        <v>282</v>
      </c>
      <c r="G93" t="s">
        <v>286</v>
      </c>
      <c r="H93" t="s">
        <v>130</v>
      </c>
      <c r="I93" t="s">
        <v>194</v>
      </c>
      <c r="J93" t="s">
        <v>195</v>
      </c>
    </row>
    <row r="94" spans="1:10" x14ac:dyDescent="0.25">
      <c r="A94">
        <v>12091</v>
      </c>
      <c r="B94" t="s">
        <v>287</v>
      </c>
      <c r="C94" t="s">
        <v>288</v>
      </c>
      <c r="D94" t="s">
        <v>289</v>
      </c>
      <c r="E94" t="s">
        <v>290</v>
      </c>
      <c r="F94" t="s">
        <v>287</v>
      </c>
      <c r="G94" t="s">
        <v>291</v>
      </c>
      <c r="H94" t="s">
        <v>130</v>
      </c>
      <c r="I94" t="s">
        <v>194</v>
      </c>
      <c r="J94" t="s">
        <v>195</v>
      </c>
    </row>
    <row r="95" spans="1:10" x14ac:dyDescent="0.25">
      <c r="A95">
        <v>12092</v>
      </c>
      <c r="B95" t="s">
        <v>292</v>
      </c>
      <c r="C95" t="s">
        <v>293</v>
      </c>
      <c r="D95" t="s">
        <v>294</v>
      </c>
      <c r="E95" t="s">
        <v>295</v>
      </c>
      <c r="F95" t="s">
        <v>296</v>
      </c>
      <c r="G95" t="s">
        <v>297</v>
      </c>
      <c r="H95" t="s">
        <v>130</v>
      </c>
      <c r="I95" t="s">
        <v>194</v>
      </c>
      <c r="J95" t="s">
        <v>195</v>
      </c>
    </row>
    <row r="96" spans="1:10" x14ac:dyDescent="0.25">
      <c r="A96">
        <v>12093</v>
      </c>
      <c r="B96" t="s">
        <v>298</v>
      </c>
      <c r="C96" t="s">
        <v>299</v>
      </c>
      <c r="D96" t="s">
        <v>300</v>
      </c>
      <c r="E96" t="s">
        <v>301</v>
      </c>
      <c r="F96" t="s">
        <v>298</v>
      </c>
      <c r="G96" t="s">
        <v>281</v>
      </c>
      <c r="H96" t="s">
        <v>130</v>
      </c>
      <c r="I96" t="s">
        <v>194</v>
      </c>
      <c r="J96" t="s">
        <v>195</v>
      </c>
    </row>
    <row r="97" spans="1:10" x14ac:dyDescent="0.25">
      <c r="A97">
        <v>12094</v>
      </c>
      <c r="B97" t="s">
        <v>302</v>
      </c>
      <c r="C97" t="s">
        <v>303</v>
      </c>
      <c r="D97" t="s">
        <v>263</v>
      </c>
      <c r="E97" t="s">
        <v>304</v>
      </c>
      <c r="F97" t="s">
        <v>305</v>
      </c>
      <c r="G97" t="s">
        <v>306</v>
      </c>
      <c r="H97" t="s">
        <v>130</v>
      </c>
      <c r="I97" t="s">
        <v>194</v>
      </c>
      <c r="J97" t="s">
        <v>195</v>
      </c>
    </row>
    <row r="98" spans="1:10" x14ac:dyDescent="0.25">
      <c r="A98">
        <v>12095</v>
      </c>
      <c r="B98" t="s">
        <v>307</v>
      </c>
      <c r="C98" t="s">
        <v>308</v>
      </c>
      <c r="D98" t="s">
        <v>279</v>
      </c>
      <c r="E98" t="s">
        <v>309</v>
      </c>
      <c r="F98" t="s">
        <v>310</v>
      </c>
      <c r="G98" t="s">
        <v>311</v>
      </c>
      <c r="H98" t="s">
        <v>130</v>
      </c>
      <c r="I98" t="s">
        <v>194</v>
      </c>
      <c r="J98" t="s">
        <v>195</v>
      </c>
    </row>
    <row r="99" spans="1:10" x14ac:dyDescent="0.25">
      <c r="A99">
        <v>12096</v>
      </c>
      <c r="B99" t="s">
        <v>312</v>
      </c>
      <c r="C99" t="s">
        <v>313</v>
      </c>
      <c r="D99" t="s">
        <v>314</v>
      </c>
      <c r="E99" t="s">
        <v>315</v>
      </c>
      <c r="F99" t="s">
        <v>316</v>
      </c>
      <c r="G99" t="s">
        <v>317</v>
      </c>
      <c r="H99" t="s">
        <v>130</v>
      </c>
      <c r="I99" t="s">
        <v>194</v>
      </c>
      <c r="J99" t="s">
        <v>195</v>
      </c>
    </row>
    <row r="100" spans="1:10" x14ac:dyDescent="0.25">
      <c r="A100">
        <v>12097</v>
      </c>
      <c r="B100" t="s">
        <v>318</v>
      </c>
      <c r="C100" t="s">
        <v>319</v>
      </c>
      <c r="D100" t="s">
        <v>320</v>
      </c>
      <c r="E100" t="s">
        <v>321</v>
      </c>
      <c r="F100" t="s">
        <v>322</v>
      </c>
      <c r="G100" t="s">
        <v>323</v>
      </c>
      <c r="H100" t="s">
        <v>130</v>
      </c>
      <c r="I100" t="s">
        <v>194</v>
      </c>
      <c r="J100" t="s">
        <v>195</v>
      </c>
    </row>
    <row r="101" spans="1:10" x14ac:dyDescent="0.25">
      <c r="A101">
        <v>12098</v>
      </c>
      <c r="B101" t="s">
        <v>324</v>
      </c>
      <c r="C101" t="s">
        <v>261</v>
      </c>
      <c r="D101" t="s">
        <v>262</v>
      </c>
      <c r="E101" t="s">
        <v>263</v>
      </c>
      <c r="F101" t="s">
        <v>264</v>
      </c>
      <c r="G101" t="s">
        <v>325</v>
      </c>
      <c r="H101" t="s">
        <v>130</v>
      </c>
      <c r="I101" t="s">
        <v>194</v>
      </c>
      <c r="J101" t="s">
        <v>195</v>
      </c>
    </row>
    <row r="102" spans="1:10" x14ac:dyDescent="0.25">
      <c r="A102">
        <v>12099</v>
      </c>
      <c r="B102" t="s">
        <v>326</v>
      </c>
      <c r="C102" t="s">
        <v>327</v>
      </c>
      <c r="D102" t="s">
        <v>204</v>
      </c>
      <c r="E102" t="s">
        <v>192</v>
      </c>
      <c r="F102" t="s">
        <v>328</v>
      </c>
      <c r="G102" t="s">
        <v>329</v>
      </c>
      <c r="H102" t="s">
        <v>130</v>
      </c>
      <c r="I102" t="s">
        <v>194</v>
      </c>
      <c r="J102" t="s">
        <v>195</v>
      </c>
    </row>
    <row r="103" spans="1:10" x14ac:dyDescent="0.25">
      <c r="A103">
        <v>12100</v>
      </c>
      <c r="B103" t="s">
        <v>330</v>
      </c>
      <c r="C103" t="s">
        <v>331</v>
      </c>
      <c r="D103" t="s">
        <v>289</v>
      </c>
      <c r="E103" t="s">
        <v>332</v>
      </c>
      <c r="F103" t="s">
        <v>333</v>
      </c>
      <c r="G103" t="s">
        <v>334</v>
      </c>
      <c r="H103" t="s">
        <v>130</v>
      </c>
      <c r="I103" t="s">
        <v>194</v>
      </c>
      <c r="J103" t="s">
        <v>195</v>
      </c>
    </row>
    <row r="104" spans="1:10" x14ac:dyDescent="0.25">
      <c r="A104">
        <v>12101</v>
      </c>
      <c r="B104" t="s">
        <v>335</v>
      </c>
      <c r="C104" t="s">
        <v>336</v>
      </c>
      <c r="D104" t="s">
        <v>337</v>
      </c>
      <c r="E104" t="s">
        <v>338</v>
      </c>
      <c r="F104" t="s">
        <v>339</v>
      </c>
      <c r="G104" t="s">
        <v>340</v>
      </c>
      <c r="H104" t="s">
        <v>130</v>
      </c>
      <c r="I104" t="s">
        <v>194</v>
      </c>
      <c r="J104" t="s">
        <v>195</v>
      </c>
    </row>
    <row r="105" spans="1:10" x14ac:dyDescent="0.25">
      <c r="A105">
        <v>12102</v>
      </c>
      <c r="B105" t="s">
        <v>341</v>
      </c>
      <c r="C105" t="s">
        <v>225</v>
      </c>
      <c r="D105" t="s">
        <v>226</v>
      </c>
      <c r="E105" t="s">
        <v>342</v>
      </c>
      <c r="F105" t="s">
        <v>343</v>
      </c>
      <c r="G105" t="s">
        <v>344</v>
      </c>
      <c r="H105" t="s">
        <v>130</v>
      </c>
      <c r="I105" t="s">
        <v>194</v>
      </c>
      <c r="J105" t="s">
        <v>195</v>
      </c>
    </row>
    <row r="106" spans="1:10" x14ac:dyDescent="0.25">
      <c r="A106">
        <v>12103</v>
      </c>
      <c r="B106" t="s">
        <v>345</v>
      </c>
      <c r="C106" t="s">
        <v>346</v>
      </c>
      <c r="D106" t="s">
        <v>347</v>
      </c>
      <c r="E106" t="s">
        <v>348</v>
      </c>
      <c r="F106" t="s">
        <v>345</v>
      </c>
      <c r="G106" t="s">
        <v>349</v>
      </c>
      <c r="H106" t="s">
        <v>130</v>
      </c>
      <c r="I106" t="s">
        <v>194</v>
      </c>
      <c r="J106" t="s">
        <v>195</v>
      </c>
    </row>
    <row r="107" spans="1:10" x14ac:dyDescent="0.25">
      <c r="A107">
        <v>12104</v>
      </c>
      <c r="B107" t="s">
        <v>350</v>
      </c>
      <c r="C107" t="s">
        <v>351</v>
      </c>
      <c r="D107" t="s">
        <v>352</v>
      </c>
      <c r="E107" t="s">
        <v>204</v>
      </c>
      <c r="F107" t="s">
        <v>353</v>
      </c>
      <c r="G107" t="s">
        <v>354</v>
      </c>
      <c r="H107" t="s">
        <v>130</v>
      </c>
      <c r="I107" t="s">
        <v>194</v>
      </c>
      <c r="J107" t="s">
        <v>195</v>
      </c>
    </row>
  </sheetData>
  <dataValidations count="1">
    <dataValidation type="list" allowBlank="1" showErrorMessage="1" sqref="H4:H201">
      <formula1>Hidden_1_Tabla_4398187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2018-06-20T17:19:50Z</dcterms:created>
  <dcterms:modified xsi:type="dcterms:W3CDTF">2021-02-11T17:54:39Z</dcterms:modified>
</cp:coreProperties>
</file>