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40018" sheetId="7" r:id="rId7"/>
    <sheet name="Tabla_440047" sheetId="8" r:id="rId8"/>
    <sheet name="Tabla_440048" sheetId="9" r:id="rId9"/>
    <sheet name="Tabla_440049" sheetId="10" r:id="rId10"/>
    <sheet name="Tabla_440050" sheetId="11" r:id="rId11"/>
    <sheet name="Tabla_440051" sheetId="12" r:id="rId12"/>
  </sheets>
  <definedNames>
    <definedName name="Hidden_14">Hidden_1!$A$1:$A$3</definedName>
    <definedName name="Hidden_25">Hidden_2!$A$1:$A$5</definedName>
    <definedName name="Hidden_342">Hidden_3!$A$1:$A$3</definedName>
    <definedName name="Hidden_449">Hidden_4!$A$1:$A$3</definedName>
    <definedName name="Hidden_550">Hidden_5!$A$1:$A$2</definedName>
  </definedNames>
  <calcPr calcId="0"/>
</workbook>
</file>

<file path=xl/sharedStrings.xml><?xml version="1.0" encoding="utf-8"?>
<sst xmlns="http://schemas.openxmlformats.org/spreadsheetml/2006/main" count="1881" uniqueCount="701">
  <si>
    <t>49200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</si>
  <si>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</si>
  <si>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</si>
  <si>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</si>
  <si>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</si>
  <si>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LTAIPED65XXIX-A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</si>
  <si>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</si>
  <si>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</si>
  <si>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</si>
  <si>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</si>
  <si>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</si>
  <si>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</si>
  <si>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</si>
  <si>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</si>
  <si>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</si>
  <si>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440021</t>
  </si>
  <si>
    <t>440054</t>
  </si>
  <si>
    <t>440055</t>
  </si>
  <si>
    <t>440063</t>
  </si>
  <si>
    <t>440045</t>
  </si>
  <si>
    <t>440018</t>
  </si>
  <si>
    <t>440019</t>
  </si>
  <si>
    <t>440071</t>
  </si>
  <si>
    <t>440072</t>
  </si>
  <si>
    <t>440028</t>
  </si>
  <si>
    <t>440047</t>
  </si>
  <si>
    <t>440074</t>
  </si>
  <si>
    <t>440048</t>
  </si>
  <si>
    <t>440049</t>
  </si>
  <si>
    <t>440020</t>
  </si>
  <si>
    <t>440075</t>
  </si>
  <si>
    <t>440016</t>
  </si>
  <si>
    <t>440064</t>
  </si>
  <si>
    <t>440056</t>
  </si>
  <si>
    <t>440057</t>
  </si>
  <si>
    <t>440058</t>
  </si>
  <si>
    <t>440065</t>
  </si>
  <si>
    <t>440066</t>
  </si>
  <si>
    <t>440026</t>
  </si>
  <si>
    <t>440025</t>
  </si>
  <si>
    <t>440027</t>
  </si>
  <si>
    <t>440022</t>
  </si>
  <si>
    <t>440031</t>
  </si>
  <si>
    <t>440036</t>
  </si>
  <si>
    <t>440037</t>
  </si>
  <si>
    <t>440035</t>
  </si>
  <si>
    <t>440038</t>
  </si>
  <si>
    <t>440024</t>
  </si>
  <si>
    <t>440023</t>
  </si>
  <si>
    <t>440067</t>
  </si>
  <si>
    <t>440029</t>
  </si>
  <si>
    <t>440033</t>
  </si>
  <si>
    <t>440032</t>
  </si>
  <si>
    <t>440042</t>
  </si>
  <si>
    <t>440043</t>
  </si>
  <si>
    <t>440050</t>
  </si>
  <si>
    <t>440053</t>
  </si>
  <si>
    <t>440073</t>
  </si>
  <si>
    <t>440017</t>
  </si>
  <si>
    <t>440068</t>
  </si>
  <si>
    <t>440059</t>
  </si>
  <si>
    <t>440069</t>
  </si>
  <si>
    <t>440070</t>
  </si>
  <si>
    <t>440060</t>
  </si>
  <si>
    <t>440046</t>
  </si>
  <si>
    <t>440051</t>
  </si>
  <si>
    <t>440030</t>
  </si>
  <si>
    <t>440039</t>
  </si>
  <si>
    <t>440044</t>
  </si>
  <si>
    <t>440040</t>
  </si>
  <si>
    <t>440041</t>
  </si>
  <si>
    <t>440061</t>
  </si>
  <si>
    <t>440034</t>
  </si>
  <si>
    <t>440052</t>
  </si>
  <si>
    <t>440062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</si>
  <si>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</si>
  <si>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</si>
  <si>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</si>
  <si>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</si>
  <si>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</si>
  <si>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</si>
  <si>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Tabla_440018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</si>
  <si>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</si>
  <si>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</si>
  <si>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</si>
  <si>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</si>
  <si>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Tabla_440047</t>
  </si>
  <si>
    <t>Fecha en la que se celebró la junta de aclaraciones</t>
  </si>
  <si>
    <t>Relación de asistentes a la junta de aclaraciones 
Tabla_440048</t>
  </si>
  <si>
    <t>Relación con los datos de los servidores públicos asistentes a la junta de aclaraciones 
Tabla_440049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</si>
  <si>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</si>
  <si>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</si>
  <si>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</si>
  <si>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</si>
  <si>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</si>
  <si>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</si>
  <si>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</si>
  <si>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</si>
  <si>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</si>
  <si>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</si>
  <si>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</si>
  <si>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</si>
  <si>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</si>
  <si>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</si>
  <si>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</si>
  <si>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</si>
  <si>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</si>
  <si>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</si>
  <si>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</si>
  <si>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</si>
  <si>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</si>
  <si>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</si>
  <si>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</si>
  <si>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</si>
  <si>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</si>
  <si>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</si>
  <si>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Tabla_440050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</si>
  <si>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</si>
  <si>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</si>
  <si>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</si>
  <si>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</si>
  <si>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</si>
  <si>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</si>
  <si>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</si>
  <si>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</si>
  <si>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</si>
  <si>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Tabla_440051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</si>
  <si>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</si>
  <si>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</si>
  <si>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</si>
  <si>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</si>
  <si>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</si>
  <si>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</si>
  <si>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</si>
  <si>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</si>
  <si>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</si>
  <si>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35DF90FEB0FEA2381074BC48CF9AAC78</t>
  </si>
  <si>
    <t>2020</t>
  </si>
  <si>
    <t>01/10/2020</t>
  </si>
  <si>
    <t>31/12/2020</t>
  </si>
  <si>
    <t>Invitación a cuando menos tres personas</t>
  </si>
  <si>
    <t>Adquisiciones</t>
  </si>
  <si>
    <t>20105728</t>
  </si>
  <si>
    <t>MUNICIPIO-DGO-FED-001-2020</t>
  </si>
  <si>
    <t>http://transparencia.municipiodurango.gob.mx/articulo65/XXIX-A/oct-dic/2020/invitacinfed012020dmop.pdf</t>
  </si>
  <si>
    <t>20/10/2020</t>
  </si>
  <si>
    <t>Adquisición de Material Pétreo de 1/2" a finos (700 M3)</t>
  </si>
  <si>
    <t>23/10/2020</t>
  </si>
  <si>
    <t>http://transparencia.municipiodurango.gob.mx/articulo65/XXIX-A/oct-dic/2020/junta_de_aclaracionesfed0012020dmop.pdf</t>
  </si>
  <si>
    <t>http://transparencia.municipiodurango.gob.mx/articulo65/XXIX-A/oct-dic/2020/propuestasfed0012020dmop.pdf</t>
  </si>
  <si>
    <t>http://transparencia.municipiodurango.gob.mx/articulo65/XXIX-A/oct-dic/2020/fallofed0012020dmop.pdf</t>
  </si>
  <si>
    <t/>
  </si>
  <si>
    <t>GCL Urbanizaciones y Concretos, S. A. de C. V.</t>
  </si>
  <si>
    <t>GUC-140310-DKA</t>
  </si>
  <si>
    <t>Por reunir las condiciones legales, técnicas y económicas requeridas, garantizar satisfactoriamente el cumplimiento de las obligaciones respectivas y presentar la proposición solvente, remunerable y cuyo precio es el más bajo.</t>
  </si>
  <si>
    <t>Dirección Municipal de Obras Públicas</t>
  </si>
  <si>
    <t>02/11/2020</t>
  </si>
  <si>
    <t>189000</t>
  </si>
  <si>
    <t>219240</t>
  </si>
  <si>
    <t>237104</t>
  </si>
  <si>
    <t>Moneda Nacional</t>
  </si>
  <si>
    <t>Transferencia Bancaria</t>
  </si>
  <si>
    <t>03/11/2020</t>
  </si>
  <si>
    <t>30/11/2020</t>
  </si>
  <si>
    <t>http://transparencia.municipiodurango.gob.mx/articulo65/XXIX-A/oct-dic/2020/contrato_de_obra_fed0012020dmop.pdf</t>
  </si>
  <si>
    <t>Federales</t>
  </si>
  <si>
    <t>Recursos Federales</t>
  </si>
  <si>
    <t>Fondo de Aportaciones Múltiples</t>
  </si>
  <si>
    <t>Es adquisición de material</t>
  </si>
  <si>
    <t>En finiquito</t>
  </si>
  <si>
    <t>No</t>
  </si>
  <si>
    <t>La Supervisión es por parte de la D. M. de O. P.</t>
  </si>
  <si>
    <t>http://transparencia.municipiodurango.gob.mx/articulo65/XXIX-A/oct-dic/2020/avancefiscfinanfed0012020dmop.xlsx</t>
  </si>
  <si>
    <t>31/10/2020</t>
  </si>
  <si>
    <t>Criterio 35. se paga con moneda nacional. Criterio 41. a la fecha no existe suspensión, Criterio 48. por ser una  adquisición de material no  genera daño ambiental.  Criterio 49. En su caso no hubo observaciones relativas a la obra, Criterio 59. obra en proceso de cierre administrativo.  Criterio 60  obra en proceso de cierre administrativo</t>
  </si>
  <si>
    <t>5C97DA53C8DEF8646151CE940D18F432</t>
  </si>
  <si>
    <t>Obra pública</t>
  </si>
  <si>
    <t>20105727</t>
  </si>
  <si>
    <t>MUNICIPIO-DGO-PNM-037/2020</t>
  </si>
  <si>
    <t>http://transparencia.municipiodurango.gob.mx/articulo65/XXIX-A/oct-dic/2020/invitacinpnm0372020dmop.pdf</t>
  </si>
  <si>
    <t>15/10/2020</t>
  </si>
  <si>
    <t>Agua Potable, Alcantarillado y Pavimento Hidráulico en Privada Dos, Fracc. Villas de san Francisco</t>
  </si>
  <si>
    <t>http://transparencia.municipiodurango.gob.mx/articulo65/XXIX-A/oct-dic/2020/junta_de_aclaracionespnm0372020dmop.pdf</t>
  </si>
  <si>
    <t>http://transparencia.municipiodurango.gob.mx/articulo65/XXIX-A/oct-dic/2020/propuestaspnm0372020dmop.pdf</t>
  </si>
  <si>
    <t>http://transparencia.municipiodurango.gob.mx/articulo65/XXIX-A/oct-dic/2020/fallopnm0372020dmop.pdf</t>
  </si>
  <si>
    <t>Ing. Mario</t>
  </si>
  <si>
    <t>López</t>
  </si>
  <si>
    <t>Galarza</t>
  </si>
  <si>
    <t>LOGM-730204-KA2</t>
  </si>
  <si>
    <t>30/10/2020</t>
  </si>
  <si>
    <t>999136.71</t>
  </si>
  <si>
    <t>1158998.58</t>
  </si>
  <si>
    <t>1204788.27</t>
  </si>
  <si>
    <t>26/01/2020</t>
  </si>
  <si>
    <t>http://transparencia.municipiodurango.gob.mx/articulo65/XXIX-A/oct-dic/2020/contrato_de_obrapnm0372020dmop.pdf</t>
  </si>
  <si>
    <t>Municipales</t>
  </si>
  <si>
    <t>Ingresos Propios</t>
  </si>
  <si>
    <t>Programa Normal Municipal</t>
  </si>
  <si>
    <t>Fraccionamiento Villas de San Francisco</t>
  </si>
  <si>
    <t>http://transparencia.municipiodurango.gob.mx/articulo65/XXIX-A/oct-dic/2020/impacto_ambientalpnm0372020dmop.pdf</t>
  </si>
  <si>
    <t>En ejecución</t>
  </si>
  <si>
    <t>http://transparencia.municipiodurango.gob.mx/articulo65/XXIX-A/oct-dic/2020/avancefiscfinanr330372020dmop.xlsx</t>
  </si>
  <si>
    <t>Criterio 35. se paga con moneda nacional. Criterio 41. a la fecha no existe suspensión, Criterio 49. En su caso no hubo observaciones relativas a la obra, Criterio 59. obra en proceso de cierre administrativo.  Criterio 60  obra en proceso de cierre administrativo</t>
  </si>
  <si>
    <t>1B208F06AC3876B035951E57A0D17030</t>
  </si>
  <si>
    <t>20105726</t>
  </si>
  <si>
    <t>MUNICIPIO-DGO-R33-034/2020</t>
  </si>
  <si>
    <t>http://transparencia.municipiodurango.gob.mx/articulo65/XXIX-A/oct-dic/2020/invitacinr330342020dmop.pdf</t>
  </si>
  <si>
    <t>13/10/2020</t>
  </si>
  <si>
    <t>Agua Potable, Alcantarillado y Pavimento Hidráulico en Calle Ricardo Flores Magón, Col. Isabel Almanza</t>
  </si>
  <si>
    <t>http://transparencia.municipiodurango.gob.mx/articulo65/XXIX-A/oct-dic/2020/junta_de_aclaracionesr330342020dmop.pdf</t>
  </si>
  <si>
    <t>http://transparencia.municipiodurango.gob.mx/articulo65/XXIX-A/oct-dic/2020/propuestasr330342020dmop.pdf</t>
  </si>
  <si>
    <t>http://transparencia.municipiodurango.gob.mx/articulo65/XXIX-A/oct-dic/2020/falloramo330342020dmop.pdf</t>
  </si>
  <si>
    <t>ICIM Ingeniería, S. A. de C. V.</t>
  </si>
  <si>
    <t>IIN-120202-TA7</t>
  </si>
  <si>
    <t>22/10/2020</t>
  </si>
  <si>
    <t>1532726.4</t>
  </si>
  <si>
    <t>1777962.62</t>
  </si>
  <si>
    <t>1975260.16</t>
  </si>
  <si>
    <t>16/12/2020</t>
  </si>
  <si>
    <t>http://transparencia.municipiodurango.gob.mx/articulo65/XXIX-A/oct-dic/2020/contrato_de_obrar330342020dmop.pdf</t>
  </si>
  <si>
    <t>Fondo de Aportaciones para la Infraestructura Social Municipal (Ramo XXXIII)</t>
  </si>
  <si>
    <t>Colonia Isabel Almanza</t>
  </si>
  <si>
    <t>http://transparencia.municipiodurango.gob.mx/articulo65/XXIX-A/oct-dic/2020/impacto_ambientalr330342020dmop.pdf</t>
  </si>
  <si>
    <t>http://transparencia.municipiodurango.gob.mx/articulo65/XXIX-A/oct-dic/2020/avancefiscfinanr330342020dmop.xlsx</t>
  </si>
  <si>
    <t>41D6E626CC63014C955F158B951BE94F</t>
  </si>
  <si>
    <t>20105725</t>
  </si>
  <si>
    <t>MUNICIPIO-DGO-R33-026/2020</t>
  </si>
  <si>
    <t>http://transparencia.municipiodurango.gob.mx/articulo65/XXIX-A/oct-dic/2020/invitacinr330262020dmop.pdf</t>
  </si>
  <si>
    <t>29/09/2020</t>
  </si>
  <si>
    <t>Red de alcantarillado en varias calles al sur del Poblado Llano Grande</t>
  </si>
  <si>
    <t>02/10/2020</t>
  </si>
  <si>
    <t>http://transparencia.municipiodurango.gob.mx/articulo65/XXIX-A/oct-dic/2020/junta_de_aclaracionesr330262020dmop.pdf</t>
  </si>
  <si>
    <t>http://transparencia.municipiodurango.gob.mx/articulo65/XXIX-A/oct-dic/2020/propuestasr330262020dmop.pdf</t>
  </si>
  <si>
    <t>http://transparencia.municipiodurango.gob.mx/articulo65/XXIX-A/oct-dic/2020/fallor330262020dmop.pdf</t>
  </si>
  <si>
    <t>Tanques y Almacenamientos Especializados, S. A. de C. V.</t>
  </si>
  <si>
    <t>TAE-080311-H26</t>
  </si>
  <si>
    <t>3286714.56</t>
  </si>
  <si>
    <t>3812588.89</t>
  </si>
  <si>
    <t>4249976.22</t>
  </si>
  <si>
    <t>14/10/2020</t>
  </si>
  <si>
    <t>15/12/2020</t>
  </si>
  <si>
    <t>http://transparencia.municipiodurango.gob.mx/articulo65/XXIX-A/oct-dic/2020/contrato_de_obrar330262020dmop.pdf</t>
  </si>
  <si>
    <t>Poblado Llano Grande</t>
  </si>
  <si>
    <t>Red de alcantarillado en varias calles</t>
  </si>
  <si>
    <t>http://transparencia.municipiodurango.gob.mx/articulo65/XXIX-A/oct-dic/2020/impacto_ambientalr330262020dmop.pdf</t>
  </si>
  <si>
    <t>Si</t>
  </si>
  <si>
    <t>http://transparencia.municipiodurango.gob.mx/articulo65/XXIX-A/oct-dic/2020/avancefiscfinanr330262020dmop.xlsx</t>
  </si>
  <si>
    <t>http://transparencia.municipiodurango.gob.mx/articulo65/XXIX-A/oct-dic/2020/actasr330262020dmop.pdf</t>
  </si>
  <si>
    <t>http://transparencia.municipiodurango.gob.mx/articulo65/XXIX-A/oct-dic/2020/finiquitosr330262020dmop.pdf</t>
  </si>
  <si>
    <t>Criterio 35. se paga con moneda nacional. Criterio 41. a la fecha no existe suspensión, Criterio 49. En su caso no hubo observaciones relativas a la obra,</t>
  </si>
  <si>
    <t>CED4CB3748F373CEEB5A8D49212761FA</t>
  </si>
  <si>
    <t>20105733</t>
  </si>
  <si>
    <t>MUNICIPIO-DGO-FED-002-20</t>
  </si>
  <si>
    <t>http://transparencia.municipiodurango.gob.mx/articulo65/XXIX-A/oct-dic/2020/invitacinfed022020dmop.pdf</t>
  </si>
  <si>
    <t>Fresado de la Ave. Enrique Carrola Antuna entre Antonio Norman Fuentes hasta Topar con Pavimento de Concreto Hidráulico, Colonias Genaro Vázquez, Valle del Guadiana y Jardines de Cancún</t>
  </si>
  <si>
    <t>http://transparencia.municipiodurango.gob.mx/articulo65/XXIX-A/oct-dic/2020/junta_de_aclaracionesfed0022020dmop.pdf</t>
  </si>
  <si>
    <t>http://transparencia.municipiodurango.gob.mx/articulo65/XXIX-A/oct-dic/2020/propuestasfed0022020dmop.pdf</t>
  </si>
  <si>
    <t>http://transparencia.municipiodurango.gob.mx/articulo65/XXIX-A/oct-dic/2020/fallofed0022020dmop.pdf</t>
  </si>
  <si>
    <t>Constructora y Arrendadora Izcalli, S. A. de C. V.</t>
  </si>
  <si>
    <t>CAI-040108-1N0</t>
  </si>
  <si>
    <t>HAYTO-DGO-FED-002/2020</t>
  </si>
  <si>
    <t>913996.48</t>
  </si>
  <si>
    <t>787928</t>
  </si>
  <si>
    <t>928097.67</t>
  </si>
  <si>
    <t>17/12/2020</t>
  </si>
  <si>
    <t>http://transparencia.municipiodurango.gob.mx/articulo65/XXIX-A/oct-dic/2020/contrato_de_obra_fed0022020dmop.pdf</t>
  </si>
  <si>
    <t>Fondo para la Transición Energética y el Aprovechamiento Sustentable de la Energía</t>
  </si>
  <si>
    <t>Colonias Genaro Vázquez, Valle del Guadiana y Jardines de Cancún</t>
  </si>
  <si>
    <t>http://transparencia.municipiodurango.gob.mx/articulo65/XXIX-A/oct-dic/2020/impacto_ambientalfed0022020dmo.pdf</t>
  </si>
  <si>
    <t>La obra esta por iniciar</t>
  </si>
  <si>
    <t>C6B6D8A52298E0296E0EE265E68C9844</t>
  </si>
  <si>
    <t>20105732</t>
  </si>
  <si>
    <t>MUNICIPIO-DGO-PNM-041/2020</t>
  </si>
  <si>
    <t>http://transparencia.municipiodurango.gob.mx/articulo65/XXIX-A/oct-dic/2020/invitacinpnm0412020dmop.pdf</t>
  </si>
  <si>
    <t>12/11/2020</t>
  </si>
  <si>
    <t>Agua Potable, Alcantarillado y Pavimento Hidráulico en Calle Doroteo Arango, Col. José Ángel Leal</t>
  </si>
  <si>
    <t>18/11/2020</t>
  </si>
  <si>
    <t>http://transparencia.municipiodurango.gob.mx/articulo65/XXIX-A/oct-dic/2020/junta_de_aclaracionespnm0412020dmop.pdf</t>
  </si>
  <si>
    <t>http://transparencia.municipiodurango.gob.mx/articulo65/XXIX-A/oct-dic/2020/propuestaspnm0412020dmop.pdf</t>
  </si>
  <si>
    <t>http://transparencia.municipiodurango.gob.mx/articulo65/XXIX-A/oct-dic/2020/fallopnm0412020dmop.pdf</t>
  </si>
  <si>
    <t>Revestimientos y Pavimentos Rypsa, S. A. de C. V.</t>
  </si>
  <si>
    <t>RPR-170120-VD9</t>
  </si>
  <si>
    <t>1825074.43</t>
  </si>
  <si>
    <t>2117086.34</t>
  </si>
  <si>
    <t>2195911.44</t>
  </si>
  <si>
    <t>01/12/2020</t>
  </si>
  <si>
    <t>01/03/2021</t>
  </si>
  <si>
    <t>http://transparencia.municipiodurango.gob.mx/articulo65/XXIX-A/oct-dic/2020/contrato_de_obrapnm0412020dmop.pdf</t>
  </si>
  <si>
    <t>Col. José Ángel Leal</t>
  </si>
  <si>
    <t>http://transparencia.municipiodurango.gob.mx/articulo65/XXIX-A/oct-dic/2020/impacto_ambientalpnm0412020dmop.pdf</t>
  </si>
  <si>
    <t>http://transparencia.municipiodurango.gob.mx/articulo65/XXIX-A/oct-dic/2020/avancefiscfinanr330412020dmop.xlsx</t>
  </si>
  <si>
    <t>D5EBD130D0FEA6DAB27D9116D553587D</t>
  </si>
  <si>
    <t>20105730</t>
  </si>
  <si>
    <t>MUNICIPIO-DGO-R33-038/2020</t>
  </si>
  <si>
    <t>http://transparencia.municipiodurango.gob.mx/articulo65/XXIX-A/oct-dic/2020/invitacinr330382020dmop.pdf</t>
  </si>
  <si>
    <t>Construcción de Barda Perimetral en Escuela Primaria "Héroes de la Revolución" Clave 10DPR0083C, Col. Legisladores</t>
  </si>
  <si>
    <t>26/10/2020</t>
  </si>
  <si>
    <t>http://transparencia.municipiodurango.gob.mx/articulo65/XXIX-A/oct-dic/2020/junta_de_aclaracionesr330382020dmop.pdf</t>
  </si>
  <si>
    <t>http://transparencia.municipiodurango.gob.mx/articulo65/XXIX-A/oct-dic/2020/propuestasr330382020dmop.pdf</t>
  </si>
  <si>
    <t>http://transparencia.municipiodurango.gob.mx/articulo65/XXIX-A/oct-dic/2020/falloramo330382020dmop.pdf</t>
  </si>
  <si>
    <t>Jibe Construcciones y Pavimentos, S. A. de C. V.</t>
  </si>
  <si>
    <t>JCP-911116-AF6</t>
  </si>
  <si>
    <t>04/11/2020</t>
  </si>
  <si>
    <t>913815.22</t>
  </si>
  <si>
    <t>1060025.66</t>
  </si>
  <si>
    <t>1436094.56</t>
  </si>
  <si>
    <t>05/11/2020</t>
  </si>
  <si>
    <t>30/12/2020</t>
  </si>
  <si>
    <t>http://transparencia.municipiodurango.gob.mx/articulo65/XXIX-A/oct-dic/2020/contrato_de_obrar330382020dmop.pdf</t>
  </si>
  <si>
    <t>Colonia Legisladores</t>
  </si>
  <si>
    <t>Construcción de Barda Perimetral en Escuela Primaria "Héroes de la Revolución"</t>
  </si>
  <si>
    <t>http://transparencia.municipiodurango.gob.mx/articulo65/XXIX-A/oct-dic/2020/impacto_ambientalr330382020dmop.pdf</t>
  </si>
  <si>
    <t>http://transparencia.municipiodurango.gob.mx/articulo65/XXIX-A/oct-dic/2020/avancefiscfinanr330382020dmop.xlsx</t>
  </si>
  <si>
    <t>http://transparencia.municipiodurango.gob.mx/articulo65/XXIX-A/oct-dic/2020/finiquito0382020dmop.pdf</t>
  </si>
  <si>
    <t>64E88C2D0E48AD122F2680370B29C148</t>
  </si>
  <si>
    <t>20105731</t>
  </si>
  <si>
    <t>MUNICIPIO-DGO-R33-046/2020</t>
  </si>
  <si>
    <t>http://transparencia.municipiodurango.gob.mx/articulo65/XXIX-A/oct-dic/2020/invitacinr330462020dmop.pdf</t>
  </si>
  <si>
    <t>Construcción de Guarniciones y Banquetas, Pob. Labor de Guadalupe</t>
  </si>
  <si>
    <t>24/11/2020</t>
  </si>
  <si>
    <t>http://transparencia.municipiodurango.gob.mx/articulo65/XXIX-A/oct-dic/2020/junta_de_aclaracionesr330462020dmop.pdf</t>
  </si>
  <si>
    <t>http://transparencia.municipiodurango.gob.mx/articulo65/XXIX-A/oct-dic/2020/propuestasr330462020dmop.pdf</t>
  </si>
  <si>
    <t>http://transparencia.municipiodurango.gob.mx/articulo65/XXIX-A/oct-dic/2020/falloramo330462020dmop.pdf</t>
  </si>
  <si>
    <t>Ing. Jorge Arturo</t>
  </si>
  <si>
    <t>Méndez</t>
  </si>
  <si>
    <t>Arellano</t>
  </si>
  <si>
    <t>MEAJ-891216-TM9</t>
  </si>
  <si>
    <t>856994.12</t>
  </si>
  <si>
    <t>994113.18</t>
  </si>
  <si>
    <t>1085331.65</t>
  </si>
  <si>
    <t>02/12/2020</t>
  </si>
  <si>
    <t>http://transparencia.municipiodurango.gob.mx/articulo65/XXIX-A/oct-dic/2020/contrato_de_obrar330462020dmop.pdf</t>
  </si>
  <si>
    <t>Poblado Labor de Guadalupe</t>
  </si>
  <si>
    <t>http://transparencia.municipiodurango.gob.mx/articulo65/XXIX-A/oct-dic/2020/impacto_ambientalr330462020dmo.pdf</t>
  </si>
  <si>
    <t>http://transparencia.municipiodurango.gob.mx/articulo65/XXIX-A/oct-dic/2020/avancefiscfinanr330462020dmop.xlsx</t>
  </si>
  <si>
    <t>88AD58548705FB0CB34A0DEBA2F0BB18</t>
  </si>
  <si>
    <t>Licitación pública</t>
  </si>
  <si>
    <t>20105729</t>
  </si>
  <si>
    <t>MUNICIPIO-DGO-FED-003-2020</t>
  </si>
  <si>
    <t>http://transparencia.municipiodurango.gob.mx/articulo65/XXIX-A/oct-dic/2020/invitacinfed032020dmop.jpg</t>
  </si>
  <si>
    <t>Adquisición de Emulsión Superestable con al menos el 65% de contenido asfáltico (138,948 Litros)</t>
  </si>
  <si>
    <t>http://transparencia.municipiodurango.gob.mx/articulo65/XXIX-A/oct-dic/2020/junta_de_aclaracionesfed0032020dmop.pdf</t>
  </si>
  <si>
    <t>http://transparencia.municipiodurango.gob.mx/articulo65/XXIX-A/oct-dic/2020/propuestasfed0032020dmop.pdf</t>
  </si>
  <si>
    <t>http://transparencia.municipiodurango.gob.mx/articulo65/XXIX-A/oct-dic/2020/fallofed0032020dmop.pdf</t>
  </si>
  <si>
    <t>Racco, S. A. de C. V.</t>
  </si>
  <si>
    <t>RAC-130213-LT0</t>
  </si>
  <si>
    <t>06/11/2020</t>
  </si>
  <si>
    <t>1101857.64</t>
  </si>
  <si>
    <t>1278154.86</t>
  </si>
  <si>
    <t>1437722.75</t>
  </si>
  <si>
    <t>09/11/2020</t>
  </si>
  <si>
    <t>08/12/2020</t>
  </si>
  <si>
    <t>http://transparencia.municipiodurango.gob.mx/articulo65/XXIX-A/oct-dic/2020/contrato_de_obra_fed0032020dmop.pdf</t>
  </si>
  <si>
    <t>http://transparencia.municipiodurango.gob.mx/articulo65/XXIX-A/oct-dic/2020/avancefiscfinanfed0032020dmop.xlsx</t>
  </si>
  <si>
    <t>EC248ECB808A70B814FE820F5D3C24BA</t>
  </si>
  <si>
    <t>20105724</t>
  </si>
  <si>
    <t>MUNICIPIO-DGO-PNM-055/2019</t>
  </si>
  <si>
    <t>http://transparencia.municipiodurango.gob.mx/articulo65/XXIX-A/oct-dic/2020/invitacienpnm0552020dmop.pdf</t>
  </si>
  <si>
    <t>08/10/2020</t>
  </si>
  <si>
    <t>Construcción de tunel peatonal "El Durangueño" en el blvd. Lic Armando del Castillo Franco</t>
  </si>
  <si>
    <t>http://transparencia.municipiodurango.gob.mx/articulo65/XXIX-A/oct-dic/2020/junta_de_aclaracionespnm0552020dmop.pdf</t>
  </si>
  <si>
    <t>http://transparencia.municipiodurango.gob.mx/articulo65/XXIX-A/oct-dic/2020/propuestaspnm0552020dmop.pdf</t>
  </si>
  <si>
    <t>http://transparencia.municipiodurango.gob.mx/articulo65/XXIX-A/oct-dic/2020/acta_de_fallopnm0552020dmop.pdf</t>
  </si>
  <si>
    <t>Grupo Constructor Logo, S. A. de C. V.</t>
  </si>
  <si>
    <t>GCL-880311-CT2</t>
  </si>
  <si>
    <t>21/10/2020</t>
  </si>
  <si>
    <t>2840749.27</t>
  </si>
  <si>
    <t>3295269.15</t>
  </si>
  <si>
    <t>3580579.97</t>
  </si>
  <si>
    <t>25/11/2020</t>
  </si>
  <si>
    <t>http://transparencia.municipiodurango.gob.mx/articulo65/XXIX-A/oct-dic/2020/contratopnm0552020dmop.pdf</t>
  </si>
  <si>
    <t>Ciudad Victoria de Durango</t>
  </si>
  <si>
    <t>Construcción de túnel peatonal</t>
  </si>
  <si>
    <t>http://transparencia.municipiodurango.gob.mx/articulo65/XXIX-A/oct-dic/2020/impacto_ambientalpnm0552020dmo.pdf</t>
  </si>
  <si>
    <t>http://transparencia.municipiodurango.gob.mx/articulo65/XXIX-A/oct-dic/2020/avancefiscfinanpnm0552020dmop.xlsx</t>
  </si>
  <si>
    <t>Otro (especificar)</t>
  </si>
  <si>
    <t>Servicios relacionados con obra pública</t>
  </si>
  <si>
    <t>Arrendamientos</t>
  </si>
  <si>
    <t>Servicios</t>
  </si>
  <si>
    <t>Estatales</t>
  </si>
  <si>
    <t>En planeación</t>
  </si>
  <si>
    <t>56997</t>
  </si>
  <si>
    <t>56998</t>
  </si>
  <si>
    <t>56999</t>
  </si>
  <si>
    <t>57000</t>
  </si>
  <si>
    <t>57001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</si>
  <si>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</si>
  <si>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</si>
  <si>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</si>
  <si>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</si>
  <si>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</si>
  <si>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</si>
  <si>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A2571574D5119D161C175B80A3742707</t>
  </si>
  <si>
    <t>Promotora de Pavimentos Asfálticos del Norte, S. A. de C. V.</t>
  </si>
  <si>
    <t>PPA-980515-7R7</t>
  </si>
  <si>
    <t>A2571574D5119D16821A783A7C201719</t>
  </si>
  <si>
    <t>A2571574D5119D16A09C1D7822B486BB</t>
  </si>
  <si>
    <t>Terracerías y Pavimentos Val, S. A. de C. V.</t>
  </si>
  <si>
    <t>TPV-080301-Q10</t>
  </si>
  <si>
    <t>33A5F701C1521A6EDCD76597ABF675C3</t>
  </si>
  <si>
    <t>33A5F701C1521A6E67FBA6411DFF6512</t>
  </si>
  <si>
    <t>Ing. José Tito</t>
  </si>
  <si>
    <t>Cuevas</t>
  </si>
  <si>
    <t>Soto</t>
  </si>
  <si>
    <t>CUST-570519-AX9</t>
  </si>
  <si>
    <t>33A5F701C1521A6E10097FD85B81838D</t>
  </si>
  <si>
    <t>71DCE24087BA386880C884A0344298E5</t>
  </si>
  <si>
    <t>L. M. Daniel Alejandro</t>
  </si>
  <si>
    <t>Meraz</t>
  </si>
  <si>
    <t>Núñez</t>
  </si>
  <si>
    <t>MEND-910210-C43</t>
  </si>
  <si>
    <t>71DCE24087BA386807F3DD13756DD2B0</t>
  </si>
  <si>
    <t>F62C266E7A2B8084CC4F4E77321D768B</t>
  </si>
  <si>
    <t>Ing. Abel</t>
  </si>
  <si>
    <t>Morales</t>
  </si>
  <si>
    <t>Valenzuela</t>
  </si>
  <si>
    <t>MOVA-721122-FKA</t>
  </si>
  <si>
    <t>A63232B371E451E236C9F5CC63A40E25</t>
  </si>
  <si>
    <t>Desarrollos Bauen-Argo, S. A. de C. V.</t>
  </si>
  <si>
    <t>DBA-200430-MI6</t>
  </si>
  <si>
    <t>A63232B371E451E29D937859A07CD031</t>
  </si>
  <si>
    <t>A63232B371E451E28C5539BB2A36772C</t>
  </si>
  <si>
    <t>Ing. Jorge Luis</t>
  </si>
  <si>
    <t>Aragón</t>
  </si>
  <si>
    <t>Ortíz</t>
  </si>
  <si>
    <t>AAOJ-810122-JW4</t>
  </si>
  <si>
    <t>C6F13CBBF24DECB676623B0194F86C7C</t>
  </si>
  <si>
    <t>Arq. Raúl</t>
  </si>
  <si>
    <t>Montelongo</t>
  </si>
  <si>
    <t>Nevárez</t>
  </si>
  <si>
    <t>MONR-810104-BY7</t>
  </si>
  <si>
    <t>C6F13CBBF24DECB6A7FB7C00EE5B06D5</t>
  </si>
  <si>
    <t>Proyectos y Construcciones Arroyo, S. A. de C. V.</t>
  </si>
  <si>
    <t>PCA-910412-3B6</t>
  </si>
  <si>
    <t>C6F13CBBF24DECB630E94621DB86C9EB</t>
  </si>
  <si>
    <t>9927EA30A6024BA53C6738A46279E710</t>
  </si>
  <si>
    <t>Ing. Felipe de Jesús</t>
  </si>
  <si>
    <t>Cortéz</t>
  </si>
  <si>
    <t>COAF-731231-N2A</t>
  </si>
  <si>
    <t>649ECFECC83193538322D80B58BCDF91</t>
  </si>
  <si>
    <t>Ing. Luis Javier</t>
  </si>
  <si>
    <t>AENL-780828-LV6</t>
  </si>
  <si>
    <t>649ECFECC83193534C2BAF0D1C9C50EB</t>
  </si>
  <si>
    <t>D0E8F0561C24B7EC1F193F02F1ACCCEA</t>
  </si>
  <si>
    <t>Ing. Aurelio</t>
  </si>
  <si>
    <t>Domínguez</t>
  </si>
  <si>
    <t>Padilla</t>
  </si>
  <si>
    <t>DOPA-521105-I76</t>
  </si>
  <si>
    <t>D0E8F0561C24B7EC73F0DE00A230B258</t>
  </si>
  <si>
    <t>D0E8F0561C24B7EC1E0A577BEECAFC44</t>
  </si>
  <si>
    <t>Solución y Estrategias Solyest, S. A. de C. V.</t>
  </si>
  <si>
    <t>SES-180611-2N9</t>
  </si>
  <si>
    <t>974A673A20CC3523A2A1731C31CAF720</t>
  </si>
  <si>
    <t>Ing. José Alberto</t>
  </si>
  <si>
    <t>Rodríguez</t>
  </si>
  <si>
    <t>Silva</t>
  </si>
  <si>
    <t>ROSA-800920-5C7</t>
  </si>
  <si>
    <t>974A673A20CC352352B46BB4556906E7</t>
  </si>
  <si>
    <t>974A673A20CC3523DA04100FAC74963D</t>
  </si>
  <si>
    <t>Ing. Felipe</t>
  </si>
  <si>
    <t>Contreras</t>
  </si>
  <si>
    <t>Salinas</t>
  </si>
  <si>
    <t>COSF-810607-QEA</t>
  </si>
  <si>
    <t>A2571574D5119D16EC5B3A9112A11F78</t>
  </si>
  <si>
    <t>PAL-021024-J45</t>
  </si>
  <si>
    <t>C356A5330A21D05671C115EF81AE197A</t>
  </si>
  <si>
    <t>2910BC59927D186A65B0243BFC73CD9A</t>
  </si>
  <si>
    <t>Ing. Santiago Antonio</t>
  </si>
  <si>
    <t>Cardosa</t>
  </si>
  <si>
    <t>CANS-5712198-B85</t>
  </si>
  <si>
    <t>2910BC59927D186ADCA2CECA42CE3664</t>
  </si>
  <si>
    <t>Carreteras y Urbanizaciones Blanco, S. A. de C. V.</t>
  </si>
  <si>
    <t>CUB-070628-PD6</t>
  </si>
  <si>
    <t>2910BC59927D186ABE612B3639FD52CF</t>
  </si>
  <si>
    <t>57002</t>
  </si>
  <si>
    <t>57003</t>
  </si>
  <si>
    <t>57004</t>
  </si>
  <si>
    <t>57005</t>
  </si>
  <si>
    <t>57006</t>
  </si>
  <si>
    <t>Denominación o razón social</t>
  </si>
  <si>
    <t>RFC de las personas físicas o morales que presentaron una proposición u oferta</t>
  </si>
  <si>
    <t>F7088DCF30DF75E575DBFB54B358F8A8</t>
  </si>
  <si>
    <t>F7088DCF30DF75E59C2CA0AD95BB64EA</t>
  </si>
  <si>
    <t>F7088DCF30DF75E511B1E9100D58E667</t>
  </si>
  <si>
    <t>F62C266E7A2B80847AB5C5E65388871F</t>
  </si>
  <si>
    <t>F62C266E7A2B8084FC908D8980D9A66E</t>
  </si>
  <si>
    <t>F62C266E7A2B8084B39B854A0CEA5167</t>
  </si>
  <si>
    <t>A63232B371E451E2C1C9A56DE46C14ED</t>
  </si>
  <si>
    <t>A63232B371E451E2697C96B2EF356C46</t>
  </si>
  <si>
    <t>71DCE24087BA38686DDB45AA337A2FA6</t>
  </si>
  <si>
    <t>MOVA - 721122 - FKA</t>
  </si>
  <si>
    <t>7E750EB54B3D93E1E164636CA86197CE</t>
  </si>
  <si>
    <t>7E750EB54B3D93E1371C85BEF5189A70</t>
  </si>
  <si>
    <t>7E750EB54B3D93E1835CD7E7854CAF01</t>
  </si>
  <si>
    <t>C6F13CBBF24DECB69ADE7646A8EA14D2</t>
  </si>
  <si>
    <t>C6F13CBBF24DECB67613C0553C1D2085</t>
  </si>
  <si>
    <t>C6F13CBBF24DECB6A9CBF1A06C0146D6</t>
  </si>
  <si>
    <t>649ECFECC8319353E3422653471759F0</t>
  </si>
  <si>
    <t>649ECFECC83193533297F7C46C0C772F</t>
  </si>
  <si>
    <t>649ECFECC8319353766C01F08C0976CF</t>
  </si>
  <si>
    <t>D0E8F0561C24B7ECDDBBE4A1F2124F97</t>
  </si>
  <si>
    <t>D0E8F0561C24B7EC6C1C3DE38E907518</t>
  </si>
  <si>
    <t>D0E8F0561C24B7EC10134BDF64D28F19</t>
  </si>
  <si>
    <t>974A673A20CC35232E2AA9EDFDF312F7</t>
  </si>
  <si>
    <t>974A673A20CC35234AF31DD622D37D7A</t>
  </si>
  <si>
    <t>974A673A20CC35239DB45246AF477A37</t>
  </si>
  <si>
    <t>C356A5330A21D05686FB8F07CE379A31</t>
  </si>
  <si>
    <t>C356A5330A21D056B9650AEA09003971</t>
  </si>
  <si>
    <t>3FD96985E63BAF473E978906377B17A8</t>
  </si>
  <si>
    <t>3FD96985E63BAF47969BE17C3B64BBDC</t>
  </si>
  <si>
    <t>3FD96985E63BAF479E298CB9FA8F0DD3</t>
  </si>
  <si>
    <t>57007</t>
  </si>
  <si>
    <t>57008</t>
  </si>
  <si>
    <t>57009</t>
  </si>
  <si>
    <t>57010</t>
  </si>
  <si>
    <t>57011</t>
  </si>
  <si>
    <t>RFC de las personas físicas o morales asistentes a la junta de aclaraciones</t>
  </si>
  <si>
    <t>F7088DCF30DF75E579AD10DA93F0CA67</t>
  </si>
  <si>
    <t>F7088DCF30DF75E5CF9F4B6BDC2E12CF</t>
  </si>
  <si>
    <t>F7088DCF30DF75E5D18AC4931D706EEA</t>
  </si>
  <si>
    <t>F62C266E7A2B8084FFCDD72599EC8E37</t>
  </si>
  <si>
    <t>33A5F701C1521A6EBE263B356BC9AC90</t>
  </si>
  <si>
    <t>71DCE24087BA38686D580CF1962AD19D</t>
  </si>
  <si>
    <t>71DCE24087BA386856FA9F27DD2BE350</t>
  </si>
  <si>
    <t>71DCE24087BA38686868F94C78079DF0</t>
  </si>
  <si>
    <t>7E750EB54B3D93E1014E5D2D8CBD2813</t>
  </si>
  <si>
    <t>7E750EB54B3D93E1280F916A19329A9B</t>
  </si>
  <si>
    <t>7E750EB54B3D93E1809B19F2090B24C4</t>
  </si>
  <si>
    <t>C6F13CBBF24DECB6B866B9C3989E2EEA</t>
  </si>
  <si>
    <t>C6F13CBBF24DECB641096ABDBF950B4A</t>
  </si>
  <si>
    <t>C6F13CBBF24DECB6FE3901B0006F430A</t>
  </si>
  <si>
    <t>649ECFECC831935319CC72C37F80138C</t>
  </si>
  <si>
    <t>649ECFECC831935395F75077C0B96AE2</t>
  </si>
  <si>
    <t>D0E8F0561C24B7EC550AE088E2338AAA</t>
  </si>
  <si>
    <t>D0E8F0561C24B7EC93B0CCF2D289E221</t>
  </si>
  <si>
    <t>D0E8F0561C24B7EC0E9282A113910862</t>
  </si>
  <si>
    <t>9927EA30A6024BA5CEF16FE66046C589</t>
  </si>
  <si>
    <t>9927EA30A6024BA5C6B06FE054FD1703</t>
  </si>
  <si>
    <t>C356A5330A21D056F9ADEE42E81DFD21</t>
  </si>
  <si>
    <t>2910BC59927D186A130621B6B4F2F685</t>
  </si>
  <si>
    <t>2910BC59927D186AD69C59AA2E5B40B0</t>
  </si>
  <si>
    <t>2910BC59927D186AC9A07BEF29370E6E</t>
  </si>
  <si>
    <t>57012</t>
  </si>
  <si>
    <t>57013</t>
  </si>
  <si>
    <t>57014</t>
  </si>
  <si>
    <t>57016</t>
  </si>
  <si>
    <t>57015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</si>
  <si>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</si>
  <si>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</si>
  <si>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</si>
  <si>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</si>
  <si>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</si>
  <si>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A2571574D5119D16FDA0D04311134135</t>
  </si>
  <si>
    <t>Jesús Antonio</t>
  </si>
  <si>
    <t>Quiñones</t>
  </si>
  <si>
    <t>SOQJ-580131-T5A</t>
  </si>
  <si>
    <t>Coordinador de Licitaciones y Contratos de la D. M. de O. P.</t>
  </si>
  <si>
    <t>A2571574D5119D163E9F1925F75CA9A2</t>
  </si>
  <si>
    <t>Guillermo</t>
  </si>
  <si>
    <t>Flores</t>
  </si>
  <si>
    <t>De la Hoya</t>
  </si>
  <si>
    <t>FOHG-630119-L71</t>
  </si>
  <si>
    <t>Coordinador de Costos y Presupuestos de la D. M. de O. P.</t>
  </si>
  <si>
    <t>A2571574D5119D163C7C070F1C22689E</t>
  </si>
  <si>
    <t>Julio Alejandro</t>
  </si>
  <si>
    <t>Moreno</t>
  </si>
  <si>
    <t>MOLJ-740402-QL8</t>
  </si>
  <si>
    <t>Jefe del Departamento de Pavimentos de la D. M. de O. P.</t>
  </si>
  <si>
    <t>A2571574D5119D1605BE2158FB38D952</t>
  </si>
  <si>
    <t>Saúl Michel</t>
  </si>
  <si>
    <t>Ramos</t>
  </si>
  <si>
    <t>Espinoza</t>
  </si>
  <si>
    <t>RAES-900130-B55</t>
  </si>
  <si>
    <t>Coordinador de Control Físico Financiero de la D. M. de O. P.</t>
  </si>
  <si>
    <t>A2571574D5119D16B9701B6F9F90D0E3</t>
  </si>
  <si>
    <t>Erika Alondra</t>
  </si>
  <si>
    <t>Martínez</t>
  </si>
  <si>
    <t>Avalos</t>
  </si>
  <si>
    <t>MAAE9502025PA</t>
  </si>
  <si>
    <t>Auditor de Obra de Contraloría Municipal</t>
  </si>
  <si>
    <t>33A5F701C1521A6EC4C995CA8F1967F6</t>
  </si>
  <si>
    <t>33A5F701C1521A6EB21A878F6CEEC0BC</t>
  </si>
  <si>
    <t>33A5F701C1521A6EB03F0F2CA8990F83</t>
  </si>
  <si>
    <t>33A5F701C1521A6EC17D241ADB669275</t>
  </si>
  <si>
    <t>Carlos Fabián</t>
  </si>
  <si>
    <t>Pérez</t>
  </si>
  <si>
    <t>Maturino</t>
  </si>
  <si>
    <t>PEMC-761130-Q60</t>
  </si>
  <si>
    <t>71DCE24087BA38680D159119461B6B43</t>
  </si>
  <si>
    <t>71DCE24087BA386874586502361EDEF6</t>
  </si>
  <si>
    <t>71DCE24087BA3868E48EDCB02DCA740C</t>
  </si>
  <si>
    <t>71DCE24087BA38688969623E2CA869D6</t>
  </si>
  <si>
    <t>7E750EB54B3D93E13FBDE2D3B92D0D60</t>
  </si>
  <si>
    <t>7E750EB54B3D93E1E7F6DBA7DEC6DCC7</t>
  </si>
  <si>
    <t>A63232B371E451E26CE77316B6B75C44</t>
  </si>
  <si>
    <t>A63232B371E451E23C19B9BB9191F7C0</t>
  </si>
  <si>
    <t>C6F13CBBF24DECB652C971CA51F330D6</t>
  </si>
  <si>
    <t>7486C6737F2673512690C256A778F9B2</t>
  </si>
  <si>
    <t>7486C6737F2673511DEAC10643475CF2</t>
  </si>
  <si>
    <t>7486C6737F267351F183CA7A58DADF6B</t>
  </si>
  <si>
    <t>MAAE-950202-5PA</t>
  </si>
  <si>
    <t>356D020205025BCCE7832B870B200206</t>
  </si>
  <si>
    <t>356D020205025BCCB3E9FE2E88C881C1</t>
  </si>
  <si>
    <t>649ECFECC831935304213758D87597EC</t>
  </si>
  <si>
    <t>649ECFECC831935317C9B2D24B45EF73</t>
  </si>
  <si>
    <t>649ECFECC83193535103A566DF66109A</t>
  </si>
  <si>
    <t>D0E8F0561C24B7ECCE34EC91F6FB5DB8</t>
  </si>
  <si>
    <t>974A673A20CC35239B8092FE3B3E2328</t>
  </si>
  <si>
    <t>974A673A20CC3523B4F4082E883D8CCF</t>
  </si>
  <si>
    <t>974A673A20CC3523789393D5CE2A651C</t>
  </si>
  <si>
    <t>9927EA30A6024BA5FFA5FD9EF545D8EA</t>
  </si>
  <si>
    <t>9927EA30A6024BA582A3AFF46C9D0542</t>
  </si>
  <si>
    <t>9927EA30A6024BA57E16228E0E7E8B1E</t>
  </si>
  <si>
    <t>9927EA30A6024BA58E425185225FFB78</t>
  </si>
  <si>
    <t>C356A5330A21D0560BC7620C2BC7DE49</t>
  </si>
  <si>
    <t>C356A5330A21D0560771EB21BDF16B51</t>
  </si>
  <si>
    <t>C356A5330A21D05639BBBFAF60B8559C</t>
  </si>
  <si>
    <t>C356A5330A21D0565B28A8576144B853</t>
  </si>
  <si>
    <t>C356A5330A21D0568447444847536D1B</t>
  </si>
  <si>
    <t>2910BC59927D186A69B15F4488925683</t>
  </si>
  <si>
    <t>2910BC59927D186ABE2A7D0BDD43B726</t>
  </si>
  <si>
    <t>2910BC59927D186A6018A048021121FF</t>
  </si>
  <si>
    <t>2910BC59927D186ACD54A09BF828AC06</t>
  </si>
  <si>
    <t>57017</t>
  </si>
  <si>
    <t>Partida Presupuestal</t>
  </si>
  <si>
    <t>A2571574D5119D1617C8047492AE4908</t>
  </si>
  <si>
    <t>1-1235040002-999-00-1050101-2201-000-K05004005-6141-2-151320-SE200066-0000000-0000</t>
  </si>
  <si>
    <t>33A5F701C1521A6E02732D8E3D3DC9AC</t>
  </si>
  <si>
    <t>1-1235040006-999-00-1050101-2203-000-K05002003-6141-2-140220-SC200008-0000000-0000</t>
  </si>
  <si>
    <t>33A5F701C1521A6ECC2B40A62C0E2A23</t>
  </si>
  <si>
    <t>1-1235040006-999-00-1050101-2203-000-K05002003-6141-2-151220-SC200008-0000000-0000</t>
  </si>
  <si>
    <t>F7088DCF30DF75E57E3FBF6A409C08E4</t>
  </si>
  <si>
    <t>1-1235040007-999-00-1050101-2103-000-K05003003-6141-2-140220-SD200042-0000000-0000</t>
  </si>
  <si>
    <t>F7088DCF30DF75E5949813AC2E8AAA4C</t>
  </si>
  <si>
    <t>1-1235040007-999-00-1050101-2103-000-K05003003-6141-2-151220-SD200042-0000000-0000</t>
  </si>
  <si>
    <t>F7088DCF30DF75E501BD0647D40569B0</t>
  </si>
  <si>
    <t>1-1235040002-999-00-1050101-2201-000-K05004005-6141-2-140220-SE200008-0000000-0000</t>
  </si>
  <si>
    <t>F7088DCF30DF75E58B942145957A472B</t>
  </si>
  <si>
    <t>1-1235040002-999-00-1050101-2201-000-K05004005-6141-2-151220-SE200008-0000000-0000</t>
  </si>
  <si>
    <t>F62C266E7A2B80848388C7D9AC850DB6</t>
  </si>
  <si>
    <t>1-1235040006-999-00-1050101-2203-000-K05002003-6141-2-140220-SC200026-0000000-0000</t>
  </si>
  <si>
    <t>F62C266E7A2B808463B92A20F9C18C50</t>
  </si>
  <si>
    <t>1-1235040006-999-00-1050101-2203-000-K05002003-6141-2-250320-SC200026-0000000-0000</t>
  </si>
  <si>
    <t>F62C266E7A2B8084EBFE5968E21682E9</t>
  </si>
  <si>
    <t>1-1235040007-999-00-1050101-2103-000-K05003003-6141-2-140220-SD200004-0000000-0000</t>
  </si>
  <si>
    <t>F62C266E7A2B8084D450958C222A5C97</t>
  </si>
  <si>
    <t>1-1235040007-999-00-1050101-2103-000-K05003003-6141-2-250320-SD200004-0000000-0000</t>
  </si>
  <si>
    <t>F62C266E7A2B80845C43D98B9D8E695F</t>
  </si>
  <si>
    <t>1-1235040002-999-00-1050101-2201-000-K05004005-6141-2-250320-SE200026-0000000-0000</t>
  </si>
  <si>
    <t>A63232B371E451E24D1FF555753B13FE</t>
  </si>
  <si>
    <t>1-1235040007-999-00-1050101-2103-000-K05003003-6141-2-250320-SD200053-0000000-0000</t>
  </si>
  <si>
    <t>A63232B371E451E2ED0E7FD9C165880A</t>
  </si>
  <si>
    <t>1-1235040007-999-00-1050101-2103-000-K05003003-6141-2-260720-SD200053-0000000-0000</t>
  </si>
  <si>
    <t>7486C6737F267351B82E518054876CEA</t>
  </si>
  <si>
    <t>1-1235040002-999-00-1050101-2201-000-K05004005-6141-2-151320-SE200065-0000000-0000</t>
  </si>
  <si>
    <t>7486C6737F267351237E4A85E69F5985</t>
  </si>
  <si>
    <t>1-1235040002-999-00-1050101-2201-000-K05004005-6141-2-151220-SE200065-0000000-0000</t>
  </si>
  <si>
    <t>356D020205025BCC62EFCF6DFDAB3F09</t>
  </si>
  <si>
    <t>1-1235040006-999-00-1050101-2203-000-K05002003-6141-2-140220-SC200019-0000000-0000</t>
  </si>
  <si>
    <t>356D020205025BCC56E7B45B22BCA676</t>
  </si>
  <si>
    <t>1-1235040006-999-00-1050101-2203-000-K05002003-6141-2-151220-SC200019-0000000-0000</t>
  </si>
  <si>
    <t>356D020205025BCC8123A9844F89AB9A</t>
  </si>
  <si>
    <t>1-1235040007-999-00-1050101-2103-000-K05003001-6141-2-140220-SD200047-0000000-0000</t>
  </si>
  <si>
    <t>356D020205025BCC05E6D435D54F4085</t>
  </si>
  <si>
    <t>1-1235040007-999-00-1050101-2103-000-K05003001-6141-2-151220-SD200047-0000000-0000</t>
  </si>
  <si>
    <t>356D020205025BCCC5A520F82D6520D1</t>
  </si>
  <si>
    <t>1-1235040001-999-00-1050101-2201-000-K05004001-6141-2-140220-SE200007-0000000-0000</t>
  </si>
  <si>
    <t>356D020205025BCC80CCD5FF78F5FF3E</t>
  </si>
  <si>
    <t>1-1235040001-999-00-1050101-2201-000-K05004001-6141-2-151220-SE200007-0000000-0000</t>
  </si>
  <si>
    <t>356D020205025BCC391552D97566A63D</t>
  </si>
  <si>
    <t>1-1235040002-999-00-1050101-2202-000-K05004005-6141-2-140220-SE200020-0000000-0000</t>
  </si>
  <si>
    <t>356D020205025BCCFD6DCD4AD667B3FD</t>
  </si>
  <si>
    <t>1-1235040002-999-00-1050101-2202-000-K05004005-6141-2-151220-SE200020-0000000-0000</t>
  </si>
  <si>
    <t>974A673A20CC352302E3F7921CB3A692</t>
  </si>
  <si>
    <t>1-1235900006-999-00-1050101-2501-000-K05007002-6191-2-250320-SJ200007-0000000-0000</t>
  </si>
  <si>
    <t>9927EA30A6024BA5B00C00C4EB427FFE</t>
  </si>
  <si>
    <t>1-1235040001-999-00-1050101-2201-000-K05004001-6141-2-140220-SE200068-0000000-0000</t>
  </si>
  <si>
    <t>9927EA30A6024BA5D77EAE1E790815A2</t>
  </si>
  <si>
    <t>1-1235040001-999-00-1050101-2201-000-K05004001-6141-2-250320-SE200068-0000000-0000</t>
  </si>
  <si>
    <t>C356A5330A21D056C2B9834B071A622B</t>
  </si>
  <si>
    <t>7E750EB54B3D93E1B088E09BD8731EE2</t>
  </si>
  <si>
    <t>1-1235900003-999-00-1050101-2202-000-K19011002-6191-2-151219-OD190033-0000000-0000</t>
  </si>
  <si>
    <t>57018</t>
  </si>
  <si>
    <t>57019</t>
  </si>
  <si>
    <t>57020</t>
  </si>
  <si>
    <t>57021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</si>
  <si>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</si>
  <si>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</si>
  <si>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</si>
  <si>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</si>
  <si>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A63232B371E451E28DE600F142FBD42E</t>
  </si>
  <si>
    <t>MUNICIPIO-DGO-R33-026/2020-1</t>
  </si>
  <si>
    <t>Ampliación de monto</t>
  </si>
  <si>
    <t>http://transparencia.municipiodurango.gob.mx/articulo65/XXIX-A/oct-dic/2020/convenio_modifr3302620201.pdf</t>
  </si>
  <si>
    <t>9927EA30A6024BA528C4EECF17DAE798</t>
  </si>
  <si>
    <t>MUNICIPIO-DGO-R33-046/2020-1</t>
  </si>
  <si>
    <t>http://transparencia.municipiodurango.gob.mx/articulo65/XXIX-A/oct-dic/2020/convenio_modifr3304620201.pdf</t>
  </si>
  <si>
    <t>7E750EB54B3D93E170C976492BB055BE</t>
  </si>
  <si>
    <t>MUNICIPIO-DGO-PNM-055/2019-1</t>
  </si>
  <si>
    <t>Ampliación de plazo y monto</t>
  </si>
  <si>
    <t>http://transparencia.municipiodurango.gob.mx/articulo65/XXIX-A/oct-dic/2020/convenio_modificatoriopnm0552019dmop.pdf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</si>
</sst>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17"/>
  <sheetViews>
    <sheetView tabSelected="1" topLeftCell="A2" workbookViewId="0"/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.28515625" bestFit="1" customWidth="1"/>
    <col min="6" max="6" width="16.28515625" bestFit="1" customWidth="1"/>
    <col min="7" max="7" width="19.42578125" bestFit="1" customWidth="1"/>
    <col min="8" max="8" width="38.42578125" bestFit="1" customWidth="1"/>
    <col min="9" max="9" width="94" bestFit="1" customWidth="1"/>
    <col min="10" max="10" width="32.5703125" bestFit="1" customWidth="1"/>
    <col min="11" max="11" width="163" bestFit="1" customWidth="1"/>
    <col min="12" max="12" width="44.28515625" bestFit="1" customWidth="1"/>
    <col min="13" max="13" width="43.7109375" bestFit="1" customWidth="1"/>
    <col min="14" max="14" width="42.140625" bestFit="1" customWidth="1"/>
    <col min="15" max="15" width="73.28515625" bestFit="1" customWidth="1"/>
    <col min="16" max="16" width="104.42578125" bestFit="1" customWidth="1"/>
    <col min="17" max="17" width="95.140625" bestFit="1" customWidth="1"/>
    <col min="18" max="18" width="96.855468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49.7109375" bestFit="1" customWidth="1"/>
    <col min="23" max="23" width="48.5703125" bestFit="1" customWidth="1"/>
    <col min="24" max="24" width="191.140625" bestFit="1" customWidth="1"/>
    <col min="25" max="27" width="32.7109375" bestFit="1" customWidth="1"/>
    <col min="28" max="28" width="30.85546875" bestFit="1" customWidth="1"/>
    <col min="29" max="29" width="16.5703125" bestFit="1" customWidth="1"/>
    <col min="30" max="30" width="37.140625" bestFit="1" customWidth="1"/>
    <col min="31" max="31" width="47.28515625" bestFit="1" customWidth="1"/>
    <col min="32" max="32" width="44" bestFit="1" customWidth="1"/>
    <col min="33" max="33" width="44.42578125" bestFit="1" customWidth="1"/>
    <col min="34" max="34" width="15.28515625" bestFit="1" customWidth="1"/>
    <col min="35" max="35" width="35.28515625" bestFit="1" customWidth="1"/>
    <col min="36" max="36" width="20.28515625" bestFit="1" customWidth="1"/>
    <col min="37" max="37" width="163" bestFit="1" customWidth="1"/>
    <col min="38" max="38" width="41.140625" bestFit="1" customWidth="1"/>
    <col min="39" max="39" width="43.28515625" bestFit="1" customWidth="1"/>
    <col min="40" max="40" width="100.42578125" bestFit="1" customWidth="1"/>
    <col min="41" max="41" width="46.5703125" bestFit="1" customWidth="1"/>
    <col min="42" max="42" width="38.5703125" bestFit="1" customWidth="1"/>
    <col min="43" max="43" width="36.140625" bestFit="1" customWidth="1"/>
    <col min="44" max="44" width="22.28515625" bestFit="1" customWidth="1"/>
    <col min="45" max="45" width="71.7109375" bestFit="1" customWidth="1"/>
    <col min="46" max="46" width="57.140625" bestFit="1" customWidth="1"/>
    <col min="47" max="47" width="163" bestFit="1" customWidth="1"/>
    <col min="48" max="48" width="101.85546875" bestFit="1" customWidth="1"/>
    <col min="49" max="49" width="82" bestFit="1" customWidth="1"/>
    <col min="50" max="50" width="51.140625" bestFit="1" customWidth="1"/>
    <col min="51" max="51" width="42.140625" bestFit="1" customWidth="1"/>
    <col min="52" max="52" width="22.5703125" bestFit="1" customWidth="1"/>
    <col min="53" max="53" width="57" bestFit="1" customWidth="1"/>
    <col min="54" max="55" width="99.5703125" bestFit="1" customWidth="1"/>
    <col min="56" max="56" width="89.42578125" bestFit="1" customWidth="1"/>
    <col min="57" max="57" width="92.5703125" bestFit="1" customWidth="1"/>
    <col min="58" max="58" width="73.140625" bestFit="1" customWidth="1"/>
    <col min="59" max="59" width="17.5703125" bestFit="1" customWidth="1"/>
    <col min="60" max="60" width="20" bestFit="1" customWidth="1"/>
    <col min="61" max="61" width="255" bestFit="1" customWidth="1"/>
  </cols>
  <sheetData>
    <row r="1" spans="1:61" hidden="1" x14ac:dyDescent="0.25">
      <c r="A1" t="s">
        <v>0</v>
      </c>
    </row>
    <row r="2" spans="1:6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6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6</v>
      </c>
      <c r="I4" t="s">
        <v>10</v>
      </c>
      <c r="J4" t="s">
        <v>7</v>
      </c>
      <c r="K4" t="s">
        <v>11</v>
      </c>
      <c r="L4" t="s">
        <v>9</v>
      </c>
      <c r="M4" t="s">
        <v>7</v>
      </c>
      <c r="N4" t="s">
        <v>9</v>
      </c>
      <c r="O4" t="s">
        <v>9</v>
      </c>
      <c r="P4" t="s">
        <v>10</v>
      </c>
      <c r="Q4" t="s">
        <v>10</v>
      </c>
      <c r="R4" t="s">
        <v>10</v>
      </c>
      <c r="S4" t="s">
        <v>11</v>
      </c>
      <c r="T4" t="s">
        <v>11</v>
      </c>
      <c r="U4" t="s">
        <v>11</v>
      </c>
      <c r="V4" t="s">
        <v>11</v>
      </c>
      <c r="W4" t="s">
        <v>6</v>
      </c>
      <c r="X4" t="s">
        <v>11</v>
      </c>
      <c r="Y4" t="s">
        <v>11</v>
      </c>
      <c r="Z4" t="s">
        <v>11</v>
      </c>
      <c r="AA4" t="s">
        <v>11</v>
      </c>
      <c r="AB4" t="s">
        <v>6</v>
      </c>
      <c r="AC4" t="s">
        <v>7</v>
      </c>
      <c r="AD4" t="s">
        <v>12</v>
      </c>
      <c r="AE4" t="s">
        <v>12</v>
      </c>
      <c r="AF4" t="s">
        <v>12</v>
      </c>
      <c r="AG4" t="s">
        <v>12</v>
      </c>
      <c r="AH4" t="s">
        <v>6</v>
      </c>
      <c r="AI4" t="s">
        <v>6</v>
      </c>
      <c r="AJ4" t="s">
        <v>6</v>
      </c>
      <c r="AK4" t="s">
        <v>11</v>
      </c>
      <c r="AL4" t="s">
        <v>7</v>
      </c>
      <c r="AM4" t="s">
        <v>7</v>
      </c>
      <c r="AN4" t="s">
        <v>10</v>
      </c>
      <c r="AO4" t="s">
        <v>10</v>
      </c>
      <c r="AP4" t="s">
        <v>9</v>
      </c>
      <c r="AQ4" t="s">
        <v>8</v>
      </c>
      <c r="AR4" t="s">
        <v>6</v>
      </c>
      <c r="AS4" t="s">
        <v>6</v>
      </c>
      <c r="AT4" t="s">
        <v>11</v>
      </c>
      <c r="AU4" t="s">
        <v>11</v>
      </c>
      <c r="AV4" t="s">
        <v>10</v>
      </c>
      <c r="AW4" t="s">
        <v>11</v>
      </c>
      <c r="AX4" t="s">
        <v>8</v>
      </c>
      <c r="AY4" t="s">
        <v>8</v>
      </c>
      <c r="AZ4" t="s">
        <v>9</v>
      </c>
      <c r="BA4" t="s">
        <v>11</v>
      </c>
      <c r="BB4" t="s">
        <v>10</v>
      </c>
      <c r="BC4" t="s">
        <v>10</v>
      </c>
      <c r="BD4" t="s">
        <v>10</v>
      </c>
      <c r="BE4" t="s">
        <v>10</v>
      </c>
      <c r="BF4" t="s">
        <v>11</v>
      </c>
      <c r="BG4" t="s">
        <v>7</v>
      </c>
      <c r="BH4" t="s">
        <v>13</v>
      </c>
      <c r="BI4" t="s">
        <v>14</v>
      </c>
    </row>
    <row r="5" spans="1:61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</row>
    <row r="6" spans="1:61" x14ac:dyDescent="0.25">
      <c r="A6" s="4" t="s">
        <v>75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</row>
    <row r="7" spans="1:61" ht="39" x14ac:dyDescent="0.25">
      <c r="B7" s="2" t="s">
        <v>76</v>
      </c>
      <c r="C7" s="2" t="s">
        <v>77</v>
      </c>
      <c r="D7" s="2" t="s">
        <v>78</v>
      </c>
      <c r="E7" s="2" t="s">
        <v>79</v>
      </c>
      <c r="F7" s="2" t="s">
        <v>80</v>
      </c>
      <c r="G7" s="2" t="s">
        <v>81</v>
      </c>
      <c r="H7" s="2" t="s">
        <v>82</v>
      </c>
      <c r="I7" s="2" t="s">
        <v>83</v>
      </c>
      <c r="J7" s="2" t="s">
        <v>84</v>
      </c>
      <c r="K7" s="2" t="s">
        <v>85</v>
      </c>
      <c r="L7" s="2" t="s">
        <v>86</v>
      </c>
      <c r="M7" s="2" t="s">
        <v>87</v>
      </c>
      <c r="N7" s="2" t="s">
        <v>88</v>
      </c>
      <c r="O7" s="2" t="s">
        <v>89</v>
      </c>
      <c r="P7" s="2" t="s">
        <v>90</v>
      </c>
      <c r="Q7" s="2" t="s">
        <v>91</v>
      </c>
      <c r="R7" s="2" t="s">
        <v>92</v>
      </c>
      <c r="S7" s="2" t="s">
        <v>93</v>
      </c>
      <c r="T7" s="2" t="s">
        <v>94</v>
      </c>
      <c r="U7" s="2" t="s">
        <v>95</v>
      </c>
      <c r="V7" s="2" t="s">
        <v>96</v>
      </c>
      <c r="W7" s="2" t="s">
        <v>97</v>
      </c>
      <c r="X7" s="2" t="s">
        <v>98</v>
      </c>
      <c r="Y7" s="2" t="s">
        <v>99</v>
      </c>
      <c r="Z7" s="2" t="s">
        <v>100</v>
      </c>
      <c r="AA7" s="2" t="s">
        <v>101</v>
      </c>
      <c r="AB7" s="2" t="s">
        <v>102</v>
      </c>
      <c r="AC7" s="2" t="s">
        <v>103</v>
      </c>
      <c r="AD7" s="2" t="s">
        <v>104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  <c r="AJ7" s="2" t="s">
        <v>110</v>
      </c>
      <c r="AK7" s="2" t="s">
        <v>111</v>
      </c>
      <c r="AL7" s="2" t="s">
        <v>112</v>
      </c>
      <c r="AM7" s="2" t="s">
        <v>113</v>
      </c>
      <c r="AN7" s="2" t="s">
        <v>114</v>
      </c>
      <c r="AO7" s="2" t="s">
        <v>115</v>
      </c>
      <c r="AP7" s="2" t="s">
        <v>116</v>
      </c>
      <c r="AQ7" s="2" t="s">
        <v>117</v>
      </c>
      <c r="AR7" s="2" t="s">
        <v>118</v>
      </c>
      <c r="AS7" s="2" t="s">
        <v>119</v>
      </c>
      <c r="AT7" s="2" t="s">
        <v>120</v>
      </c>
      <c r="AU7" s="2" t="s">
        <v>121</v>
      </c>
      <c r="AV7" s="2" t="s">
        <v>122</v>
      </c>
      <c r="AW7" s="2" t="s">
        <v>123</v>
      </c>
      <c r="AX7" s="2" t="s">
        <v>124</v>
      </c>
      <c r="AY7" s="2" t="s">
        <v>125</v>
      </c>
      <c r="AZ7" s="2" t="s">
        <v>126</v>
      </c>
      <c r="BA7" s="2" t="s">
        <v>127</v>
      </c>
      <c r="BB7" s="2" t="s">
        <v>128</v>
      </c>
      <c r="BC7" s="2" t="s">
        <v>129</v>
      </c>
      <c r="BD7" s="2" t="s">
        <v>130</v>
      </c>
      <c r="BE7" s="2" t="s">
        <v>131</v>
      </c>
      <c r="BF7" s="2" t="s">
        <v>132</v>
      </c>
      <c r="BG7" s="2" t="s">
        <v>133</v>
      </c>
      <c r="BH7" s="2" t="s">
        <v>134</v>
      </c>
      <c r="BI7" s="2" t="s">
        <v>135</v>
      </c>
    </row>
    <row r="8" spans="1:61" ht="45" customHeight="1" x14ac:dyDescent="0.25">
      <c r="A8" s="3" t="s">
        <v>136</v>
      </c>
      <c r="B8" s="3" t="s">
        <v>137</v>
      </c>
      <c r="C8" s="3" t="s">
        <v>138</v>
      </c>
      <c r="D8" s="3" t="s">
        <v>139</v>
      </c>
      <c r="E8" s="3" t="s">
        <v>140</v>
      </c>
      <c r="F8" s="3" t="s">
        <v>141</v>
      </c>
      <c r="G8" s="3" t="s">
        <v>142</v>
      </c>
      <c r="H8" s="3" t="s">
        <v>143</v>
      </c>
      <c r="I8" s="3" t="s">
        <v>144</v>
      </c>
      <c r="J8" s="3" t="s">
        <v>145</v>
      </c>
      <c r="K8" s="3" t="s">
        <v>146</v>
      </c>
      <c r="L8" s="3" t="s">
        <v>142</v>
      </c>
      <c r="M8" s="3" t="s">
        <v>147</v>
      </c>
      <c r="N8" s="3" t="s">
        <v>142</v>
      </c>
      <c r="O8" s="3" t="s">
        <v>142</v>
      </c>
      <c r="P8" s="3" t="s">
        <v>148</v>
      </c>
      <c r="Q8" s="3" t="s">
        <v>149</v>
      </c>
      <c r="R8" s="3" t="s">
        <v>150</v>
      </c>
      <c r="S8" s="3" t="s">
        <v>151</v>
      </c>
      <c r="T8" s="3" t="s">
        <v>151</v>
      </c>
      <c r="U8" s="3" t="s">
        <v>151</v>
      </c>
      <c r="V8" s="3" t="s">
        <v>152</v>
      </c>
      <c r="W8" s="3" t="s">
        <v>153</v>
      </c>
      <c r="X8" s="3" t="s">
        <v>154</v>
      </c>
      <c r="Y8" s="3" t="s">
        <v>155</v>
      </c>
      <c r="Z8" s="3" t="s">
        <v>155</v>
      </c>
      <c r="AA8" s="3" t="s">
        <v>155</v>
      </c>
      <c r="AB8" s="3" t="s">
        <v>143</v>
      </c>
      <c r="AC8" s="3" t="s">
        <v>156</v>
      </c>
      <c r="AD8" s="3" t="s">
        <v>157</v>
      </c>
      <c r="AE8" s="3" t="s">
        <v>158</v>
      </c>
      <c r="AF8" s="3" t="s">
        <v>158</v>
      </c>
      <c r="AG8" s="3" t="s">
        <v>159</v>
      </c>
      <c r="AH8" s="3" t="s">
        <v>160</v>
      </c>
      <c r="AI8" s="3" t="s">
        <v>151</v>
      </c>
      <c r="AJ8" s="3" t="s">
        <v>161</v>
      </c>
      <c r="AK8" s="3" t="s">
        <v>146</v>
      </c>
      <c r="AL8" s="3" t="s">
        <v>162</v>
      </c>
      <c r="AM8" s="3" t="s">
        <v>163</v>
      </c>
      <c r="AN8" s="3" t="s">
        <v>164</v>
      </c>
      <c r="AO8" s="3" t="s">
        <v>151</v>
      </c>
      <c r="AP8" s="3" t="s">
        <v>142</v>
      </c>
      <c r="AQ8" s="3" t="s">
        <v>165</v>
      </c>
      <c r="AR8" s="3" t="s">
        <v>166</v>
      </c>
      <c r="AS8" s="3" t="s">
        <v>167</v>
      </c>
      <c r="AT8" s="3" t="s">
        <v>168</v>
      </c>
      <c r="AU8" s="3" t="s">
        <v>146</v>
      </c>
      <c r="AV8" s="3" t="s">
        <v>151</v>
      </c>
      <c r="AW8" s="3" t="s">
        <v>151</v>
      </c>
      <c r="AX8" s="3" t="s">
        <v>169</v>
      </c>
      <c r="AY8" s="3" t="s">
        <v>170</v>
      </c>
      <c r="AZ8" s="3" t="s">
        <v>142</v>
      </c>
      <c r="BA8" s="3" t="s">
        <v>171</v>
      </c>
      <c r="BB8" s="3" t="s">
        <v>172</v>
      </c>
      <c r="BC8" s="3" t="s">
        <v>172</v>
      </c>
      <c r="BD8" s="3" t="s">
        <v>151</v>
      </c>
      <c r="BE8" s="3" t="s">
        <v>151</v>
      </c>
      <c r="BF8" s="3" t="s">
        <v>155</v>
      </c>
      <c r="BG8" s="3" t="s">
        <v>173</v>
      </c>
      <c r="BH8" s="3" t="s">
        <v>139</v>
      </c>
      <c r="BI8" s="3" t="s">
        <v>174</v>
      </c>
    </row>
    <row r="9" spans="1:61" ht="45" customHeight="1" x14ac:dyDescent="0.25">
      <c r="A9" s="3" t="s">
        <v>175</v>
      </c>
      <c r="B9" s="3" t="s">
        <v>137</v>
      </c>
      <c r="C9" s="3" t="s">
        <v>138</v>
      </c>
      <c r="D9" s="3" t="s">
        <v>139</v>
      </c>
      <c r="E9" s="3" t="s">
        <v>140</v>
      </c>
      <c r="F9" s="3" t="s">
        <v>176</v>
      </c>
      <c r="G9" s="3" t="s">
        <v>177</v>
      </c>
      <c r="H9" s="3" t="s">
        <v>178</v>
      </c>
      <c r="I9" s="3" t="s">
        <v>179</v>
      </c>
      <c r="J9" s="3" t="s">
        <v>180</v>
      </c>
      <c r="K9" s="3" t="s">
        <v>181</v>
      </c>
      <c r="L9" s="3" t="s">
        <v>177</v>
      </c>
      <c r="M9" s="3" t="s">
        <v>145</v>
      </c>
      <c r="N9" s="3" t="s">
        <v>177</v>
      </c>
      <c r="O9" s="3" t="s">
        <v>177</v>
      </c>
      <c r="P9" s="3" t="s">
        <v>182</v>
      </c>
      <c r="Q9" s="3" t="s">
        <v>183</v>
      </c>
      <c r="R9" s="3" t="s">
        <v>184</v>
      </c>
      <c r="S9" s="3" t="s">
        <v>185</v>
      </c>
      <c r="T9" s="3" t="s">
        <v>186</v>
      </c>
      <c r="U9" s="3" t="s">
        <v>187</v>
      </c>
      <c r="V9" s="3" t="s">
        <v>151</v>
      </c>
      <c r="W9" s="3" t="s">
        <v>188</v>
      </c>
      <c r="X9" s="3" t="s">
        <v>154</v>
      </c>
      <c r="Y9" s="3" t="s">
        <v>155</v>
      </c>
      <c r="Z9" s="3" t="s">
        <v>155</v>
      </c>
      <c r="AA9" s="3" t="s">
        <v>155</v>
      </c>
      <c r="AB9" s="3" t="s">
        <v>178</v>
      </c>
      <c r="AC9" s="3" t="s">
        <v>189</v>
      </c>
      <c r="AD9" s="3" t="s">
        <v>190</v>
      </c>
      <c r="AE9" s="3" t="s">
        <v>191</v>
      </c>
      <c r="AF9" s="3" t="s">
        <v>191</v>
      </c>
      <c r="AG9" s="3" t="s">
        <v>192</v>
      </c>
      <c r="AH9" s="3" t="s">
        <v>160</v>
      </c>
      <c r="AI9" s="3" t="s">
        <v>151</v>
      </c>
      <c r="AJ9" s="3" t="s">
        <v>161</v>
      </c>
      <c r="AK9" s="3" t="s">
        <v>181</v>
      </c>
      <c r="AL9" s="3" t="s">
        <v>162</v>
      </c>
      <c r="AM9" s="3" t="s">
        <v>193</v>
      </c>
      <c r="AN9" s="3" t="s">
        <v>194</v>
      </c>
      <c r="AO9" s="3" t="s">
        <v>151</v>
      </c>
      <c r="AP9" s="3" t="s">
        <v>177</v>
      </c>
      <c r="AQ9" s="3" t="s">
        <v>195</v>
      </c>
      <c r="AR9" s="3" t="s">
        <v>196</v>
      </c>
      <c r="AS9" s="3" t="s">
        <v>197</v>
      </c>
      <c r="AT9" s="3" t="s">
        <v>198</v>
      </c>
      <c r="AU9" s="3" t="s">
        <v>181</v>
      </c>
      <c r="AV9" s="3" t="s">
        <v>199</v>
      </c>
      <c r="AW9" s="3" t="s">
        <v>151</v>
      </c>
      <c r="AX9" s="3" t="s">
        <v>200</v>
      </c>
      <c r="AY9" s="3" t="s">
        <v>170</v>
      </c>
      <c r="AZ9" s="3" t="s">
        <v>177</v>
      </c>
      <c r="BA9" s="3" t="s">
        <v>171</v>
      </c>
      <c r="BB9" s="3" t="s">
        <v>201</v>
      </c>
      <c r="BC9" s="3" t="s">
        <v>201</v>
      </c>
      <c r="BD9" s="3" t="s">
        <v>151</v>
      </c>
      <c r="BE9" s="3" t="s">
        <v>151</v>
      </c>
      <c r="BF9" s="3" t="s">
        <v>155</v>
      </c>
      <c r="BG9" s="3" t="s">
        <v>173</v>
      </c>
      <c r="BH9" s="3" t="s">
        <v>139</v>
      </c>
      <c r="BI9" s="3" t="s">
        <v>202</v>
      </c>
    </row>
    <row r="10" spans="1:61" ht="45" customHeight="1" x14ac:dyDescent="0.25">
      <c r="A10" s="3" t="s">
        <v>203</v>
      </c>
      <c r="B10" s="3" t="s">
        <v>137</v>
      </c>
      <c r="C10" s="3" t="s">
        <v>138</v>
      </c>
      <c r="D10" s="3" t="s">
        <v>139</v>
      </c>
      <c r="E10" s="3" t="s">
        <v>140</v>
      </c>
      <c r="F10" s="3" t="s">
        <v>176</v>
      </c>
      <c r="G10" s="3" t="s">
        <v>204</v>
      </c>
      <c r="H10" s="3" t="s">
        <v>205</v>
      </c>
      <c r="I10" s="3" t="s">
        <v>206</v>
      </c>
      <c r="J10" s="3" t="s">
        <v>207</v>
      </c>
      <c r="K10" s="3" t="s">
        <v>208</v>
      </c>
      <c r="L10" s="3" t="s">
        <v>204</v>
      </c>
      <c r="M10" s="3" t="s">
        <v>180</v>
      </c>
      <c r="N10" s="3" t="s">
        <v>204</v>
      </c>
      <c r="O10" s="3" t="s">
        <v>204</v>
      </c>
      <c r="P10" s="3" t="s">
        <v>209</v>
      </c>
      <c r="Q10" s="3" t="s">
        <v>210</v>
      </c>
      <c r="R10" s="3" t="s">
        <v>211</v>
      </c>
      <c r="S10" s="3" t="s">
        <v>151</v>
      </c>
      <c r="T10" s="3" t="s">
        <v>151</v>
      </c>
      <c r="U10" s="3" t="s">
        <v>151</v>
      </c>
      <c r="V10" s="3" t="s">
        <v>212</v>
      </c>
      <c r="W10" s="3" t="s">
        <v>213</v>
      </c>
      <c r="X10" s="3" t="s">
        <v>154</v>
      </c>
      <c r="Y10" s="3" t="s">
        <v>155</v>
      </c>
      <c r="Z10" s="3" t="s">
        <v>155</v>
      </c>
      <c r="AA10" s="3" t="s">
        <v>155</v>
      </c>
      <c r="AB10" s="3" t="s">
        <v>205</v>
      </c>
      <c r="AC10" s="3" t="s">
        <v>214</v>
      </c>
      <c r="AD10" s="3" t="s">
        <v>215</v>
      </c>
      <c r="AE10" s="3" t="s">
        <v>216</v>
      </c>
      <c r="AF10" s="3" t="s">
        <v>216</v>
      </c>
      <c r="AG10" s="3" t="s">
        <v>217</v>
      </c>
      <c r="AH10" s="3" t="s">
        <v>160</v>
      </c>
      <c r="AI10" s="3" t="s">
        <v>151</v>
      </c>
      <c r="AJ10" s="3" t="s">
        <v>161</v>
      </c>
      <c r="AK10" s="3" t="s">
        <v>208</v>
      </c>
      <c r="AL10" s="3" t="s">
        <v>147</v>
      </c>
      <c r="AM10" s="3" t="s">
        <v>218</v>
      </c>
      <c r="AN10" s="3" t="s">
        <v>219</v>
      </c>
      <c r="AO10" s="3" t="s">
        <v>151</v>
      </c>
      <c r="AP10" s="3" t="s">
        <v>204</v>
      </c>
      <c r="AQ10" s="3" t="s">
        <v>195</v>
      </c>
      <c r="AR10" s="3" t="s">
        <v>166</v>
      </c>
      <c r="AS10" s="3" t="s">
        <v>220</v>
      </c>
      <c r="AT10" s="3" t="s">
        <v>221</v>
      </c>
      <c r="AU10" s="3" t="s">
        <v>208</v>
      </c>
      <c r="AV10" s="3" t="s">
        <v>222</v>
      </c>
      <c r="AW10" s="3" t="s">
        <v>151</v>
      </c>
      <c r="AX10" s="3" t="s">
        <v>169</v>
      </c>
      <c r="AY10" s="3" t="s">
        <v>170</v>
      </c>
      <c r="AZ10" s="3" t="s">
        <v>204</v>
      </c>
      <c r="BA10" s="3" t="s">
        <v>171</v>
      </c>
      <c r="BB10" s="3" t="s">
        <v>223</v>
      </c>
      <c r="BC10" s="3" t="s">
        <v>223</v>
      </c>
      <c r="BD10" s="3" t="s">
        <v>151</v>
      </c>
      <c r="BE10" s="3" t="s">
        <v>151</v>
      </c>
      <c r="BF10" s="3" t="s">
        <v>155</v>
      </c>
      <c r="BG10" s="3" t="s">
        <v>173</v>
      </c>
      <c r="BH10" s="3" t="s">
        <v>139</v>
      </c>
      <c r="BI10" s="3" t="s">
        <v>202</v>
      </c>
    </row>
    <row r="11" spans="1:61" ht="45" customHeight="1" x14ac:dyDescent="0.25">
      <c r="A11" s="3" t="s">
        <v>224</v>
      </c>
      <c r="B11" s="3" t="s">
        <v>137</v>
      </c>
      <c r="C11" s="3" t="s">
        <v>138</v>
      </c>
      <c r="D11" s="3" t="s">
        <v>139</v>
      </c>
      <c r="E11" s="3" t="s">
        <v>140</v>
      </c>
      <c r="F11" s="3" t="s">
        <v>176</v>
      </c>
      <c r="G11" s="3" t="s">
        <v>225</v>
      </c>
      <c r="H11" s="3" t="s">
        <v>226</v>
      </c>
      <c r="I11" s="3" t="s">
        <v>227</v>
      </c>
      <c r="J11" s="3" t="s">
        <v>228</v>
      </c>
      <c r="K11" s="3" t="s">
        <v>229</v>
      </c>
      <c r="L11" s="3" t="s">
        <v>225</v>
      </c>
      <c r="M11" s="3" t="s">
        <v>230</v>
      </c>
      <c r="N11" s="3" t="s">
        <v>225</v>
      </c>
      <c r="O11" s="3" t="s">
        <v>225</v>
      </c>
      <c r="P11" s="3" t="s">
        <v>231</v>
      </c>
      <c r="Q11" s="3" t="s">
        <v>232</v>
      </c>
      <c r="R11" s="3" t="s">
        <v>233</v>
      </c>
      <c r="S11" s="3" t="s">
        <v>151</v>
      </c>
      <c r="T11" s="3" t="s">
        <v>151</v>
      </c>
      <c r="U11" s="3" t="s">
        <v>151</v>
      </c>
      <c r="V11" s="3" t="s">
        <v>234</v>
      </c>
      <c r="W11" s="3" t="s">
        <v>235</v>
      </c>
      <c r="X11" s="3" t="s">
        <v>154</v>
      </c>
      <c r="Y11" s="3" t="s">
        <v>155</v>
      </c>
      <c r="Z11" s="3" t="s">
        <v>155</v>
      </c>
      <c r="AA11" s="3" t="s">
        <v>155</v>
      </c>
      <c r="AB11" s="3" t="s">
        <v>226</v>
      </c>
      <c r="AC11" s="3" t="s">
        <v>207</v>
      </c>
      <c r="AD11" s="3" t="s">
        <v>236</v>
      </c>
      <c r="AE11" s="3" t="s">
        <v>237</v>
      </c>
      <c r="AF11" s="3" t="s">
        <v>237</v>
      </c>
      <c r="AG11" s="3" t="s">
        <v>238</v>
      </c>
      <c r="AH11" s="3" t="s">
        <v>160</v>
      </c>
      <c r="AI11" s="3" t="s">
        <v>151</v>
      </c>
      <c r="AJ11" s="3" t="s">
        <v>161</v>
      </c>
      <c r="AK11" s="3" t="s">
        <v>229</v>
      </c>
      <c r="AL11" s="3" t="s">
        <v>239</v>
      </c>
      <c r="AM11" s="3" t="s">
        <v>240</v>
      </c>
      <c r="AN11" s="3" t="s">
        <v>241</v>
      </c>
      <c r="AO11" s="3" t="s">
        <v>151</v>
      </c>
      <c r="AP11" s="3" t="s">
        <v>225</v>
      </c>
      <c r="AQ11" s="3" t="s">
        <v>195</v>
      </c>
      <c r="AR11" s="3" t="s">
        <v>166</v>
      </c>
      <c r="AS11" s="3" t="s">
        <v>220</v>
      </c>
      <c r="AT11" s="3" t="s">
        <v>242</v>
      </c>
      <c r="AU11" s="3" t="s">
        <v>243</v>
      </c>
      <c r="AV11" s="3" t="s">
        <v>244</v>
      </c>
      <c r="AW11" s="3" t="s">
        <v>151</v>
      </c>
      <c r="AX11" s="3" t="s">
        <v>169</v>
      </c>
      <c r="AY11" s="3" t="s">
        <v>245</v>
      </c>
      <c r="AZ11" s="3" t="s">
        <v>225</v>
      </c>
      <c r="BA11" s="3" t="s">
        <v>171</v>
      </c>
      <c r="BB11" s="3" t="s">
        <v>246</v>
      </c>
      <c r="BC11" s="3" t="s">
        <v>246</v>
      </c>
      <c r="BD11" s="3" t="s">
        <v>247</v>
      </c>
      <c r="BE11" s="3" t="s">
        <v>248</v>
      </c>
      <c r="BF11" s="3" t="s">
        <v>155</v>
      </c>
      <c r="BG11" s="3" t="s">
        <v>173</v>
      </c>
      <c r="BH11" s="3" t="s">
        <v>139</v>
      </c>
      <c r="BI11" s="3" t="s">
        <v>249</v>
      </c>
    </row>
    <row r="12" spans="1:61" ht="45" customHeight="1" x14ac:dyDescent="0.25">
      <c r="A12" s="3" t="s">
        <v>250</v>
      </c>
      <c r="B12" s="3" t="s">
        <v>137</v>
      </c>
      <c r="C12" s="3" t="s">
        <v>138</v>
      </c>
      <c r="D12" s="3" t="s">
        <v>139</v>
      </c>
      <c r="E12" s="3" t="s">
        <v>140</v>
      </c>
      <c r="F12" s="3" t="s">
        <v>176</v>
      </c>
      <c r="G12" s="3" t="s">
        <v>251</v>
      </c>
      <c r="H12" s="3" t="s">
        <v>252</v>
      </c>
      <c r="I12" s="3" t="s">
        <v>253</v>
      </c>
      <c r="J12" s="3" t="s">
        <v>145</v>
      </c>
      <c r="K12" s="3" t="s">
        <v>254</v>
      </c>
      <c r="L12" s="3" t="s">
        <v>251</v>
      </c>
      <c r="M12" s="3" t="s">
        <v>147</v>
      </c>
      <c r="N12" s="3" t="s">
        <v>251</v>
      </c>
      <c r="O12" s="3" t="s">
        <v>251</v>
      </c>
      <c r="P12" s="3" t="s">
        <v>255</v>
      </c>
      <c r="Q12" s="3" t="s">
        <v>256</v>
      </c>
      <c r="R12" s="3" t="s">
        <v>257</v>
      </c>
      <c r="S12" s="3" t="s">
        <v>151</v>
      </c>
      <c r="T12" s="3" t="s">
        <v>151</v>
      </c>
      <c r="U12" s="3" t="s">
        <v>151</v>
      </c>
      <c r="V12" s="3" t="s">
        <v>258</v>
      </c>
      <c r="W12" s="3" t="s">
        <v>259</v>
      </c>
      <c r="X12" s="3" t="s">
        <v>154</v>
      </c>
      <c r="Y12" s="3" t="s">
        <v>155</v>
      </c>
      <c r="Z12" s="3" t="s">
        <v>155</v>
      </c>
      <c r="AA12" s="3" t="s">
        <v>155</v>
      </c>
      <c r="AB12" s="3" t="s">
        <v>260</v>
      </c>
      <c r="AC12" s="3" t="s">
        <v>156</v>
      </c>
      <c r="AD12" s="3" t="s">
        <v>261</v>
      </c>
      <c r="AE12" s="3" t="s">
        <v>262</v>
      </c>
      <c r="AF12" s="3" t="s">
        <v>262</v>
      </c>
      <c r="AG12" s="3" t="s">
        <v>263</v>
      </c>
      <c r="AH12" s="3" t="s">
        <v>160</v>
      </c>
      <c r="AI12" s="3" t="s">
        <v>151</v>
      </c>
      <c r="AJ12" s="3" t="s">
        <v>161</v>
      </c>
      <c r="AK12" s="3" t="s">
        <v>254</v>
      </c>
      <c r="AL12" s="3" t="s">
        <v>162</v>
      </c>
      <c r="AM12" s="3" t="s">
        <v>264</v>
      </c>
      <c r="AN12" s="3" t="s">
        <v>265</v>
      </c>
      <c r="AO12" s="3" t="s">
        <v>151</v>
      </c>
      <c r="AP12" s="3" t="s">
        <v>251</v>
      </c>
      <c r="AQ12" s="3" t="s">
        <v>165</v>
      </c>
      <c r="AR12" s="3" t="s">
        <v>166</v>
      </c>
      <c r="AS12" s="3" t="s">
        <v>266</v>
      </c>
      <c r="AT12" s="3" t="s">
        <v>267</v>
      </c>
      <c r="AU12" s="3" t="s">
        <v>254</v>
      </c>
      <c r="AV12" s="3" t="s">
        <v>268</v>
      </c>
      <c r="AW12" s="3" t="s">
        <v>151</v>
      </c>
      <c r="AX12" s="3" t="s">
        <v>200</v>
      </c>
      <c r="AY12" s="3" t="s">
        <v>170</v>
      </c>
      <c r="AZ12" s="3" t="s">
        <v>251</v>
      </c>
      <c r="BA12" s="3" t="s">
        <v>171</v>
      </c>
      <c r="BB12" s="3" t="s">
        <v>151</v>
      </c>
      <c r="BC12" s="3" t="s">
        <v>151</v>
      </c>
      <c r="BD12" s="3" t="s">
        <v>151</v>
      </c>
      <c r="BE12" s="3" t="s">
        <v>151</v>
      </c>
      <c r="BF12" s="3" t="s">
        <v>155</v>
      </c>
      <c r="BG12" s="3" t="s">
        <v>173</v>
      </c>
      <c r="BH12" s="3" t="s">
        <v>139</v>
      </c>
      <c r="BI12" s="3" t="s">
        <v>269</v>
      </c>
    </row>
    <row r="13" spans="1:61" ht="45" customHeight="1" x14ac:dyDescent="0.25">
      <c r="A13" s="3" t="s">
        <v>270</v>
      </c>
      <c r="B13" s="3" t="s">
        <v>137</v>
      </c>
      <c r="C13" s="3" t="s">
        <v>138</v>
      </c>
      <c r="D13" s="3" t="s">
        <v>139</v>
      </c>
      <c r="E13" s="3" t="s">
        <v>140</v>
      </c>
      <c r="F13" s="3" t="s">
        <v>176</v>
      </c>
      <c r="G13" s="3" t="s">
        <v>271</v>
      </c>
      <c r="H13" s="3" t="s">
        <v>272</v>
      </c>
      <c r="I13" s="3" t="s">
        <v>273</v>
      </c>
      <c r="J13" s="3" t="s">
        <v>274</v>
      </c>
      <c r="K13" s="3" t="s">
        <v>275</v>
      </c>
      <c r="L13" s="3" t="s">
        <v>271</v>
      </c>
      <c r="M13" s="3" t="s">
        <v>276</v>
      </c>
      <c r="N13" s="3" t="s">
        <v>271</v>
      </c>
      <c r="O13" s="3" t="s">
        <v>271</v>
      </c>
      <c r="P13" s="3" t="s">
        <v>277</v>
      </c>
      <c r="Q13" s="3" t="s">
        <v>278</v>
      </c>
      <c r="R13" s="3" t="s">
        <v>279</v>
      </c>
      <c r="S13" s="3" t="s">
        <v>151</v>
      </c>
      <c r="T13" s="3" t="s">
        <v>151</v>
      </c>
      <c r="U13" s="3" t="s">
        <v>151</v>
      </c>
      <c r="V13" s="3" t="s">
        <v>280</v>
      </c>
      <c r="W13" s="3" t="s">
        <v>281</v>
      </c>
      <c r="X13" s="3" t="s">
        <v>154</v>
      </c>
      <c r="Y13" s="3" t="s">
        <v>155</v>
      </c>
      <c r="Z13" s="3" t="s">
        <v>155</v>
      </c>
      <c r="AA13" s="3" t="s">
        <v>155</v>
      </c>
      <c r="AB13" s="3" t="s">
        <v>272</v>
      </c>
      <c r="AC13" s="3" t="s">
        <v>163</v>
      </c>
      <c r="AD13" s="3" t="s">
        <v>282</v>
      </c>
      <c r="AE13" s="3" t="s">
        <v>283</v>
      </c>
      <c r="AF13" s="3" t="s">
        <v>283</v>
      </c>
      <c r="AG13" s="3" t="s">
        <v>284</v>
      </c>
      <c r="AH13" s="3" t="s">
        <v>160</v>
      </c>
      <c r="AI13" s="3" t="s">
        <v>151</v>
      </c>
      <c r="AJ13" s="3" t="s">
        <v>161</v>
      </c>
      <c r="AK13" s="3" t="s">
        <v>275</v>
      </c>
      <c r="AL13" s="3" t="s">
        <v>285</v>
      </c>
      <c r="AM13" s="3" t="s">
        <v>286</v>
      </c>
      <c r="AN13" s="3" t="s">
        <v>287</v>
      </c>
      <c r="AO13" s="3" t="s">
        <v>151</v>
      </c>
      <c r="AP13" s="3" t="s">
        <v>271</v>
      </c>
      <c r="AQ13" s="3" t="s">
        <v>195</v>
      </c>
      <c r="AR13" s="3" t="s">
        <v>196</v>
      </c>
      <c r="AS13" s="3" t="s">
        <v>197</v>
      </c>
      <c r="AT13" s="3" t="s">
        <v>288</v>
      </c>
      <c r="AU13" s="3" t="s">
        <v>275</v>
      </c>
      <c r="AV13" s="3" t="s">
        <v>289</v>
      </c>
      <c r="AW13" s="3" t="s">
        <v>151</v>
      </c>
      <c r="AX13" s="3" t="s">
        <v>200</v>
      </c>
      <c r="AY13" s="3" t="s">
        <v>170</v>
      </c>
      <c r="AZ13" s="3" t="s">
        <v>271</v>
      </c>
      <c r="BA13" s="3" t="s">
        <v>171</v>
      </c>
      <c r="BB13" s="3" t="s">
        <v>290</v>
      </c>
      <c r="BC13" s="3" t="s">
        <v>290</v>
      </c>
      <c r="BD13" s="3" t="s">
        <v>151</v>
      </c>
      <c r="BE13" s="3" t="s">
        <v>151</v>
      </c>
      <c r="BF13" s="3" t="s">
        <v>155</v>
      </c>
      <c r="BG13" s="3" t="s">
        <v>173</v>
      </c>
      <c r="BH13" s="3" t="s">
        <v>139</v>
      </c>
      <c r="BI13" s="3" t="s">
        <v>202</v>
      </c>
    </row>
    <row r="14" spans="1:61" ht="45" customHeight="1" x14ac:dyDescent="0.25">
      <c r="A14" s="3" t="s">
        <v>291</v>
      </c>
      <c r="B14" s="3" t="s">
        <v>137</v>
      </c>
      <c r="C14" s="3" t="s">
        <v>138</v>
      </c>
      <c r="D14" s="3" t="s">
        <v>139</v>
      </c>
      <c r="E14" s="3" t="s">
        <v>140</v>
      </c>
      <c r="F14" s="3" t="s">
        <v>176</v>
      </c>
      <c r="G14" s="3" t="s">
        <v>292</v>
      </c>
      <c r="H14" s="3" t="s">
        <v>293</v>
      </c>
      <c r="I14" s="3" t="s">
        <v>294</v>
      </c>
      <c r="J14" s="3" t="s">
        <v>214</v>
      </c>
      <c r="K14" s="3" t="s">
        <v>295</v>
      </c>
      <c r="L14" s="3" t="s">
        <v>292</v>
      </c>
      <c r="M14" s="3" t="s">
        <v>296</v>
      </c>
      <c r="N14" s="3" t="s">
        <v>292</v>
      </c>
      <c r="O14" s="3" t="s">
        <v>292</v>
      </c>
      <c r="P14" s="3" t="s">
        <v>297</v>
      </c>
      <c r="Q14" s="3" t="s">
        <v>298</v>
      </c>
      <c r="R14" s="3" t="s">
        <v>299</v>
      </c>
      <c r="S14" s="3" t="s">
        <v>151</v>
      </c>
      <c r="T14" s="3" t="s">
        <v>151</v>
      </c>
      <c r="U14" s="3" t="s">
        <v>151</v>
      </c>
      <c r="V14" s="3" t="s">
        <v>300</v>
      </c>
      <c r="W14" s="3" t="s">
        <v>301</v>
      </c>
      <c r="X14" s="3" t="s">
        <v>154</v>
      </c>
      <c r="Y14" s="3" t="s">
        <v>155</v>
      </c>
      <c r="Z14" s="3" t="s">
        <v>155</v>
      </c>
      <c r="AA14" s="3" t="s">
        <v>155</v>
      </c>
      <c r="AB14" s="3" t="s">
        <v>293</v>
      </c>
      <c r="AC14" s="3" t="s">
        <v>302</v>
      </c>
      <c r="AD14" s="3" t="s">
        <v>303</v>
      </c>
      <c r="AE14" s="3" t="s">
        <v>304</v>
      </c>
      <c r="AF14" s="3" t="s">
        <v>304</v>
      </c>
      <c r="AG14" s="3" t="s">
        <v>305</v>
      </c>
      <c r="AH14" s="3" t="s">
        <v>160</v>
      </c>
      <c r="AI14" s="3" t="s">
        <v>151</v>
      </c>
      <c r="AJ14" s="3" t="s">
        <v>161</v>
      </c>
      <c r="AK14" s="3" t="s">
        <v>295</v>
      </c>
      <c r="AL14" s="3" t="s">
        <v>306</v>
      </c>
      <c r="AM14" s="3" t="s">
        <v>307</v>
      </c>
      <c r="AN14" s="3" t="s">
        <v>308</v>
      </c>
      <c r="AO14" s="3" t="s">
        <v>151</v>
      </c>
      <c r="AP14" s="3" t="s">
        <v>292</v>
      </c>
      <c r="AQ14" s="3" t="s">
        <v>195</v>
      </c>
      <c r="AR14" s="3" t="s">
        <v>166</v>
      </c>
      <c r="AS14" s="3" t="s">
        <v>220</v>
      </c>
      <c r="AT14" s="3" t="s">
        <v>309</v>
      </c>
      <c r="AU14" s="3" t="s">
        <v>310</v>
      </c>
      <c r="AV14" s="3" t="s">
        <v>311</v>
      </c>
      <c r="AW14" s="3" t="s">
        <v>151</v>
      </c>
      <c r="AX14" s="3" t="s">
        <v>200</v>
      </c>
      <c r="AY14" s="3" t="s">
        <v>170</v>
      </c>
      <c r="AZ14" s="3" t="s">
        <v>292</v>
      </c>
      <c r="BA14" s="3" t="s">
        <v>171</v>
      </c>
      <c r="BB14" s="3" t="s">
        <v>312</v>
      </c>
      <c r="BC14" s="3" t="s">
        <v>312</v>
      </c>
      <c r="BD14" s="3" t="s">
        <v>151</v>
      </c>
      <c r="BE14" s="3" t="s">
        <v>313</v>
      </c>
      <c r="BF14" s="3" t="s">
        <v>155</v>
      </c>
      <c r="BG14" s="3" t="s">
        <v>173</v>
      </c>
      <c r="BH14" s="3" t="s">
        <v>139</v>
      </c>
      <c r="BI14" s="3" t="s">
        <v>249</v>
      </c>
    </row>
    <row r="15" spans="1:61" ht="45" customHeight="1" x14ac:dyDescent="0.25">
      <c r="A15" s="3" t="s">
        <v>314</v>
      </c>
      <c r="B15" s="3" t="s">
        <v>137</v>
      </c>
      <c r="C15" s="3" t="s">
        <v>138</v>
      </c>
      <c r="D15" s="3" t="s">
        <v>139</v>
      </c>
      <c r="E15" s="3" t="s">
        <v>140</v>
      </c>
      <c r="F15" s="3" t="s">
        <v>176</v>
      </c>
      <c r="G15" s="3" t="s">
        <v>315</v>
      </c>
      <c r="H15" s="3" t="s">
        <v>316</v>
      </c>
      <c r="I15" s="3" t="s">
        <v>317</v>
      </c>
      <c r="J15" s="3" t="s">
        <v>274</v>
      </c>
      <c r="K15" s="3" t="s">
        <v>318</v>
      </c>
      <c r="L15" s="3" t="s">
        <v>315</v>
      </c>
      <c r="M15" s="3" t="s">
        <v>319</v>
      </c>
      <c r="N15" s="3" t="s">
        <v>315</v>
      </c>
      <c r="O15" s="3" t="s">
        <v>315</v>
      </c>
      <c r="P15" s="3" t="s">
        <v>320</v>
      </c>
      <c r="Q15" s="3" t="s">
        <v>321</v>
      </c>
      <c r="R15" s="3" t="s">
        <v>322</v>
      </c>
      <c r="S15" s="3" t="s">
        <v>323</v>
      </c>
      <c r="T15" s="3" t="s">
        <v>324</v>
      </c>
      <c r="U15" s="3" t="s">
        <v>325</v>
      </c>
      <c r="V15" s="3" t="s">
        <v>151</v>
      </c>
      <c r="W15" s="3" t="s">
        <v>326</v>
      </c>
      <c r="X15" s="3" t="s">
        <v>154</v>
      </c>
      <c r="Y15" s="3" t="s">
        <v>155</v>
      </c>
      <c r="Z15" s="3" t="s">
        <v>155</v>
      </c>
      <c r="AA15" s="3" t="s">
        <v>155</v>
      </c>
      <c r="AB15" s="3" t="s">
        <v>316</v>
      </c>
      <c r="AC15" s="3" t="s">
        <v>285</v>
      </c>
      <c r="AD15" s="3" t="s">
        <v>327</v>
      </c>
      <c r="AE15" s="3" t="s">
        <v>328</v>
      </c>
      <c r="AF15" s="3" t="s">
        <v>328</v>
      </c>
      <c r="AG15" s="3" t="s">
        <v>329</v>
      </c>
      <c r="AH15" s="3" t="s">
        <v>160</v>
      </c>
      <c r="AI15" s="3" t="s">
        <v>151</v>
      </c>
      <c r="AJ15" s="3" t="s">
        <v>161</v>
      </c>
      <c r="AK15" s="3" t="s">
        <v>318</v>
      </c>
      <c r="AL15" s="3" t="s">
        <v>330</v>
      </c>
      <c r="AM15" s="3" t="s">
        <v>139</v>
      </c>
      <c r="AN15" s="3" t="s">
        <v>331</v>
      </c>
      <c r="AO15" s="3" t="s">
        <v>151</v>
      </c>
      <c r="AP15" s="3" t="s">
        <v>315</v>
      </c>
      <c r="AQ15" s="3" t="s">
        <v>195</v>
      </c>
      <c r="AR15" s="3" t="s">
        <v>166</v>
      </c>
      <c r="AS15" s="3" t="s">
        <v>220</v>
      </c>
      <c r="AT15" s="3" t="s">
        <v>332</v>
      </c>
      <c r="AU15" s="3" t="s">
        <v>318</v>
      </c>
      <c r="AV15" s="3" t="s">
        <v>333</v>
      </c>
      <c r="AW15" s="3" t="s">
        <v>151</v>
      </c>
      <c r="AX15" s="3" t="s">
        <v>169</v>
      </c>
      <c r="AY15" s="3" t="s">
        <v>245</v>
      </c>
      <c r="AZ15" s="3" t="s">
        <v>315</v>
      </c>
      <c r="BA15" s="3" t="s">
        <v>171</v>
      </c>
      <c r="BB15" s="3" t="s">
        <v>334</v>
      </c>
      <c r="BC15" s="3" t="s">
        <v>334</v>
      </c>
      <c r="BD15" s="3" t="s">
        <v>151</v>
      </c>
      <c r="BE15" s="3" t="s">
        <v>151</v>
      </c>
      <c r="BF15" s="3" t="s">
        <v>155</v>
      </c>
      <c r="BG15" s="3" t="s">
        <v>173</v>
      </c>
      <c r="BH15" s="3" t="s">
        <v>139</v>
      </c>
      <c r="BI15" s="3" t="s">
        <v>202</v>
      </c>
    </row>
    <row r="16" spans="1:61" ht="45" customHeight="1" x14ac:dyDescent="0.25">
      <c r="A16" s="3" t="s">
        <v>335</v>
      </c>
      <c r="B16" s="3" t="s">
        <v>137</v>
      </c>
      <c r="C16" s="3" t="s">
        <v>138</v>
      </c>
      <c r="D16" s="3" t="s">
        <v>139</v>
      </c>
      <c r="E16" s="3" t="s">
        <v>336</v>
      </c>
      <c r="F16" s="3" t="s">
        <v>141</v>
      </c>
      <c r="G16" s="3" t="s">
        <v>337</v>
      </c>
      <c r="H16" s="3" t="s">
        <v>338</v>
      </c>
      <c r="I16" s="3" t="s">
        <v>339</v>
      </c>
      <c r="J16" s="3" t="s">
        <v>145</v>
      </c>
      <c r="K16" s="3" t="s">
        <v>340</v>
      </c>
      <c r="L16" s="3" t="s">
        <v>337</v>
      </c>
      <c r="M16" s="3" t="s">
        <v>147</v>
      </c>
      <c r="N16" s="3" t="s">
        <v>337</v>
      </c>
      <c r="O16" s="3" t="s">
        <v>337</v>
      </c>
      <c r="P16" s="3" t="s">
        <v>341</v>
      </c>
      <c r="Q16" s="3" t="s">
        <v>342</v>
      </c>
      <c r="R16" s="3" t="s">
        <v>343</v>
      </c>
      <c r="S16" s="3" t="s">
        <v>151</v>
      </c>
      <c r="T16" s="3" t="s">
        <v>151</v>
      </c>
      <c r="U16" s="3" t="s">
        <v>151</v>
      </c>
      <c r="V16" s="3" t="s">
        <v>344</v>
      </c>
      <c r="W16" s="3" t="s">
        <v>345</v>
      </c>
      <c r="X16" s="3" t="s">
        <v>154</v>
      </c>
      <c r="Y16" s="3" t="s">
        <v>155</v>
      </c>
      <c r="Z16" s="3" t="s">
        <v>155</v>
      </c>
      <c r="AA16" s="3" t="s">
        <v>155</v>
      </c>
      <c r="AB16" s="3" t="s">
        <v>338</v>
      </c>
      <c r="AC16" s="3" t="s">
        <v>346</v>
      </c>
      <c r="AD16" s="3" t="s">
        <v>347</v>
      </c>
      <c r="AE16" s="3" t="s">
        <v>348</v>
      </c>
      <c r="AF16" s="3" t="s">
        <v>348</v>
      </c>
      <c r="AG16" s="3" t="s">
        <v>349</v>
      </c>
      <c r="AH16" s="3" t="s">
        <v>160</v>
      </c>
      <c r="AI16" s="3" t="s">
        <v>151</v>
      </c>
      <c r="AJ16" s="3" t="s">
        <v>161</v>
      </c>
      <c r="AK16" s="3" t="s">
        <v>340</v>
      </c>
      <c r="AL16" s="3" t="s">
        <v>350</v>
      </c>
      <c r="AM16" s="3" t="s">
        <v>351</v>
      </c>
      <c r="AN16" s="3" t="s">
        <v>352</v>
      </c>
      <c r="AO16" s="3" t="s">
        <v>151</v>
      </c>
      <c r="AP16" s="3" t="s">
        <v>337</v>
      </c>
      <c r="AQ16" s="3" t="s">
        <v>165</v>
      </c>
      <c r="AR16" s="3" t="s">
        <v>166</v>
      </c>
      <c r="AS16" s="3" t="s">
        <v>167</v>
      </c>
      <c r="AT16" s="3" t="s">
        <v>168</v>
      </c>
      <c r="AU16" s="3" t="s">
        <v>340</v>
      </c>
      <c r="AV16" s="3" t="s">
        <v>151</v>
      </c>
      <c r="AW16" s="3" t="s">
        <v>151</v>
      </c>
      <c r="AX16" s="3" t="s">
        <v>169</v>
      </c>
      <c r="AY16" s="3" t="s">
        <v>170</v>
      </c>
      <c r="AZ16" s="3" t="s">
        <v>337</v>
      </c>
      <c r="BA16" s="3" t="s">
        <v>171</v>
      </c>
      <c r="BB16" s="3" t="s">
        <v>353</v>
      </c>
      <c r="BC16" s="3" t="s">
        <v>353</v>
      </c>
      <c r="BD16" s="3" t="s">
        <v>151</v>
      </c>
      <c r="BE16" s="3" t="s">
        <v>151</v>
      </c>
      <c r="BF16" s="3" t="s">
        <v>155</v>
      </c>
      <c r="BG16" s="3" t="s">
        <v>173</v>
      </c>
      <c r="BH16" s="3" t="s">
        <v>139</v>
      </c>
      <c r="BI16" s="3" t="s">
        <v>174</v>
      </c>
    </row>
    <row r="17" spans="1:61" ht="45" customHeight="1" x14ac:dyDescent="0.25">
      <c r="A17" s="3" t="s">
        <v>354</v>
      </c>
      <c r="B17" s="3" t="s">
        <v>137</v>
      </c>
      <c r="C17" s="3" t="s">
        <v>138</v>
      </c>
      <c r="D17" s="3" t="s">
        <v>139</v>
      </c>
      <c r="E17" s="3" t="s">
        <v>140</v>
      </c>
      <c r="F17" s="3" t="s">
        <v>176</v>
      </c>
      <c r="G17" s="3" t="s">
        <v>355</v>
      </c>
      <c r="H17" s="3" t="s">
        <v>356</v>
      </c>
      <c r="I17" s="3" t="s">
        <v>357</v>
      </c>
      <c r="J17" s="3" t="s">
        <v>358</v>
      </c>
      <c r="K17" s="3" t="s">
        <v>359</v>
      </c>
      <c r="L17" s="3" t="s">
        <v>355</v>
      </c>
      <c r="M17" s="3" t="s">
        <v>207</v>
      </c>
      <c r="N17" s="3" t="s">
        <v>355</v>
      </c>
      <c r="O17" s="3" t="s">
        <v>355</v>
      </c>
      <c r="P17" s="3" t="s">
        <v>360</v>
      </c>
      <c r="Q17" s="3" t="s">
        <v>361</v>
      </c>
      <c r="R17" s="3" t="s">
        <v>362</v>
      </c>
      <c r="S17" s="3" t="s">
        <v>151</v>
      </c>
      <c r="T17" s="3" t="s">
        <v>151</v>
      </c>
      <c r="U17" s="3" t="s">
        <v>151</v>
      </c>
      <c r="V17" s="3" t="s">
        <v>363</v>
      </c>
      <c r="W17" s="3" t="s">
        <v>364</v>
      </c>
      <c r="X17" s="3" t="s">
        <v>154</v>
      </c>
      <c r="Y17" s="3" t="s">
        <v>155</v>
      </c>
      <c r="Z17" s="3" t="s">
        <v>155</v>
      </c>
      <c r="AA17" s="3" t="s">
        <v>155</v>
      </c>
      <c r="AB17" s="3" t="s">
        <v>356</v>
      </c>
      <c r="AC17" s="3" t="s">
        <v>365</v>
      </c>
      <c r="AD17" s="3" t="s">
        <v>366</v>
      </c>
      <c r="AE17" s="3" t="s">
        <v>367</v>
      </c>
      <c r="AF17" s="3" t="s">
        <v>367</v>
      </c>
      <c r="AG17" s="3" t="s">
        <v>368</v>
      </c>
      <c r="AH17" s="3" t="s">
        <v>160</v>
      </c>
      <c r="AI17" s="3" t="s">
        <v>151</v>
      </c>
      <c r="AJ17" s="3" t="s">
        <v>161</v>
      </c>
      <c r="AK17" s="3" t="s">
        <v>359</v>
      </c>
      <c r="AL17" s="3" t="s">
        <v>214</v>
      </c>
      <c r="AM17" s="3" t="s">
        <v>369</v>
      </c>
      <c r="AN17" s="3" t="s">
        <v>370</v>
      </c>
      <c r="AO17" s="3" t="s">
        <v>151</v>
      </c>
      <c r="AP17" s="3" t="s">
        <v>355</v>
      </c>
      <c r="AQ17" s="3" t="s">
        <v>195</v>
      </c>
      <c r="AR17" s="3" t="s">
        <v>196</v>
      </c>
      <c r="AS17" s="3" t="s">
        <v>197</v>
      </c>
      <c r="AT17" s="3" t="s">
        <v>371</v>
      </c>
      <c r="AU17" s="3" t="s">
        <v>372</v>
      </c>
      <c r="AV17" s="3" t="s">
        <v>373</v>
      </c>
      <c r="AW17" s="3" t="s">
        <v>151</v>
      </c>
      <c r="AX17" s="3" t="s">
        <v>169</v>
      </c>
      <c r="AY17" s="3" t="s">
        <v>245</v>
      </c>
      <c r="AZ17" s="3" t="s">
        <v>355</v>
      </c>
      <c r="BA17" s="3" t="s">
        <v>171</v>
      </c>
      <c r="BB17" s="3" t="s">
        <v>374</v>
      </c>
      <c r="BC17" s="3" t="s">
        <v>374</v>
      </c>
      <c r="BD17" s="3" t="s">
        <v>151</v>
      </c>
      <c r="BE17" s="3" t="s">
        <v>151</v>
      </c>
      <c r="BF17" s="3" t="s">
        <v>155</v>
      </c>
      <c r="BG17" s="3" t="s">
        <v>173</v>
      </c>
      <c r="BH17" s="3" t="s">
        <v>139</v>
      </c>
      <c r="BI17" s="3" t="s">
        <v>202</v>
      </c>
    </row>
  </sheetData>
  <mergeCells count="7">
    <mergeCell ref="A6:BI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AQ8:AQ201">
      <formula1>Hidden_342</formula1>
    </dataValidation>
    <dataValidation type="list" allowBlank="1" showErrorMessage="1" sqref="AX8:AX201">
      <formula1>Hidden_449</formula1>
    </dataValidation>
    <dataValidation type="list" allowBlank="1" showErrorMessage="1" sqref="AY8:AY201">
      <formula1>Hidden_550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33.5703125" bestFit="1" customWidth="1"/>
    <col min="4" max="4" width="38.42578125" bestFit="1" customWidth="1"/>
    <col min="5" max="5" width="40.5703125" bestFit="1" customWidth="1"/>
    <col min="6" max="6" width="71.28515625" bestFit="1" customWidth="1"/>
    <col min="7" max="7" width="53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spans="1:7" hidden="1" x14ac:dyDescent="0.25">
      <c r="C2" t="s">
        <v>542</v>
      </c>
      <c r="D2" t="s">
        <v>543</v>
      </c>
      <c r="E2" t="s">
        <v>544</v>
      </c>
      <c r="F2" t="s">
        <v>545</v>
      </c>
      <c r="G2" t="s">
        <v>546</v>
      </c>
    </row>
    <row r="3" spans="1:7" ht="30" x14ac:dyDescent="0.25">
      <c r="A3" s="1" t="s">
        <v>386</v>
      </c>
      <c r="B3" s="1"/>
      <c r="C3" s="1" t="s">
        <v>547</v>
      </c>
      <c r="D3" s="1" t="s">
        <v>548</v>
      </c>
      <c r="E3" s="1" t="s">
        <v>549</v>
      </c>
      <c r="F3" s="1" t="s">
        <v>550</v>
      </c>
      <c r="G3" s="1" t="s">
        <v>551</v>
      </c>
    </row>
    <row r="4" spans="1:7" ht="45" customHeight="1" x14ac:dyDescent="0.25">
      <c r="A4" s="3" t="s">
        <v>142</v>
      </c>
      <c r="B4" s="3" t="s">
        <v>552</v>
      </c>
      <c r="C4" s="3" t="s">
        <v>553</v>
      </c>
      <c r="D4" s="3" t="s">
        <v>403</v>
      </c>
      <c r="E4" s="3" t="s">
        <v>554</v>
      </c>
      <c r="F4" s="3" t="s">
        <v>555</v>
      </c>
      <c r="G4" s="3" t="s">
        <v>556</v>
      </c>
    </row>
    <row r="5" spans="1:7" ht="45" customHeight="1" x14ac:dyDescent="0.25">
      <c r="A5" s="3" t="s">
        <v>142</v>
      </c>
      <c r="B5" s="3" t="s">
        <v>557</v>
      </c>
      <c r="C5" s="3" t="s">
        <v>558</v>
      </c>
      <c r="D5" s="3" t="s">
        <v>559</v>
      </c>
      <c r="E5" s="3" t="s">
        <v>560</v>
      </c>
      <c r="F5" s="3" t="s">
        <v>561</v>
      </c>
      <c r="G5" s="3" t="s">
        <v>562</v>
      </c>
    </row>
    <row r="6" spans="1:7" ht="45" customHeight="1" x14ac:dyDescent="0.25">
      <c r="A6" s="3" t="s">
        <v>142</v>
      </c>
      <c r="B6" s="3" t="s">
        <v>563</v>
      </c>
      <c r="C6" s="3" t="s">
        <v>564</v>
      </c>
      <c r="D6" s="3" t="s">
        <v>565</v>
      </c>
      <c r="E6" s="3" t="s">
        <v>186</v>
      </c>
      <c r="F6" s="3" t="s">
        <v>566</v>
      </c>
      <c r="G6" s="3" t="s">
        <v>567</v>
      </c>
    </row>
    <row r="7" spans="1:7" ht="45" customHeight="1" x14ac:dyDescent="0.25">
      <c r="A7" s="3" t="s">
        <v>142</v>
      </c>
      <c r="B7" s="3" t="s">
        <v>568</v>
      </c>
      <c r="C7" s="3" t="s">
        <v>569</v>
      </c>
      <c r="D7" s="3" t="s">
        <v>570</v>
      </c>
      <c r="E7" s="3" t="s">
        <v>571</v>
      </c>
      <c r="F7" s="3" t="s">
        <v>572</v>
      </c>
      <c r="G7" s="3" t="s">
        <v>573</v>
      </c>
    </row>
    <row r="8" spans="1:7" ht="45" customHeight="1" x14ac:dyDescent="0.25">
      <c r="A8" s="3" t="s">
        <v>142</v>
      </c>
      <c r="B8" s="3" t="s">
        <v>574</v>
      </c>
      <c r="C8" s="3" t="s">
        <v>575</v>
      </c>
      <c r="D8" s="3" t="s">
        <v>576</v>
      </c>
      <c r="E8" s="3" t="s">
        <v>577</v>
      </c>
      <c r="F8" s="3" t="s">
        <v>578</v>
      </c>
      <c r="G8" s="3" t="s">
        <v>579</v>
      </c>
    </row>
    <row r="9" spans="1:7" ht="45" customHeight="1" x14ac:dyDescent="0.25">
      <c r="A9" s="3" t="s">
        <v>177</v>
      </c>
      <c r="B9" s="3" t="s">
        <v>580</v>
      </c>
      <c r="C9" s="3" t="s">
        <v>553</v>
      </c>
      <c r="D9" s="3" t="s">
        <v>403</v>
      </c>
      <c r="E9" s="3" t="s">
        <v>554</v>
      </c>
      <c r="F9" s="3" t="s">
        <v>555</v>
      </c>
      <c r="G9" s="3" t="s">
        <v>556</v>
      </c>
    </row>
    <row r="10" spans="1:7" ht="45" customHeight="1" x14ac:dyDescent="0.25">
      <c r="A10" s="3" t="s">
        <v>177</v>
      </c>
      <c r="B10" s="3" t="s">
        <v>581</v>
      </c>
      <c r="C10" s="3" t="s">
        <v>558</v>
      </c>
      <c r="D10" s="3" t="s">
        <v>559</v>
      </c>
      <c r="E10" s="3" t="s">
        <v>560</v>
      </c>
      <c r="F10" s="3" t="s">
        <v>561</v>
      </c>
      <c r="G10" s="3" t="s">
        <v>562</v>
      </c>
    </row>
    <row r="11" spans="1:7" ht="45" customHeight="1" x14ac:dyDescent="0.25">
      <c r="A11" s="3" t="s">
        <v>177</v>
      </c>
      <c r="B11" s="3" t="s">
        <v>582</v>
      </c>
      <c r="C11" s="3" t="s">
        <v>564</v>
      </c>
      <c r="D11" s="3" t="s">
        <v>565</v>
      </c>
      <c r="E11" s="3" t="s">
        <v>186</v>
      </c>
      <c r="F11" s="3" t="s">
        <v>566</v>
      </c>
      <c r="G11" s="3" t="s">
        <v>567</v>
      </c>
    </row>
    <row r="12" spans="1:7" ht="45" customHeight="1" x14ac:dyDescent="0.25">
      <c r="A12" s="3" t="s">
        <v>177</v>
      </c>
      <c r="B12" s="3" t="s">
        <v>583</v>
      </c>
      <c r="C12" s="3" t="s">
        <v>584</v>
      </c>
      <c r="D12" s="3" t="s">
        <v>585</v>
      </c>
      <c r="E12" s="3" t="s">
        <v>586</v>
      </c>
      <c r="F12" s="3" t="s">
        <v>587</v>
      </c>
      <c r="G12" s="3" t="s">
        <v>579</v>
      </c>
    </row>
    <row r="13" spans="1:7" ht="45" customHeight="1" x14ac:dyDescent="0.25">
      <c r="A13" s="3" t="s">
        <v>204</v>
      </c>
      <c r="B13" s="3" t="s">
        <v>588</v>
      </c>
      <c r="C13" s="3" t="s">
        <v>553</v>
      </c>
      <c r="D13" s="3" t="s">
        <v>403</v>
      </c>
      <c r="E13" s="3" t="s">
        <v>554</v>
      </c>
      <c r="F13" s="3" t="s">
        <v>555</v>
      </c>
      <c r="G13" s="3" t="s">
        <v>556</v>
      </c>
    </row>
    <row r="14" spans="1:7" ht="45" customHeight="1" x14ac:dyDescent="0.25">
      <c r="A14" s="3" t="s">
        <v>204</v>
      </c>
      <c r="B14" s="3" t="s">
        <v>589</v>
      </c>
      <c r="C14" s="3" t="s">
        <v>558</v>
      </c>
      <c r="D14" s="3" t="s">
        <v>559</v>
      </c>
      <c r="E14" s="3" t="s">
        <v>560</v>
      </c>
      <c r="F14" s="3" t="s">
        <v>561</v>
      </c>
      <c r="G14" s="3" t="s">
        <v>562</v>
      </c>
    </row>
    <row r="15" spans="1:7" ht="45" customHeight="1" x14ac:dyDescent="0.25">
      <c r="A15" s="3" t="s">
        <v>204</v>
      </c>
      <c r="B15" s="3" t="s">
        <v>590</v>
      </c>
      <c r="C15" s="3" t="s">
        <v>569</v>
      </c>
      <c r="D15" s="3" t="s">
        <v>570</v>
      </c>
      <c r="E15" s="3" t="s">
        <v>571</v>
      </c>
      <c r="F15" s="3" t="s">
        <v>572</v>
      </c>
      <c r="G15" s="3" t="s">
        <v>573</v>
      </c>
    </row>
    <row r="16" spans="1:7" ht="45" customHeight="1" x14ac:dyDescent="0.25">
      <c r="A16" s="3" t="s">
        <v>204</v>
      </c>
      <c r="B16" s="3" t="s">
        <v>591</v>
      </c>
      <c r="C16" s="3" t="s">
        <v>584</v>
      </c>
      <c r="D16" s="3" t="s">
        <v>585</v>
      </c>
      <c r="E16" s="3" t="s">
        <v>586</v>
      </c>
      <c r="F16" s="3" t="s">
        <v>587</v>
      </c>
      <c r="G16" s="3" t="s">
        <v>579</v>
      </c>
    </row>
    <row r="17" spans="1:7" ht="45" customHeight="1" x14ac:dyDescent="0.25">
      <c r="A17" s="3" t="s">
        <v>225</v>
      </c>
      <c r="B17" s="3" t="s">
        <v>592</v>
      </c>
      <c r="C17" s="3" t="s">
        <v>553</v>
      </c>
      <c r="D17" s="3" t="s">
        <v>403</v>
      </c>
      <c r="E17" s="3" t="s">
        <v>554</v>
      </c>
      <c r="F17" s="3" t="s">
        <v>555</v>
      </c>
      <c r="G17" s="3" t="s">
        <v>556</v>
      </c>
    </row>
    <row r="18" spans="1:7" ht="45" customHeight="1" x14ac:dyDescent="0.25">
      <c r="A18" s="3" t="s">
        <v>225</v>
      </c>
      <c r="B18" s="3" t="s">
        <v>593</v>
      </c>
      <c r="C18" s="3" t="s">
        <v>558</v>
      </c>
      <c r="D18" s="3" t="s">
        <v>559</v>
      </c>
      <c r="E18" s="3" t="s">
        <v>560</v>
      </c>
      <c r="F18" s="3" t="s">
        <v>561</v>
      </c>
      <c r="G18" s="3" t="s">
        <v>562</v>
      </c>
    </row>
    <row r="19" spans="1:7" ht="45" customHeight="1" x14ac:dyDescent="0.25">
      <c r="A19" s="3" t="s">
        <v>225</v>
      </c>
      <c r="B19" s="3" t="s">
        <v>594</v>
      </c>
      <c r="C19" s="3" t="s">
        <v>569</v>
      </c>
      <c r="D19" s="3" t="s">
        <v>570</v>
      </c>
      <c r="E19" s="3" t="s">
        <v>571</v>
      </c>
      <c r="F19" s="3" t="s">
        <v>572</v>
      </c>
      <c r="G19" s="3" t="s">
        <v>573</v>
      </c>
    </row>
    <row r="20" spans="1:7" ht="45" customHeight="1" x14ac:dyDescent="0.25">
      <c r="A20" s="3" t="s">
        <v>225</v>
      </c>
      <c r="B20" s="3" t="s">
        <v>595</v>
      </c>
      <c r="C20" s="3" t="s">
        <v>584</v>
      </c>
      <c r="D20" s="3" t="s">
        <v>585</v>
      </c>
      <c r="E20" s="3" t="s">
        <v>586</v>
      </c>
      <c r="F20" s="3" t="s">
        <v>587</v>
      </c>
      <c r="G20" s="3" t="s">
        <v>579</v>
      </c>
    </row>
    <row r="21" spans="1:7" ht="45" customHeight="1" x14ac:dyDescent="0.25">
      <c r="A21" s="3" t="s">
        <v>251</v>
      </c>
      <c r="B21" s="3" t="s">
        <v>596</v>
      </c>
      <c r="C21" s="3" t="s">
        <v>553</v>
      </c>
      <c r="D21" s="3" t="s">
        <v>403</v>
      </c>
      <c r="E21" s="3" t="s">
        <v>554</v>
      </c>
      <c r="F21" s="3" t="s">
        <v>555</v>
      </c>
      <c r="G21" s="3" t="s">
        <v>556</v>
      </c>
    </row>
    <row r="22" spans="1:7" ht="45" customHeight="1" x14ac:dyDescent="0.25">
      <c r="A22" s="3" t="s">
        <v>251</v>
      </c>
      <c r="B22" s="3" t="s">
        <v>597</v>
      </c>
      <c r="C22" s="3" t="s">
        <v>558</v>
      </c>
      <c r="D22" s="3" t="s">
        <v>559</v>
      </c>
      <c r="E22" s="3" t="s">
        <v>560</v>
      </c>
      <c r="F22" s="3" t="s">
        <v>561</v>
      </c>
      <c r="G22" s="3" t="s">
        <v>562</v>
      </c>
    </row>
    <row r="23" spans="1:7" ht="45" customHeight="1" x14ac:dyDescent="0.25">
      <c r="A23" s="3" t="s">
        <v>251</v>
      </c>
      <c r="B23" s="3" t="s">
        <v>598</v>
      </c>
      <c r="C23" s="3" t="s">
        <v>569</v>
      </c>
      <c r="D23" s="3" t="s">
        <v>570</v>
      </c>
      <c r="E23" s="3" t="s">
        <v>571</v>
      </c>
      <c r="F23" s="3" t="s">
        <v>572</v>
      </c>
      <c r="G23" s="3" t="s">
        <v>573</v>
      </c>
    </row>
    <row r="24" spans="1:7" ht="45" customHeight="1" x14ac:dyDescent="0.25">
      <c r="A24" s="3" t="s">
        <v>251</v>
      </c>
      <c r="B24" s="3" t="s">
        <v>599</v>
      </c>
      <c r="C24" s="3" t="s">
        <v>575</v>
      </c>
      <c r="D24" s="3" t="s">
        <v>576</v>
      </c>
      <c r="E24" s="3" t="s">
        <v>577</v>
      </c>
      <c r="F24" s="3" t="s">
        <v>600</v>
      </c>
      <c r="G24" s="3" t="s">
        <v>579</v>
      </c>
    </row>
    <row r="25" spans="1:7" ht="45" customHeight="1" x14ac:dyDescent="0.25">
      <c r="A25" s="3" t="s">
        <v>271</v>
      </c>
      <c r="B25" s="3" t="s">
        <v>601</v>
      </c>
      <c r="C25" s="3" t="s">
        <v>569</v>
      </c>
      <c r="D25" s="3" t="s">
        <v>570</v>
      </c>
      <c r="E25" s="3" t="s">
        <v>571</v>
      </c>
      <c r="F25" s="3" t="s">
        <v>572</v>
      </c>
      <c r="G25" s="3" t="s">
        <v>573</v>
      </c>
    </row>
    <row r="26" spans="1:7" ht="45" customHeight="1" x14ac:dyDescent="0.25">
      <c r="A26" s="3" t="s">
        <v>271</v>
      </c>
      <c r="B26" s="3" t="s">
        <v>602</v>
      </c>
      <c r="C26" s="3" t="s">
        <v>575</v>
      </c>
      <c r="D26" s="3" t="s">
        <v>576</v>
      </c>
      <c r="E26" s="3" t="s">
        <v>577</v>
      </c>
      <c r="F26" s="3" t="s">
        <v>578</v>
      </c>
      <c r="G26" s="3" t="s">
        <v>579</v>
      </c>
    </row>
    <row r="27" spans="1:7" ht="45" customHeight="1" x14ac:dyDescent="0.25">
      <c r="A27" s="3" t="s">
        <v>271</v>
      </c>
      <c r="B27" s="3" t="s">
        <v>603</v>
      </c>
      <c r="C27" s="3" t="s">
        <v>553</v>
      </c>
      <c r="D27" s="3" t="s">
        <v>403</v>
      </c>
      <c r="E27" s="3" t="s">
        <v>554</v>
      </c>
      <c r="F27" s="3" t="s">
        <v>555</v>
      </c>
      <c r="G27" s="3" t="s">
        <v>556</v>
      </c>
    </row>
    <row r="28" spans="1:7" ht="45" customHeight="1" x14ac:dyDescent="0.25">
      <c r="A28" s="3" t="s">
        <v>271</v>
      </c>
      <c r="B28" s="3" t="s">
        <v>604</v>
      </c>
      <c r="C28" s="3" t="s">
        <v>558</v>
      </c>
      <c r="D28" s="3" t="s">
        <v>559</v>
      </c>
      <c r="E28" s="3" t="s">
        <v>560</v>
      </c>
      <c r="F28" s="3" t="s">
        <v>561</v>
      </c>
      <c r="G28" s="3" t="s">
        <v>562</v>
      </c>
    </row>
    <row r="29" spans="1:7" ht="45" customHeight="1" x14ac:dyDescent="0.25">
      <c r="A29" s="3" t="s">
        <v>271</v>
      </c>
      <c r="B29" s="3" t="s">
        <v>605</v>
      </c>
      <c r="C29" s="3" t="s">
        <v>564</v>
      </c>
      <c r="D29" s="3" t="s">
        <v>565</v>
      </c>
      <c r="E29" s="3" t="s">
        <v>186</v>
      </c>
      <c r="F29" s="3" t="s">
        <v>566</v>
      </c>
      <c r="G29" s="3" t="s">
        <v>567</v>
      </c>
    </row>
    <row r="30" spans="1:7" ht="45" customHeight="1" x14ac:dyDescent="0.25">
      <c r="A30" s="3" t="s">
        <v>292</v>
      </c>
      <c r="B30" s="3" t="s">
        <v>606</v>
      </c>
      <c r="C30" s="3" t="s">
        <v>553</v>
      </c>
      <c r="D30" s="3" t="s">
        <v>403</v>
      </c>
      <c r="E30" s="3" t="s">
        <v>554</v>
      </c>
      <c r="F30" s="3" t="s">
        <v>555</v>
      </c>
      <c r="G30" s="3" t="s">
        <v>556</v>
      </c>
    </row>
    <row r="31" spans="1:7" ht="45" customHeight="1" x14ac:dyDescent="0.25">
      <c r="A31" s="3" t="s">
        <v>292</v>
      </c>
      <c r="B31" s="3" t="s">
        <v>607</v>
      </c>
      <c r="C31" s="3" t="s">
        <v>558</v>
      </c>
      <c r="D31" s="3" t="s">
        <v>559</v>
      </c>
      <c r="E31" s="3" t="s">
        <v>560</v>
      </c>
      <c r="F31" s="3" t="s">
        <v>561</v>
      </c>
      <c r="G31" s="3" t="s">
        <v>562</v>
      </c>
    </row>
    <row r="32" spans="1:7" ht="45" customHeight="1" x14ac:dyDescent="0.25">
      <c r="A32" s="3" t="s">
        <v>292</v>
      </c>
      <c r="B32" s="3" t="s">
        <v>608</v>
      </c>
      <c r="C32" s="3" t="s">
        <v>569</v>
      </c>
      <c r="D32" s="3" t="s">
        <v>570</v>
      </c>
      <c r="E32" s="3" t="s">
        <v>571</v>
      </c>
      <c r="F32" s="3" t="s">
        <v>572</v>
      </c>
      <c r="G32" s="3" t="s">
        <v>573</v>
      </c>
    </row>
    <row r="33" spans="1:7" ht="45" customHeight="1" x14ac:dyDescent="0.25">
      <c r="A33" s="3" t="s">
        <v>292</v>
      </c>
      <c r="B33" s="3" t="s">
        <v>609</v>
      </c>
      <c r="C33" s="3" t="s">
        <v>584</v>
      </c>
      <c r="D33" s="3" t="s">
        <v>585</v>
      </c>
      <c r="E33" s="3" t="s">
        <v>586</v>
      </c>
      <c r="F33" s="3" t="s">
        <v>587</v>
      </c>
      <c r="G33" s="3" t="s">
        <v>579</v>
      </c>
    </row>
    <row r="34" spans="1:7" ht="45" customHeight="1" x14ac:dyDescent="0.25">
      <c r="A34" s="3" t="s">
        <v>315</v>
      </c>
      <c r="B34" s="3" t="s">
        <v>610</v>
      </c>
      <c r="C34" s="3" t="s">
        <v>553</v>
      </c>
      <c r="D34" s="3" t="s">
        <v>403</v>
      </c>
      <c r="E34" s="3" t="s">
        <v>554</v>
      </c>
      <c r="F34" s="3" t="s">
        <v>555</v>
      </c>
      <c r="G34" s="3" t="s">
        <v>556</v>
      </c>
    </row>
    <row r="35" spans="1:7" ht="45" customHeight="1" x14ac:dyDescent="0.25">
      <c r="A35" s="3" t="s">
        <v>315</v>
      </c>
      <c r="B35" s="3" t="s">
        <v>611</v>
      </c>
      <c r="C35" s="3" t="s">
        <v>569</v>
      </c>
      <c r="D35" s="3" t="s">
        <v>570</v>
      </c>
      <c r="E35" s="3" t="s">
        <v>571</v>
      </c>
      <c r="F35" s="3" t="s">
        <v>572</v>
      </c>
      <c r="G35" s="3" t="s">
        <v>573</v>
      </c>
    </row>
    <row r="36" spans="1:7" ht="45" customHeight="1" x14ac:dyDescent="0.25">
      <c r="A36" s="3" t="s">
        <v>315</v>
      </c>
      <c r="B36" s="3" t="s">
        <v>612</v>
      </c>
      <c r="C36" s="3" t="s">
        <v>558</v>
      </c>
      <c r="D36" s="3" t="s">
        <v>559</v>
      </c>
      <c r="E36" s="3" t="s">
        <v>560</v>
      </c>
      <c r="F36" s="3" t="s">
        <v>561</v>
      </c>
      <c r="G36" s="3" t="s">
        <v>562</v>
      </c>
    </row>
    <row r="37" spans="1:7" ht="45" customHeight="1" x14ac:dyDescent="0.25">
      <c r="A37" s="3" t="s">
        <v>315</v>
      </c>
      <c r="B37" s="3" t="s">
        <v>613</v>
      </c>
      <c r="C37" s="3" t="s">
        <v>575</v>
      </c>
      <c r="D37" s="3" t="s">
        <v>576</v>
      </c>
      <c r="E37" s="3" t="s">
        <v>577</v>
      </c>
      <c r="F37" s="3" t="s">
        <v>578</v>
      </c>
      <c r="G37" s="3" t="s">
        <v>579</v>
      </c>
    </row>
    <row r="38" spans="1:7" ht="45" customHeight="1" x14ac:dyDescent="0.25">
      <c r="A38" s="3" t="s">
        <v>337</v>
      </c>
      <c r="B38" s="3" t="s">
        <v>614</v>
      </c>
      <c r="C38" s="3" t="s">
        <v>553</v>
      </c>
      <c r="D38" s="3" t="s">
        <v>403</v>
      </c>
      <c r="E38" s="3" t="s">
        <v>554</v>
      </c>
      <c r="F38" s="3" t="s">
        <v>555</v>
      </c>
      <c r="G38" s="3" t="s">
        <v>556</v>
      </c>
    </row>
    <row r="39" spans="1:7" ht="45" customHeight="1" x14ac:dyDescent="0.25">
      <c r="A39" s="3" t="s">
        <v>337</v>
      </c>
      <c r="B39" s="3" t="s">
        <v>615</v>
      </c>
      <c r="C39" s="3" t="s">
        <v>558</v>
      </c>
      <c r="D39" s="3" t="s">
        <v>559</v>
      </c>
      <c r="E39" s="3" t="s">
        <v>560</v>
      </c>
      <c r="F39" s="3" t="s">
        <v>561</v>
      </c>
      <c r="G39" s="3" t="s">
        <v>562</v>
      </c>
    </row>
    <row r="40" spans="1:7" ht="45" customHeight="1" x14ac:dyDescent="0.25">
      <c r="A40" s="3" t="s">
        <v>337</v>
      </c>
      <c r="B40" s="3" t="s">
        <v>616</v>
      </c>
      <c r="C40" s="3" t="s">
        <v>564</v>
      </c>
      <c r="D40" s="3" t="s">
        <v>565</v>
      </c>
      <c r="E40" s="3" t="s">
        <v>186</v>
      </c>
      <c r="F40" s="3" t="s">
        <v>566</v>
      </c>
      <c r="G40" s="3" t="s">
        <v>567</v>
      </c>
    </row>
    <row r="41" spans="1:7" ht="45" customHeight="1" x14ac:dyDescent="0.25">
      <c r="A41" s="3" t="s">
        <v>337</v>
      </c>
      <c r="B41" s="3" t="s">
        <v>617</v>
      </c>
      <c r="C41" s="3" t="s">
        <v>569</v>
      </c>
      <c r="D41" s="3" t="s">
        <v>570</v>
      </c>
      <c r="E41" s="3" t="s">
        <v>571</v>
      </c>
      <c r="F41" s="3" t="s">
        <v>572</v>
      </c>
      <c r="G41" s="3" t="s">
        <v>573</v>
      </c>
    </row>
    <row r="42" spans="1:7" ht="45" customHeight="1" x14ac:dyDescent="0.25">
      <c r="A42" s="3" t="s">
        <v>337</v>
      </c>
      <c r="B42" s="3" t="s">
        <v>618</v>
      </c>
      <c r="C42" s="3" t="s">
        <v>575</v>
      </c>
      <c r="D42" s="3" t="s">
        <v>576</v>
      </c>
      <c r="E42" s="3" t="s">
        <v>577</v>
      </c>
      <c r="F42" s="3" t="s">
        <v>578</v>
      </c>
      <c r="G42" s="3" t="s">
        <v>579</v>
      </c>
    </row>
    <row r="43" spans="1:7" ht="45" customHeight="1" x14ac:dyDescent="0.25">
      <c r="A43" s="3" t="s">
        <v>355</v>
      </c>
      <c r="B43" s="3" t="s">
        <v>619</v>
      </c>
      <c r="C43" s="3" t="s">
        <v>553</v>
      </c>
      <c r="D43" s="3" t="s">
        <v>403</v>
      </c>
      <c r="E43" s="3" t="s">
        <v>554</v>
      </c>
      <c r="F43" s="3" t="s">
        <v>555</v>
      </c>
      <c r="G43" s="3" t="s">
        <v>556</v>
      </c>
    </row>
    <row r="44" spans="1:7" ht="45" customHeight="1" x14ac:dyDescent="0.25">
      <c r="A44" s="3" t="s">
        <v>355</v>
      </c>
      <c r="B44" s="3" t="s">
        <v>620</v>
      </c>
      <c r="C44" s="3" t="s">
        <v>558</v>
      </c>
      <c r="D44" s="3" t="s">
        <v>559</v>
      </c>
      <c r="E44" s="3" t="s">
        <v>560</v>
      </c>
      <c r="F44" s="3" t="s">
        <v>561</v>
      </c>
      <c r="G44" s="3" t="s">
        <v>562</v>
      </c>
    </row>
    <row r="45" spans="1:7" ht="45" customHeight="1" x14ac:dyDescent="0.25">
      <c r="A45" s="3" t="s">
        <v>355</v>
      </c>
      <c r="B45" s="3" t="s">
        <v>621</v>
      </c>
      <c r="C45" s="3" t="s">
        <v>569</v>
      </c>
      <c r="D45" s="3" t="s">
        <v>570</v>
      </c>
      <c r="E45" s="3" t="s">
        <v>571</v>
      </c>
      <c r="F45" s="3" t="s">
        <v>572</v>
      </c>
      <c r="G45" s="3" t="s">
        <v>573</v>
      </c>
    </row>
    <row r="46" spans="1:7" ht="45" customHeight="1" x14ac:dyDescent="0.25">
      <c r="A46" s="3" t="s">
        <v>355</v>
      </c>
      <c r="B46" s="3" t="s">
        <v>622</v>
      </c>
      <c r="C46" s="3" t="s">
        <v>584</v>
      </c>
      <c r="D46" s="3" t="s">
        <v>585</v>
      </c>
      <c r="E46" s="3" t="s">
        <v>586</v>
      </c>
      <c r="F46" s="3" t="s">
        <v>587</v>
      </c>
      <c r="G46" s="3" t="s">
        <v>579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82.42578125" bestFit="1" customWidth="1"/>
  </cols>
  <sheetData>
    <row r="1" spans="1:3" hidden="1" x14ac:dyDescent="0.25">
      <c r="C1" t="s">
        <v>6</v>
      </c>
    </row>
    <row r="2" spans="1:3" hidden="1" x14ac:dyDescent="0.25">
      <c r="C2" t="s">
        <v>623</v>
      </c>
    </row>
    <row r="3" spans="1:3" x14ac:dyDescent="0.25">
      <c r="A3" s="1" t="s">
        <v>386</v>
      </c>
      <c r="B3" s="1"/>
      <c r="C3" s="1" t="s">
        <v>624</v>
      </c>
    </row>
    <row r="4" spans="1:3" ht="45" customHeight="1" x14ac:dyDescent="0.25">
      <c r="A4" s="3" t="s">
        <v>142</v>
      </c>
      <c r="B4" s="3" t="s">
        <v>625</v>
      </c>
      <c r="C4" s="3" t="s">
        <v>626</v>
      </c>
    </row>
    <row r="5" spans="1:3" ht="45" customHeight="1" x14ac:dyDescent="0.25">
      <c r="A5" s="3" t="s">
        <v>177</v>
      </c>
      <c r="B5" s="3" t="s">
        <v>627</v>
      </c>
      <c r="C5" s="3" t="s">
        <v>628</v>
      </c>
    </row>
    <row r="6" spans="1:3" ht="45" customHeight="1" x14ac:dyDescent="0.25">
      <c r="A6" s="3" t="s">
        <v>177</v>
      </c>
      <c r="B6" s="3" t="s">
        <v>629</v>
      </c>
      <c r="C6" s="3" t="s">
        <v>630</v>
      </c>
    </row>
    <row r="7" spans="1:3" ht="45" customHeight="1" x14ac:dyDescent="0.25">
      <c r="A7" s="3" t="s">
        <v>177</v>
      </c>
      <c r="B7" s="3" t="s">
        <v>631</v>
      </c>
      <c r="C7" s="3" t="s">
        <v>632</v>
      </c>
    </row>
    <row r="8" spans="1:3" ht="45" customHeight="1" x14ac:dyDescent="0.25">
      <c r="A8" s="3" t="s">
        <v>177</v>
      </c>
      <c r="B8" s="3" t="s">
        <v>633</v>
      </c>
      <c r="C8" s="3" t="s">
        <v>634</v>
      </c>
    </row>
    <row r="9" spans="1:3" ht="45" customHeight="1" x14ac:dyDescent="0.25">
      <c r="A9" s="3" t="s">
        <v>177</v>
      </c>
      <c r="B9" s="3" t="s">
        <v>635</v>
      </c>
      <c r="C9" s="3" t="s">
        <v>636</v>
      </c>
    </row>
    <row r="10" spans="1:3" ht="45" customHeight="1" x14ac:dyDescent="0.25">
      <c r="A10" s="3" t="s">
        <v>177</v>
      </c>
      <c r="B10" s="3" t="s">
        <v>637</v>
      </c>
      <c r="C10" s="3" t="s">
        <v>638</v>
      </c>
    </row>
    <row r="11" spans="1:3" ht="45" customHeight="1" x14ac:dyDescent="0.25">
      <c r="A11" s="3" t="s">
        <v>204</v>
      </c>
      <c r="B11" s="3" t="s">
        <v>639</v>
      </c>
      <c r="C11" s="3" t="s">
        <v>640</v>
      </c>
    </row>
    <row r="12" spans="1:3" ht="45" customHeight="1" x14ac:dyDescent="0.25">
      <c r="A12" s="3" t="s">
        <v>204</v>
      </c>
      <c r="B12" s="3" t="s">
        <v>641</v>
      </c>
      <c r="C12" s="3" t="s">
        <v>642</v>
      </c>
    </row>
    <row r="13" spans="1:3" ht="45" customHeight="1" x14ac:dyDescent="0.25">
      <c r="A13" s="3" t="s">
        <v>204</v>
      </c>
      <c r="B13" s="3" t="s">
        <v>643</v>
      </c>
      <c r="C13" s="3" t="s">
        <v>644</v>
      </c>
    </row>
    <row r="14" spans="1:3" ht="45" customHeight="1" x14ac:dyDescent="0.25">
      <c r="A14" s="3" t="s">
        <v>204</v>
      </c>
      <c r="B14" s="3" t="s">
        <v>645</v>
      </c>
      <c r="C14" s="3" t="s">
        <v>646</v>
      </c>
    </row>
    <row r="15" spans="1:3" ht="45" customHeight="1" x14ac:dyDescent="0.25">
      <c r="A15" s="3" t="s">
        <v>204</v>
      </c>
      <c r="B15" s="3" t="s">
        <v>647</v>
      </c>
      <c r="C15" s="3" t="s">
        <v>648</v>
      </c>
    </row>
    <row r="16" spans="1:3" ht="45" customHeight="1" x14ac:dyDescent="0.25">
      <c r="A16" s="3" t="s">
        <v>225</v>
      </c>
      <c r="B16" s="3" t="s">
        <v>649</v>
      </c>
      <c r="C16" s="3" t="s">
        <v>650</v>
      </c>
    </row>
    <row r="17" spans="1:3" ht="45" customHeight="1" x14ac:dyDescent="0.25">
      <c r="A17" s="3" t="s">
        <v>225</v>
      </c>
      <c r="B17" s="3" t="s">
        <v>651</v>
      </c>
      <c r="C17" s="3" t="s">
        <v>652</v>
      </c>
    </row>
    <row r="18" spans="1:3" ht="45" customHeight="1" x14ac:dyDescent="0.25">
      <c r="A18" s="3" t="s">
        <v>251</v>
      </c>
      <c r="B18" s="3" t="s">
        <v>653</v>
      </c>
      <c r="C18" s="3" t="s">
        <v>654</v>
      </c>
    </row>
    <row r="19" spans="1:3" ht="45" customHeight="1" x14ac:dyDescent="0.25">
      <c r="A19" s="3" t="s">
        <v>251</v>
      </c>
      <c r="B19" s="3" t="s">
        <v>655</v>
      </c>
      <c r="C19" s="3" t="s">
        <v>656</v>
      </c>
    </row>
    <row r="20" spans="1:3" ht="45" customHeight="1" x14ac:dyDescent="0.25">
      <c r="A20" s="3" t="s">
        <v>271</v>
      </c>
      <c r="B20" s="3" t="s">
        <v>657</v>
      </c>
      <c r="C20" s="3" t="s">
        <v>658</v>
      </c>
    </row>
    <row r="21" spans="1:3" ht="45" customHeight="1" x14ac:dyDescent="0.25">
      <c r="A21" s="3" t="s">
        <v>271</v>
      </c>
      <c r="B21" s="3" t="s">
        <v>659</v>
      </c>
      <c r="C21" s="3" t="s">
        <v>660</v>
      </c>
    </row>
    <row r="22" spans="1:3" ht="45" customHeight="1" x14ac:dyDescent="0.25">
      <c r="A22" s="3" t="s">
        <v>271</v>
      </c>
      <c r="B22" s="3" t="s">
        <v>661</v>
      </c>
      <c r="C22" s="3" t="s">
        <v>662</v>
      </c>
    </row>
    <row r="23" spans="1:3" ht="45" customHeight="1" x14ac:dyDescent="0.25">
      <c r="A23" s="3" t="s">
        <v>271</v>
      </c>
      <c r="B23" s="3" t="s">
        <v>663</v>
      </c>
      <c r="C23" s="3" t="s">
        <v>664</v>
      </c>
    </row>
    <row r="24" spans="1:3" ht="45" customHeight="1" x14ac:dyDescent="0.25">
      <c r="A24" s="3" t="s">
        <v>271</v>
      </c>
      <c r="B24" s="3" t="s">
        <v>665</v>
      </c>
      <c r="C24" s="3" t="s">
        <v>666</v>
      </c>
    </row>
    <row r="25" spans="1:3" ht="45" customHeight="1" x14ac:dyDescent="0.25">
      <c r="A25" s="3" t="s">
        <v>271</v>
      </c>
      <c r="B25" s="3" t="s">
        <v>667</v>
      </c>
      <c r="C25" s="3" t="s">
        <v>668</v>
      </c>
    </row>
    <row r="26" spans="1:3" ht="45" customHeight="1" x14ac:dyDescent="0.25">
      <c r="A26" s="3" t="s">
        <v>271</v>
      </c>
      <c r="B26" s="3" t="s">
        <v>669</v>
      </c>
      <c r="C26" s="3" t="s">
        <v>670</v>
      </c>
    </row>
    <row r="27" spans="1:3" ht="45" customHeight="1" x14ac:dyDescent="0.25">
      <c r="A27" s="3" t="s">
        <v>271</v>
      </c>
      <c r="B27" s="3" t="s">
        <v>671</v>
      </c>
      <c r="C27" s="3" t="s">
        <v>672</v>
      </c>
    </row>
    <row r="28" spans="1:3" ht="45" customHeight="1" x14ac:dyDescent="0.25">
      <c r="A28" s="3" t="s">
        <v>292</v>
      </c>
      <c r="B28" s="3" t="s">
        <v>673</v>
      </c>
      <c r="C28" s="3" t="s">
        <v>674</v>
      </c>
    </row>
    <row r="29" spans="1:3" ht="45" customHeight="1" x14ac:dyDescent="0.25">
      <c r="A29" s="3" t="s">
        <v>315</v>
      </c>
      <c r="B29" s="3" t="s">
        <v>675</v>
      </c>
      <c r="C29" s="3" t="s">
        <v>676</v>
      </c>
    </row>
    <row r="30" spans="1:3" ht="45" customHeight="1" x14ac:dyDescent="0.25">
      <c r="A30" s="3" t="s">
        <v>315</v>
      </c>
      <c r="B30" s="3" t="s">
        <v>677</v>
      </c>
      <c r="C30" s="3" t="s">
        <v>678</v>
      </c>
    </row>
    <row r="31" spans="1:3" ht="45" customHeight="1" x14ac:dyDescent="0.25">
      <c r="A31" s="3" t="s">
        <v>337</v>
      </c>
      <c r="B31" s="3" t="s">
        <v>679</v>
      </c>
      <c r="C31" s="3" t="s">
        <v>626</v>
      </c>
    </row>
    <row r="32" spans="1:3" ht="45" customHeight="1" x14ac:dyDescent="0.25">
      <c r="A32" s="3" t="s">
        <v>355</v>
      </c>
      <c r="B32" s="3" t="s">
        <v>680</v>
      </c>
      <c r="C32" s="3" t="s">
        <v>681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5703125" bestFit="1" customWidth="1"/>
    <col min="3" max="3" width="36.85546875" bestFit="1" customWidth="1"/>
    <col min="4" max="4" width="36.28515625" bestFit="1" customWidth="1"/>
    <col min="5" max="5" width="44.85546875" bestFit="1" customWidth="1"/>
    <col min="6" max="6" width="105.28515625" bestFit="1" customWidth="1"/>
  </cols>
  <sheetData>
    <row r="1" spans="1:6" hidden="1" x14ac:dyDescent="0.25">
      <c r="C1" t="s">
        <v>6</v>
      </c>
      <c r="D1" t="s">
        <v>11</v>
      </c>
      <c r="E1" t="s">
        <v>7</v>
      </c>
      <c r="F1" t="s">
        <v>10</v>
      </c>
    </row>
    <row r="2" spans="1:6" hidden="1" x14ac:dyDescent="0.25">
      <c r="C2" t="s">
        <v>682</v>
      </c>
      <c r="D2" t="s">
        <v>683</v>
      </c>
      <c r="E2" t="s">
        <v>684</v>
      </c>
      <c r="F2" t="s">
        <v>685</v>
      </c>
    </row>
    <row r="3" spans="1:6" x14ac:dyDescent="0.25">
      <c r="A3" s="1" t="s">
        <v>386</v>
      </c>
      <c r="B3" s="1"/>
      <c r="C3" s="1" t="s">
        <v>686</v>
      </c>
      <c r="D3" s="1" t="s">
        <v>687</v>
      </c>
      <c r="E3" s="1" t="s">
        <v>688</v>
      </c>
      <c r="F3" s="1" t="s">
        <v>689</v>
      </c>
    </row>
    <row r="4" spans="1:6" ht="45" customHeight="1" x14ac:dyDescent="0.25">
      <c r="A4" s="3" t="s">
        <v>225</v>
      </c>
      <c r="B4" s="3" t="s">
        <v>690</v>
      </c>
      <c r="C4" s="3" t="s">
        <v>691</v>
      </c>
      <c r="D4" s="3" t="s">
        <v>692</v>
      </c>
      <c r="E4" s="3" t="s">
        <v>351</v>
      </c>
      <c r="F4" s="3" t="s">
        <v>693</v>
      </c>
    </row>
    <row r="5" spans="1:6" ht="45" customHeight="1" x14ac:dyDescent="0.25">
      <c r="A5" s="3" t="s">
        <v>315</v>
      </c>
      <c r="B5" s="3" t="s">
        <v>694</v>
      </c>
      <c r="C5" s="3" t="s">
        <v>695</v>
      </c>
      <c r="D5" s="3" t="s">
        <v>692</v>
      </c>
      <c r="E5" s="3" t="s">
        <v>351</v>
      </c>
      <c r="F5" s="3" t="s">
        <v>696</v>
      </c>
    </row>
    <row r="6" spans="1:6" ht="45" customHeight="1" x14ac:dyDescent="0.25">
      <c r="A6" s="3" t="s">
        <v>355</v>
      </c>
      <c r="B6" s="3" t="s">
        <v>697</v>
      </c>
      <c r="C6" s="3" t="s">
        <v>698</v>
      </c>
      <c r="D6" s="3" t="s">
        <v>699</v>
      </c>
      <c r="E6" s="3" t="s">
        <v>276</v>
      </c>
      <c r="F6" s="3" t="s">
        <v>700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336</v>
      </c>
    </row>
    <row r="2" spans="1:1" x14ac:dyDescent="0.25">
      <c r="A2" t="s">
        <v>140</v>
      </c>
    </row>
    <row r="3" spans="1:1" x14ac:dyDescent="0.25">
      <c r="A3" t="s">
        <v>375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176</v>
      </c>
    </row>
    <row r="2" spans="1:1" x14ac:dyDescent="0.25">
      <c r="A2" t="s">
        <v>376</v>
      </c>
    </row>
    <row r="3" spans="1:1" x14ac:dyDescent="0.25">
      <c r="A3" t="s">
        <v>141</v>
      </c>
    </row>
    <row r="4" spans="1:1" x14ac:dyDescent="0.25">
      <c r="A4" t="s">
        <v>377</v>
      </c>
    </row>
    <row r="5" spans="1:1" x14ac:dyDescent="0.25">
      <c r="A5" t="s">
        <v>378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379</v>
      </c>
    </row>
    <row r="3" spans="1:1" x14ac:dyDescent="0.25">
      <c r="A3" t="s">
        <v>195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380</v>
      </c>
    </row>
    <row r="2" spans="1:1" x14ac:dyDescent="0.25">
      <c r="A2" t="s">
        <v>200</v>
      </c>
    </row>
    <row r="3" spans="1:1" x14ac:dyDescent="0.25">
      <c r="A3" t="s">
        <v>169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245</v>
      </c>
    </row>
    <row r="2" spans="1:1" x14ac:dyDescent="0.25">
      <c r="A2" t="s">
        <v>170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19.140625" bestFit="1" customWidth="1"/>
    <col min="4" max="4" width="17" bestFit="1" customWidth="1"/>
    <col min="5" max="5" width="19.140625" bestFit="1" customWidth="1"/>
    <col min="6" max="6" width="51.140625" bestFit="1" customWidth="1"/>
    <col min="7" max="7" width="35.710937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381</v>
      </c>
      <c r="D2" t="s">
        <v>382</v>
      </c>
      <c r="E2" t="s">
        <v>383</v>
      </c>
      <c r="F2" t="s">
        <v>384</v>
      </c>
      <c r="G2" t="s">
        <v>385</v>
      </c>
    </row>
    <row r="3" spans="1:7" x14ac:dyDescent="0.25">
      <c r="A3" s="1" t="s">
        <v>386</v>
      </c>
      <c r="B3" s="1"/>
      <c r="C3" s="1" t="s">
        <v>387</v>
      </c>
      <c r="D3" s="1" t="s">
        <v>388</v>
      </c>
      <c r="E3" s="1" t="s">
        <v>389</v>
      </c>
      <c r="F3" s="1" t="s">
        <v>390</v>
      </c>
      <c r="G3" s="1" t="s">
        <v>391</v>
      </c>
    </row>
    <row r="4" spans="1:7" ht="45" customHeight="1" x14ac:dyDescent="0.25">
      <c r="A4" s="3" t="s">
        <v>142</v>
      </c>
      <c r="B4" s="3" t="s">
        <v>392</v>
      </c>
      <c r="C4" s="3" t="s">
        <v>151</v>
      </c>
      <c r="D4" s="3" t="s">
        <v>151</v>
      </c>
      <c r="E4" s="3" t="s">
        <v>151</v>
      </c>
      <c r="F4" s="3" t="s">
        <v>393</v>
      </c>
      <c r="G4" s="3" t="s">
        <v>394</v>
      </c>
    </row>
    <row r="5" spans="1:7" ht="45" customHeight="1" x14ac:dyDescent="0.25">
      <c r="A5" s="3" t="s">
        <v>142</v>
      </c>
      <c r="B5" s="3" t="s">
        <v>395</v>
      </c>
      <c r="C5" s="3" t="s">
        <v>151</v>
      </c>
      <c r="D5" s="3" t="s">
        <v>151</v>
      </c>
      <c r="E5" s="3" t="s">
        <v>151</v>
      </c>
      <c r="F5" s="3" t="s">
        <v>152</v>
      </c>
      <c r="G5" s="3" t="s">
        <v>153</v>
      </c>
    </row>
    <row r="6" spans="1:7" ht="45" customHeight="1" x14ac:dyDescent="0.25">
      <c r="A6" s="3" t="s">
        <v>142</v>
      </c>
      <c r="B6" s="3" t="s">
        <v>396</v>
      </c>
      <c r="C6" s="3" t="s">
        <v>151</v>
      </c>
      <c r="D6" s="3" t="s">
        <v>151</v>
      </c>
      <c r="E6" s="3" t="s">
        <v>151</v>
      </c>
      <c r="F6" s="3" t="s">
        <v>397</v>
      </c>
      <c r="G6" s="3" t="s">
        <v>398</v>
      </c>
    </row>
    <row r="7" spans="1:7" ht="45" customHeight="1" x14ac:dyDescent="0.25">
      <c r="A7" s="3" t="s">
        <v>177</v>
      </c>
      <c r="B7" s="3" t="s">
        <v>399</v>
      </c>
      <c r="C7" s="3" t="s">
        <v>185</v>
      </c>
      <c r="D7" s="3" t="s">
        <v>186</v>
      </c>
      <c r="E7" s="3" t="s">
        <v>187</v>
      </c>
      <c r="F7" s="3" t="s">
        <v>151</v>
      </c>
      <c r="G7" s="3" t="s">
        <v>188</v>
      </c>
    </row>
    <row r="8" spans="1:7" ht="45" customHeight="1" x14ac:dyDescent="0.25">
      <c r="A8" s="3" t="s">
        <v>177</v>
      </c>
      <c r="B8" s="3" t="s">
        <v>400</v>
      </c>
      <c r="C8" s="3" t="s">
        <v>401</v>
      </c>
      <c r="D8" s="3" t="s">
        <v>402</v>
      </c>
      <c r="E8" s="3" t="s">
        <v>403</v>
      </c>
      <c r="F8" s="3" t="s">
        <v>151</v>
      </c>
      <c r="G8" s="3" t="s">
        <v>404</v>
      </c>
    </row>
    <row r="9" spans="1:7" ht="45" customHeight="1" x14ac:dyDescent="0.25">
      <c r="A9" s="3" t="s">
        <v>177</v>
      </c>
      <c r="B9" s="3" t="s">
        <v>405</v>
      </c>
      <c r="C9" s="3" t="s">
        <v>151</v>
      </c>
      <c r="D9" s="3" t="s">
        <v>151</v>
      </c>
      <c r="E9" s="3" t="s">
        <v>151</v>
      </c>
      <c r="F9" s="3" t="s">
        <v>397</v>
      </c>
      <c r="G9" s="3" t="s">
        <v>398</v>
      </c>
    </row>
    <row r="10" spans="1:7" ht="45" customHeight="1" x14ac:dyDescent="0.25">
      <c r="A10" s="3" t="s">
        <v>204</v>
      </c>
      <c r="B10" s="3" t="s">
        <v>406</v>
      </c>
      <c r="C10" s="3" t="s">
        <v>407</v>
      </c>
      <c r="D10" s="3" t="s">
        <v>408</v>
      </c>
      <c r="E10" s="3" t="s">
        <v>409</v>
      </c>
      <c r="F10" s="3" t="s">
        <v>151</v>
      </c>
      <c r="G10" s="3" t="s">
        <v>410</v>
      </c>
    </row>
    <row r="11" spans="1:7" ht="45" customHeight="1" x14ac:dyDescent="0.25">
      <c r="A11" s="3" t="s">
        <v>204</v>
      </c>
      <c r="B11" s="3" t="s">
        <v>411</v>
      </c>
      <c r="C11" s="3" t="s">
        <v>151</v>
      </c>
      <c r="D11" s="3" t="s">
        <v>151</v>
      </c>
      <c r="E11" s="3" t="s">
        <v>151</v>
      </c>
      <c r="F11" s="3" t="s">
        <v>212</v>
      </c>
      <c r="G11" s="3" t="s">
        <v>213</v>
      </c>
    </row>
    <row r="12" spans="1:7" ht="45" customHeight="1" x14ac:dyDescent="0.25">
      <c r="A12" s="3" t="s">
        <v>204</v>
      </c>
      <c r="B12" s="3" t="s">
        <v>412</v>
      </c>
      <c r="C12" s="3" t="s">
        <v>413</v>
      </c>
      <c r="D12" s="3" t="s">
        <v>414</v>
      </c>
      <c r="E12" s="3" t="s">
        <v>415</v>
      </c>
      <c r="F12" s="3" t="s">
        <v>151</v>
      </c>
      <c r="G12" s="3" t="s">
        <v>416</v>
      </c>
    </row>
    <row r="13" spans="1:7" ht="45" customHeight="1" x14ac:dyDescent="0.25">
      <c r="A13" s="3" t="s">
        <v>225</v>
      </c>
      <c r="B13" s="3" t="s">
        <v>417</v>
      </c>
      <c r="C13" s="3" t="s">
        <v>151</v>
      </c>
      <c r="D13" s="3" t="s">
        <v>151</v>
      </c>
      <c r="E13" s="3" t="s">
        <v>151</v>
      </c>
      <c r="F13" s="3" t="s">
        <v>418</v>
      </c>
      <c r="G13" s="3" t="s">
        <v>419</v>
      </c>
    </row>
    <row r="14" spans="1:7" ht="45" customHeight="1" x14ac:dyDescent="0.25">
      <c r="A14" s="3" t="s">
        <v>225</v>
      </c>
      <c r="B14" s="3" t="s">
        <v>420</v>
      </c>
      <c r="C14" s="3" t="s">
        <v>151</v>
      </c>
      <c r="D14" s="3" t="s">
        <v>151</v>
      </c>
      <c r="E14" s="3" t="s">
        <v>151</v>
      </c>
      <c r="F14" s="3" t="s">
        <v>234</v>
      </c>
      <c r="G14" s="3" t="s">
        <v>235</v>
      </c>
    </row>
    <row r="15" spans="1:7" ht="45" customHeight="1" x14ac:dyDescent="0.25">
      <c r="A15" s="3" t="s">
        <v>225</v>
      </c>
      <c r="B15" s="3" t="s">
        <v>421</v>
      </c>
      <c r="C15" s="3" t="s">
        <v>422</v>
      </c>
      <c r="D15" s="3" t="s">
        <v>423</v>
      </c>
      <c r="E15" s="3" t="s">
        <v>424</v>
      </c>
      <c r="F15" s="3" t="s">
        <v>151</v>
      </c>
      <c r="G15" s="3" t="s">
        <v>425</v>
      </c>
    </row>
    <row r="16" spans="1:7" ht="45" customHeight="1" x14ac:dyDescent="0.25">
      <c r="A16" s="3" t="s">
        <v>251</v>
      </c>
      <c r="B16" s="3" t="s">
        <v>426</v>
      </c>
      <c r="C16" s="3" t="s">
        <v>427</v>
      </c>
      <c r="D16" s="3" t="s">
        <v>428</v>
      </c>
      <c r="E16" s="3" t="s">
        <v>429</v>
      </c>
      <c r="F16" s="3" t="s">
        <v>151</v>
      </c>
      <c r="G16" s="3" t="s">
        <v>430</v>
      </c>
    </row>
    <row r="17" spans="1:7" ht="45" customHeight="1" x14ac:dyDescent="0.25">
      <c r="A17" s="3" t="s">
        <v>251</v>
      </c>
      <c r="B17" s="3" t="s">
        <v>431</v>
      </c>
      <c r="C17" s="3" t="s">
        <v>151</v>
      </c>
      <c r="D17" s="3" t="s">
        <v>151</v>
      </c>
      <c r="E17" s="3" t="s">
        <v>151</v>
      </c>
      <c r="F17" s="3" t="s">
        <v>432</v>
      </c>
      <c r="G17" s="3" t="s">
        <v>433</v>
      </c>
    </row>
    <row r="18" spans="1:7" ht="45" customHeight="1" x14ac:dyDescent="0.25">
      <c r="A18" s="3" t="s">
        <v>251</v>
      </c>
      <c r="B18" s="3" t="s">
        <v>434</v>
      </c>
      <c r="C18" s="3" t="s">
        <v>151</v>
      </c>
      <c r="D18" s="3" t="s">
        <v>151</v>
      </c>
      <c r="E18" s="3" t="s">
        <v>151</v>
      </c>
      <c r="F18" s="3" t="s">
        <v>258</v>
      </c>
      <c r="G18" s="3" t="s">
        <v>259</v>
      </c>
    </row>
    <row r="19" spans="1:7" ht="45" customHeight="1" x14ac:dyDescent="0.25">
      <c r="A19" s="3" t="s">
        <v>271</v>
      </c>
      <c r="B19" s="3" t="s">
        <v>435</v>
      </c>
      <c r="C19" s="3" t="s">
        <v>436</v>
      </c>
      <c r="D19" s="3" t="s">
        <v>437</v>
      </c>
      <c r="E19" s="3" t="s">
        <v>423</v>
      </c>
      <c r="F19" s="3" t="s">
        <v>151</v>
      </c>
      <c r="G19" s="3" t="s">
        <v>438</v>
      </c>
    </row>
    <row r="20" spans="1:7" ht="45" customHeight="1" x14ac:dyDescent="0.25">
      <c r="A20" s="3" t="s">
        <v>271</v>
      </c>
      <c r="B20" s="3" t="s">
        <v>439</v>
      </c>
      <c r="C20" s="3" t="s">
        <v>440</v>
      </c>
      <c r="D20" s="3" t="s">
        <v>325</v>
      </c>
      <c r="E20" s="3" t="s">
        <v>429</v>
      </c>
      <c r="F20" s="3" t="s">
        <v>151</v>
      </c>
      <c r="G20" s="3" t="s">
        <v>441</v>
      </c>
    </row>
    <row r="21" spans="1:7" ht="45" customHeight="1" x14ac:dyDescent="0.25">
      <c r="A21" s="3" t="s">
        <v>271</v>
      </c>
      <c r="B21" s="3" t="s">
        <v>442</v>
      </c>
      <c r="C21" s="3" t="s">
        <v>151</v>
      </c>
      <c r="D21" s="3" t="s">
        <v>151</v>
      </c>
      <c r="E21" s="3" t="s">
        <v>151</v>
      </c>
      <c r="F21" s="3" t="s">
        <v>280</v>
      </c>
      <c r="G21" s="3" t="s">
        <v>281</v>
      </c>
    </row>
    <row r="22" spans="1:7" ht="45" customHeight="1" x14ac:dyDescent="0.25">
      <c r="A22" s="3" t="s">
        <v>292</v>
      </c>
      <c r="B22" s="3" t="s">
        <v>443</v>
      </c>
      <c r="C22" s="3" t="s">
        <v>444</v>
      </c>
      <c r="D22" s="3" t="s">
        <v>445</v>
      </c>
      <c r="E22" s="3" t="s">
        <v>446</v>
      </c>
      <c r="F22" s="3" t="s">
        <v>151</v>
      </c>
      <c r="G22" s="3" t="s">
        <v>447</v>
      </c>
    </row>
    <row r="23" spans="1:7" ht="45" customHeight="1" x14ac:dyDescent="0.25">
      <c r="A23" s="3" t="s">
        <v>292</v>
      </c>
      <c r="B23" s="3" t="s">
        <v>448</v>
      </c>
      <c r="C23" s="3" t="s">
        <v>151</v>
      </c>
      <c r="D23" s="3" t="s">
        <v>151</v>
      </c>
      <c r="E23" s="3" t="s">
        <v>151</v>
      </c>
      <c r="F23" s="3" t="s">
        <v>300</v>
      </c>
      <c r="G23" s="3" t="s">
        <v>301</v>
      </c>
    </row>
    <row r="24" spans="1:7" ht="45" customHeight="1" x14ac:dyDescent="0.25">
      <c r="A24" s="3" t="s">
        <v>292</v>
      </c>
      <c r="B24" s="3" t="s">
        <v>449</v>
      </c>
      <c r="C24" s="3" t="s">
        <v>151</v>
      </c>
      <c r="D24" s="3" t="s">
        <v>151</v>
      </c>
      <c r="E24" s="3" t="s">
        <v>151</v>
      </c>
      <c r="F24" s="3" t="s">
        <v>450</v>
      </c>
      <c r="G24" s="3" t="s">
        <v>451</v>
      </c>
    </row>
    <row r="25" spans="1:7" ht="45" customHeight="1" x14ac:dyDescent="0.25">
      <c r="A25" s="3" t="s">
        <v>315</v>
      </c>
      <c r="B25" s="3" t="s">
        <v>452</v>
      </c>
      <c r="C25" s="3" t="s">
        <v>453</v>
      </c>
      <c r="D25" s="3" t="s">
        <v>454</v>
      </c>
      <c r="E25" s="3" t="s">
        <v>455</v>
      </c>
      <c r="F25" s="3" t="s">
        <v>151</v>
      </c>
      <c r="G25" s="3" t="s">
        <v>456</v>
      </c>
    </row>
    <row r="26" spans="1:7" ht="45" customHeight="1" x14ac:dyDescent="0.25">
      <c r="A26" s="3" t="s">
        <v>315</v>
      </c>
      <c r="B26" s="3" t="s">
        <v>457</v>
      </c>
      <c r="C26" s="3" t="s">
        <v>323</v>
      </c>
      <c r="D26" s="3" t="s">
        <v>324</v>
      </c>
      <c r="E26" s="3" t="s">
        <v>325</v>
      </c>
      <c r="F26" s="3" t="s">
        <v>151</v>
      </c>
      <c r="G26" s="3" t="s">
        <v>326</v>
      </c>
    </row>
    <row r="27" spans="1:7" ht="45" customHeight="1" x14ac:dyDescent="0.25">
      <c r="A27" s="3" t="s">
        <v>315</v>
      </c>
      <c r="B27" s="3" t="s">
        <v>458</v>
      </c>
      <c r="C27" s="3" t="s">
        <v>459</v>
      </c>
      <c r="D27" s="3" t="s">
        <v>460</v>
      </c>
      <c r="E27" s="3" t="s">
        <v>461</v>
      </c>
      <c r="F27" s="3" t="s">
        <v>151</v>
      </c>
      <c r="G27" s="3" t="s">
        <v>462</v>
      </c>
    </row>
    <row r="28" spans="1:7" ht="45" customHeight="1" x14ac:dyDescent="0.25">
      <c r="A28" s="3" t="s">
        <v>337</v>
      </c>
      <c r="B28" s="3" t="s">
        <v>463</v>
      </c>
      <c r="C28" s="3" t="s">
        <v>151</v>
      </c>
      <c r="D28" s="3" t="s">
        <v>151</v>
      </c>
      <c r="E28" s="3" t="s">
        <v>151</v>
      </c>
      <c r="F28" s="3" t="s">
        <v>393</v>
      </c>
      <c r="G28" s="3" t="s">
        <v>464</v>
      </c>
    </row>
    <row r="29" spans="1:7" ht="45" customHeight="1" x14ac:dyDescent="0.25">
      <c r="A29" s="3" t="s">
        <v>337</v>
      </c>
      <c r="B29" s="3" t="s">
        <v>465</v>
      </c>
      <c r="C29" s="3" t="s">
        <v>151</v>
      </c>
      <c r="D29" s="3" t="s">
        <v>151</v>
      </c>
      <c r="E29" s="3" t="s">
        <v>151</v>
      </c>
      <c r="F29" s="3" t="s">
        <v>344</v>
      </c>
      <c r="G29" s="3" t="s">
        <v>345</v>
      </c>
    </row>
    <row r="30" spans="1:7" ht="45" customHeight="1" x14ac:dyDescent="0.25">
      <c r="A30" s="3" t="s">
        <v>355</v>
      </c>
      <c r="B30" s="3" t="s">
        <v>466</v>
      </c>
      <c r="C30" s="3" t="s">
        <v>467</v>
      </c>
      <c r="D30" s="3" t="s">
        <v>468</v>
      </c>
      <c r="E30" s="3" t="s">
        <v>429</v>
      </c>
      <c r="F30" s="3" t="s">
        <v>151</v>
      </c>
      <c r="G30" s="3" t="s">
        <v>469</v>
      </c>
    </row>
    <row r="31" spans="1:7" ht="45" customHeight="1" x14ac:dyDescent="0.25">
      <c r="A31" s="3" t="s">
        <v>355</v>
      </c>
      <c r="B31" s="3" t="s">
        <v>470</v>
      </c>
      <c r="C31" s="3" t="s">
        <v>151</v>
      </c>
      <c r="D31" s="3" t="s">
        <v>151</v>
      </c>
      <c r="E31" s="3" t="s">
        <v>151</v>
      </c>
      <c r="F31" s="3" t="s">
        <v>471</v>
      </c>
      <c r="G31" s="3" t="s">
        <v>472</v>
      </c>
    </row>
    <row r="32" spans="1:7" ht="45" customHeight="1" x14ac:dyDescent="0.25">
      <c r="A32" s="3" t="s">
        <v>355</v>
      </c>
      <c r="B32" s="3" t="s">
        <v>473</v>
      </c>
      <c r="C32" s="3" t="s">
        <v>151</v>
      </c>
      <c r="D32" s="3" t="s">
        <v>151</v>
      </c>
      <c r="E32" s="3" t="s">
        <v>151</v>
      </c>
      <c r="F32" s="3" t="s">
        <v>363</v>
      </c>
      <c r="G32" s="3" t="s">
        <v>364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19.140625" bestFit="1" customWidth="1"/>
    <col min="4" max="4" width="17" bestFit="1" customWidth="1"/>
    <col min="5" max="5" width="19.140625" bestFit="1" customWidth="1"/>
    <col min="6" max="6" width="51.140625" bestFit="1" customWidth="1"/>
    <col min="7" max="7" width="84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474</v>
      </c>
      <c r="D2" t="s">
        <v>475</v>
      </c>
      <c r="E2" t="s">
        <v>476</v>
      </c>
      <c r="F2" t="s">
        <v>477</v>
      </c>
      <c r="G2" t="s">
        <v>478</v>
      </c>
    </row>
    <row r="3" spans="1:7" ht="30" x14ac:dyDescent="0.25">
      <c r="A3" s="1" t="s">
        <v>386</v>
      </c>
      <c r="B3" s="1"/>
      <c r="C3" s="1" t="s">
        <v>387</v>
      </c>
      <c r="D3" s="1" t="s">
        <v>388</v>
      </c>
      <c r="E3" s="1" t="s">
        <v>389</v>
      </c>
      <c r="F3" s="1" t="s">
        <v>479</v>
      </c>
      <c r="G3" s="1" t="s">
        <v>480</v>
      </c>
    </row>
    <row r="4" spans="1:7" ht="45" customHeight="1" x14ac:dyDescent="0.25">
      <c r="A4" s="3" t="s">
        <v>142</v>
      </c>
      <c r="B4" s="3" t="s">
        <v>481</v>
      </c>
      <c r="C4" s="3" t="s">
        <v>151</v>
      </c>
      <c r="D4" s="3" t="s">
        <v>151</v>
      </c>
      <c r="E4" s="3" t="s">
        <v>151</v>
      </c>
      <c r="F4" s="3" t="s">
        <v>393</v>
      </c>
      <c r="G4" s="3" t="s">
        <v>394</v>
      </c>
    </row>
    <row r="5" spans="1:7" ht="45" customHeight="1" x14ac:dyDescent="0.25">
      <c r="A5" s="3" t="s">
        <v>142</v>
      </c>
      <c r="B5" s="3" t="s">
        <v>482</v>
      </c>
      <c r="C5" s="3" t="s">
        <v>151</v>
      </c>
      <c r="D5" s="3" t="s">
        <v>151</v>
      </c>
      <c r="E5" s="3" t="s">
        <v>151</v>
      </c>
      <c r="F5" s="3" t="s">
        <v>152</v>
      </c>
      <c r="G5" s="3" t="s">
        <v>153</v>
      </c>
    </row>
    <row r="6" spans="1:7" ht="45" customHeight="1" x14ac:dyDescent="0.25">
      <c r="A6" s="3" t="s">
        <v>142</v>
      </c>
      <c r="B6" s="3" t="s">
        <v>483</v>
      </c>
      <c r="C6" s="3" t="s">
        <v>151</v>
      </c>
      <c r="D6" s="3" t="s">
        <v>151</v>
      </c>
      <c r="E6" s="3" t="s">
        <v>151</v>
      </c>
      <c r="F6" s="3" t="s">
        <v>397</v>
      </c>
      <c r="G6" s="3" t="s">
        <v>398</v>
      </c>
    </row>
    <row r="7" spans="1:7" ht="45" customHeight="1" x14ac:dyDescent="0.25">
      <c r="A7" s="3" t="s">
        <v>177</v>
      </c>
      <c r="B7" s="3" t="s">
        <v>484</v>
      </c>
      <c r="C7" s="3" t="s">
        <v>185</v>
      </c>
      <c r="D7" s="3" t="s">
        <v>186</v>
      </c>
      <c r="E7" s="3" t="s">
        <v>187</v>
      </c>
      <c r="F7" s="3" t="s">
        <v>151</v>
      </c>
      <c r="G7" s="3" t="s">
        <v>188</v>
      </c>
    </row>
    <row r="8" spans="1:7" ht="45" customHeight="1" x14ac:dyDescent="0.25">
      <c r="A8" s="3" t="s">
        <v>177</v>
      </c>
      <c r="B8" s="3" t="s">
        <v>485</v>
      </c>
      <c r="C8" s="3" t="s">
        <v>401</v>
      </c>
      <c r="D8" s="3" t="s">
        <v>402</v>
      </c>
      <c r="E8" s="3" t="s">
        <v>403</v>
      </c>
      <c r="F8" s="3" t="s">
        <v>151</v>
      </c>
      <c r="G8" s="3" t="s">
        <v>404</v>
      </c>
    </row>
    <row r="9" spans="1:7" ht="45" customHeight="1" x14ac:dyDescent="0.25">
      <c r="A9" s="3" t="s">
        <v>177</v>
      </c>
      <c r="B9" s="3" t="s">
        <v>486</v>
      </c>
      <c r="C9" s="3" t="s">
        <v>151</v>
      </c>
      <c r="D9" s="3" t="s">
        <v>151</v>
      </c>
      <c r="E9" s="3" t="s">
        <v>151</v>
      </c>
      <c r="F9" s="3" t="s">
        <v>397</v>
      </c>
      <c r="G9" s="3" t="s">
        <v>398</v>
      </c>
    </row>
    <row r="10" spans="1:7" ht="45" customHeight="1" x14ac:dyDescent="0.25">
      <c r="A10" s="3" t="s">
        <v>204</v>
      </c>
      <c r="B10" s="3" t="s">
        <v>487</v>
      </c>
      <c r="C10" s="3" t="s">
        <v>407</v>
      </c>
      <c r="D10" s="3" t="s">
        <v>408</v>
      </c>
      <c r="E10" s="3" t="s">
        <v>409</v>
      </c>
      <c r="F10" s="3" t="s">
        <v>151</v>
      </c>
      <c r="G10" s="3" t="s">
        <v>410</v>
      </c>
    </row>
    <row r="11" spans="1:7" ht="45" customHeight="1" x14ac:dyDescent="0.25">
      <c r="A11" s="3" t="s">
        <v>204</v>
      </c>
      <c r="B11" s="3" t="s">
        <v>488</v>
      </c>
      <c r="C11" s="3" t="s">
        <v>151</v>
      </c>
      <c r="D11" s="3" t="s">
        <v>151</v>
      </c>
      <c r="E11" s="3" t="s">
        <v>151</v>
      </c>
      <c r="F11" s="3" t="s">
        <v>212</v>
      </c>
      <c r="G11" s="3" t="s">
        <v>213</v>
      </c>
    </row>
    <row r="12" spans="1:7" ht="45" customHeight="1" x14ac:dyDescent="0.25">
      <c r="A12" s="3" t="s">
        <v>204</v>
      </c>
      <c r="B12" s="3" t="s">
        <v>489</v>
      </c>
      <c r="C12" s="3" t="s">
        <v>413</v>
      </c>
      <c r="D12" s="3" t="s">
        <v>414</v>
      </c>
      <c r="E12" s="3" t="s">
        <v>415</v>
      </c>
      <c r="F12" s="3" t="s">
        <v>151</v>
      </c>
      <c r="G12" s="3" t="s">
        <v>490</v>
      </c>
    </row>
    <row r="13" spans="1:7" ht="45" customHeight="1" x14ac:dyDescent="0.25">
      <c r="A13" s="3" t="s">
        <v>225</v>
      </c>
      <c r="B13" s="3" t="s">
        <v>491</v>
      </c>
      <c r="C13" s="3" t="s">
        <v>151</v>
      </c>
      <c r="D13" s="3" t="s">
        <v>151</v>
      </c>
      <c r="E13" s="3" t="s">
        <v>151</v>
      </c>
      <c r="F13" s="3" t="s">
        <v>418</v>
      </c>
      <c r="G13" s="3" t="s">
        <v>419</v>
      </c>
    </row>
    <row r="14" spans="1:7" ht="45" customHeight="1" x14ac:dyDescent="0.25">
      <c r="A14" s="3" t="s">
        <v>225</v>
      </c>
      <c r="B14" s="3" t="s">
        <v>492</v>
      </c>
      <c r="C14" s="3" t="s">
        <v>151</v>
      </c>
      <c r="D14" s="3" t="s">
        <v>151</v>
      </c>
      <c r="E14" s="3" t="s">
        <v>151</v>
      </c>
      <c r="F14" s="3" t="s">
        <v>234</v>
      </c>
      <c r="G14" s="3" t="s">
        <v>235</v>
      </c>
    </row>
    <row r="15" spans="1:7" ht="45" customHeight="1" x14ac:dyDescent="0.25">
      <c r="A15" s="3" t="s">
        <v>225</v>
      </c>
      <c r="B15" s="3" t="s">
        <v>493</v>
      </c>
      <c r="C15" s="3" t="s">
        <v>422</v>
      </c>
      <c r="D15" s="3" t="s">
        <v>423</v>
      </c>
      <c r="E15" s="3" t="s">
        <v>424</v>
      </c>
      <c r="F15" s="3" t="s">
        <v>151</v>
      </c>
      <c r="G15" s="3" t="s">
        <v>425</v>
      </c>
    </row>
    <row r="16" spans="1:7" ht="45" customHeight="1" x14ac:dyDescent="0.25">
      <c r="A16" s="3" t="s">
        <v>251</v>
      </c>
      <c r="B16" s="3" t="s">
        <v>494</v>
      </c>
      <c r="C16" s="3" t="s">
        <v>427</v>
      </c>
      <c r="D16" s="3" t="s">
        <v>428</v>
      </c>
      <c r="E16" s="3" t="s">
        <v>429</v>
      </c>
      <c r="F16" s="3" t="s">
        <v>151</v>
      </c>
      <c r="G16" s="3" t="s">
        <v>430</v>
      </c>
    </row>
    <row r="17" spans="1:7" ht="45" customHeight="1" x14ac:dyDescent="0.25">
      <c r="A17" s="3" t="s">
        <v>251</v>
      </c>
      <c r="B17" s="3" t="s">
        <v>495</v>
      </c>
      <c r="C17" s="3" t="s">
        <v>151</v>
      </c>
      <c r="D17" s="3" t="s">
        <v>151</v>
      </c>
      <c r="E17" s="3" t="s">
        <v>151</v>
      </c>
      <c r="F17" s="3" t="s">
        <v>432</v>
      </c>
      <c r="G17" s="3" t="s">
        <v>433</v>
      </c>
    </row>
    <row r="18" spans="1:7" ht="45" customHeight="1" x14ac:dyDescent="0.25">
      <c r="A18" s="3" t="s">
        <v>251</v>
      </c>
      <c r="B18" s="3" t="s">
        <v>496</v>
      </c>
      <c r="C18" s="3" t="s">
        <v>151</v>
      </c>
      <c r="D18" s="3" t="s">
        <v>151</v>
      </c>
      <c r="E18" s="3" t="s">
        <v>151</v>
      </c>
      <c r="F18" s="3" t="s">
        <v>258</v>
      </c>
      <c r="G18" s="3" t="s">
        <v>259</v>
      </c>
    </row>
    <row r="19" spans="1:7" ht="45" customHeight="1" x14ac:dyDescent="0.25">
      <c r="A19" s="3" t="s">
        <v>271</v>
      </c>
      <c r="B19" s="3" t="s">
        <v>497</v>
      </c>
      <c r="C19" s="3" t="s">
        <v>436</v>
      </c>
      <c r="D19" s="3" t="s">
        <v>437</v>
      </c>
      <c r="E19" s="3" t="s">
        <v>423</v>
      </c>
      <c r="F19" s="3" t="s">
        <v>151</v>
      </c>
      <c r="G19" s="3" t="s">
        <v>438</v>
      </c>
    </row>
    <row r="20" spans="1:7" ht="45" customHeight="1" x14ac:dyDescent="0.25">
      <c r="A20" s="3" t="s">
        <v>271</v>
      </c>
      <c r="B20" s="3" t="s">
        <v>498</v>
      </c>
      <c r="C20" s="3" t="s">
        <v>440</v>
      </c>
      <c r="D20" s="3" t="s">
        <v>325</v>
      </c>
      <c r="E20" s="3" t="s">
        <v>429</v>
      </c>
      <c r="F20" s="3" t="s">
        <v>151</v>
      </c>
      <c r="G20" s="3" t="s">
        <v>441</v>
      </c>
    </row>
    <row r="21" spans="1:7" ht="45" customHeight="1" x14ac:dyDescent="0.25">
      <c r="A21" s="3" t="s">
        <v>271</v>
      </c>
      <c r="B21" s="3" t="s">
        <v>499</v>
      </c>
      <c r="C21" s="3" t="s">
        <v>151</v>
      </c>
      <c r="D21" s="3" t="s">
        <v>151</v>
      </c>
      <c r="E21" s="3" t="s">
        <v>151</v>
      </c>
      <c r="F21" s="3" t="s">
        <v>280</v>
      </c>
      <c r="G21" s="3" t="s">
        <v>281</v>
      </c>
    </row>
    <row r="22" spans="1:7" ht="45" customHeight="1" x14ac:dyDescent="0.25">
      <c r="A22" s="3" t="s">
        <v>292</v>
      </c>
      <c r="B22" s="3" t="s">
        <v>500</v>
      </c>
      <c r="C22" s="3" t="s">
        <v>444</v>
      </c>
      <c r="D22" s="3" t="s">
        <v>445</v>
      </c>
      <c r="E22" s="3" t="s">
        <v>446</v>
      </c>
      <c r="F22" s="3" t="s">
        <v>151</v>
      </c>
      <c r="G22" s="3" t="s">
        <v>447</v>
      </c>
    </row>
    <row r="23" spans="1:7" ht="45" customHeight="1" x14ac:dyDescent="0.25">
      <c r="A23" s="3" t="s">
        <v>292</v>
      </c>
      <c r="B23" s="3" t="s">
        <v>501</v>
      </c>
      <c r="C23" s="3" t="s">
        <v>151</v>
      </c>
      <c r="D23" s="3" t="s">
        <v>151</v>
      </c>
      <c r="E23" s="3" t="s">
        <v>151</v>
      </c>
      <c r="F23" s="3" t="s">
        <v>300</v>
      </c>
      <c r="G23" s="3" t="s">
        <v>301</v>
      </c>
    </row>
    <row r="24" spans="1:7" ht="45" customHeight="1" x14ac:dyDescent="0.25">
      <c r="A24" s="3" t="s">
        <v>292</v>
      </c>
      <c r="B24" s="3" t="s">
        <v>502</v>
      </c>
      <c r="C24" s="3" t="s">
        <v>151</v>
      </c>
      <c r="D24" s="3" t="s">
        <v>151</v>
      </c>
      <c r="E24" s="3" t="s">
        <v>151</v>
      </c>
      <c r="F24" s="3" t="s">
        <v>450</v>
      </c>
      <c r="G24" s="3" t="s">
        <v>451</v>
      </c>
    </row>
    <row r="25" spans="1:7" ht="45" customHeight="1" x14ac:dyDescent="0.25">
      <c r="A25" s="3" t="s">
        <v>315</v>
      </c>
      <c r="B25" s="3" t="s">
        <v>503</v>
      </c>
      <c r="C25" s="3" t="s">
        <v>453</v>
      </c>
      <c r="D25" s="3" t="s">
        <v>454</v>
      </c>
      <c r="E25" s="3" t="s">
        <v>455</v>
      </c>
      <c r="F25" s="3" t="s">
        <v>151</v>
      </c>
      <c r="G25" s="3" t="s">
        <v>456</v>
      </c>
    </row>
    <row r="26" spans="1:7" ht="45" customHeight="1" x14ac:dyDescent="0.25">
      <c r="A26" s="3" t="s">
        <v>315</v>
      </c>
      <c r="B26" s="3" t="s">
        <v>504</v>
      </c>
      <c r="C26" s="3" t="s">
        <v>323</v>
      </c>
      <c r="D26" s="3" t="s">
        <v>324</v>
      </c>
      <c r="E26" s="3" t="s">
        <v>325</v>
      </c>
      <c r="F26" s="3" t="s">
        <v>151</v>
      </c>
      <c r="G26" s="3" t="s">
        <v>326</v>
      </c>
    </row>
    <row r="27" spans="1:7" ht="45" customHeight="1" x14ac:dyDescent="0.25">
      <c r="A27" s="3" t="s">
        <v>315</v>
      </c>
      <c r="B27" s="3" t="s">
        <v>505</v>
      </c>
      <c r="C27" s="3" t="s">
        <v>459</v>
      </c>
      <c r="D27" s="3" t="s">
        <v>460</v>
      </c>
      <c r="E27" s="3" t="s">
        <v>461</v>
      </c>
      <c r="F27" s="3" t="s">
        <v>151</v>
      </c>
      <c r="G27" s="3" t="s">
        <v>462</v>
      </c>
    </row>
    <row r="28" spans="1:7" ht="45" customHeight="1" x14ac:dyDescent="0.25">
      <c r="A28" s="3" t="s">
        <v>337</v>
      </c>
      <c r="B28" s="3" t="s">
        <v>506</v>
      </c>
      <c r="C28" s="3" t="s">
        <v>151</v>
      </c>
      <c r="D28" s="3" t="s">
        <v>151</v>
      </c>
      <c r="E28" s="3" t="s">
        <v>151</v>
      </c>
      <c r="F28" s="3" t="s">
        <v>344</v>
      </c>
      <c r="G28" s="3" t="s">
        <v>345</v>
      </c>
    </row>
    <row r="29" spans="1:7" ht="45" customHeight="1" x14ac:dyDescent="0.25">
      <c r="A29" s="3" t="s">
        <v>337</v>
      </c>
      <c r="B29" s="3" t="s">
        <v>507</v>
      </c>
      <c r="C29" s="3" t="s">
        <v>151</v>
      </c>
      <c r="D29" s="3" t="s">
        <v>151</v>
      </c>
      <c r="E29" s="3" t="s">
        <v>151</v>
      </c>
      <c r="F29" s="3" t="s">
        <v>393</v>
      </c>
      <c r="G29" s="3" t="s">
        <v>464</v>
      </c>
    </row>
    <row r="30" spans="1:7" ht="45" customHeight="1" x14ac:dyDescent="0.25">
      <c r="A30" s="3" t="s">
        <v>355</v>
      </c>
      <c r="B30" s="3" t="s">
        <v>508</v>
      </c>
      <c r="C30" s="3" t="s">
        <v>467</v>
      </c>
      <c r="D30" s="3" t="s">
        <v>468</v>
      </c>
      <c r="E30" s="3" t="s">
        <v>429</v>
      </c>
      <c r="F30" s="3" t="s">
        <v>151</v>
      </c>
      <c r="G30" s="3" t="s">
        <v>469</v>
      </c>
    </row>
    <row r="31" spans="1:7" ht="45" customHeight="1" x14ac:dyDescent="0.25">
      <c r="A31" s="3" t="s">
        <v>355</v>
      </c>
      <c r="B31" s="3" t="s">
        <v>509</v>
      </c>
      <c r="C31" s="3" t="s">
        <v>151</v>
      </c>
      <c r="D31" s="3" t="s">
        <v>151</v>
      </c>
      <c r="E31" s="3" t="s">
        <v>151</v>
      </c>
      <c r="F31" s="3" t="s">
        <v>471</v>
      </c>
      <c r="G31" s="3" t="s">
        <v>472</v>
      </c>
    </row>
    <row r="32" spans="1:7" ht="45" customHeight="1" x14ac:dyDescent="0.25">
      <c r="A32" s="3" t="s">
        <v>355</v>
      </c>
      <c r="B32" s="3" t="s">
        <v>510</v>
      </c>
      <c r="C32" s="3" t="s">
        <v>151</v>
      </c>
      <c r="D32" s="3" t="s">
        <v>151</v>
      </c>
      <c r="E32" s="3" t="s">
        <v>151</v>
      </c>
      <c r="F32" s="3" t="s">
        <v>363</v>
      </c>
      <c r="G32" s="3" t="s">
        <v>364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19.140625" bestFit="1" customWidth="1"/>
    <col min="4" max="4" width="17" bestFit="1" customWidth="1"/>
    <col min="5" max="5" width="19.140625" bestFit="1" customWidth="1"/>
    <col min="6" max="6" width="51.140625" bestFit="1" customWidth="1"/>
    <col min="7" max="7" width="78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spans="1:7" hidden="1" x14ac:dyDescent="0.25">
      <c r="C2" t="s">
        <v>511</v>
      </c>
      <c r="D2" t="s">
        <v>512</v>
      </c>
      <c r="E2" t="s">
        <v>513</v>
      </c>
      <c r="F2" t="s">
        <v>514</v>
      </c>
      <c r="G2" t="s">
        <v>515</v>
      </c>
    </row>
    <row r="3" spans="1:7" x14ac:dyDescent="0.25">
      <c r="A3" s="1" t="s">
        <v>386</v>
      </c>
      <c r="B3" s="1"/>
      <c r="C3" s="1" t="s">
        <v>387</v>
      </c>
      <c r="D3" s="1" t="s">
        <v>388</v>
      </c>
      <c r="E3" s="1" t="s">
        <v>389</v>
      </c>
      <c r="F3" s="1" t="s">
        <v>479</v>
      </c>
      <c r="G3" s="1" t="s">
        <v>516</v>
      </c>
    </row>
    <row r="4" spans="1:7" ht="45" customHeight="1" x14ac:dyDescent="0.25">
      <c r="A4" s="3" t="s">
        <v>142</v>
      </c>
      <c r="B4" s="3" t="s">
        <v>517</v>
      </c>
      <c r="C4" s="3" t="s">
        <v>151</v>
      </c>
      <c r="D4" s="3" t="s">
        <v>151</v>
      </c>
      <c r="E4" s="3" t="s">
        <v>151</v>
      </c>
      <c r="F4" s="3" t="s">
        <v>393</v>
      </c>
      <c r="G4" s="3" t="s">
        <v>394</v>
      </c>
    </row>
    <row r="5" spans="1:7" ht="45" customHeight="1" x14ac:dyDescent="0.25">
      <c r="A5" s="3" t="s">
        <v>142</v>
      </c>
      <c r="B5" s="3" t="s">
        <v>518</v>
      </c>
      <c r="C5" s="3" t="s">
        <v>151</v>
      </c>
      <c r="D5" s="3" t="s">
        <v>151</v>
      </c>
      <c r="E5" s="3" t="s">
        <v>151</v>
      </c>
      <c r="F5" s="3" t="s">
        <v>152</v>
      </c>
      <c r="G5" s="3" t="s">
        <v>153</v>
      </c>
    </row>
    <row r="6" spans="1:7" ht="45" customHeight="1" x14ac:dyDescent="0.25">
      <c r="A6" s="3" t="s">
        <v>142</v>
      </c>
      <c r="B6" s="3" t="s">
        <v>519</v>
      </c>
      <c r="C6" s="3" t="s">
        <v>151</v>
      </c>
      <c r="D6" s="3" t="s">
        <v>151</v>
      </c>
      <c r="E6" s="3" t="s">
        <v>151</v>
      </c>
      <c r="F6" s="3" t="s">
        <v>397</v>
      </c>
      <c r="G6" s="3" t="s">
        <v>398</v>
      </c>
    </row>
    <row r="7" spans="1:7" ht="45" customHeight="1" x14ac:dyDescent="0.25">
      <c r="A7" s="3" t="s">
        <v>177</v>
      </c>
      <c r="B7" s="3" t="s">
        <v>520</v>
      </c>
      <c r="C7" s="3" t="s">
        <v>185</v>
      </c>
      <c r="D7" s="3" t="s">
        <v>186</v>
      </c>
      <c r="E7" s="3" t="s">
        <v>187</v>
      </c>
      <c r="F7" s="3" t="s">
        <v>151</v>
      </c>
      <c r="G7" s="3" t="s">
        <v>188</v>
      </c>
    </row>
    <row r="8" spans="1:7" ht="45" customHeight="1" x14ac:dyDescent="0.25">
      <c r="A8" s="3" t="s">
        <v>177</v>
      </c>
      <c r="B8" s="3" t="s">
        <v>521</v>
      </c>
      <c r="C8" s="3" t="s">
        <v>401</v>
      </c>
      <c r="D8" s="3" t="s">
        <v>402</v>
      </c>
      <c r="E8" s="3" t="s">
        <v>403</v>
      </c>
      <c r="F8" s="3" t="s">
        <v>151</v>
      </c>
      <c r="G8" s="3" t="s">
        <v>404</v>
      </c>
    </row>
    <row r="9" spans="1:7" ht="45" customHeight="1" x14ac:dyDescent="0.25">
      <c r="A9" s="3" t="s">
        <v>204</v>
      </c>
      <c r="B9" s="3" t="s">
        <v>522</v>
      </c>
      <c r="C9" s="3" t="s">
        <v>407</v>
      </c>
      <c r="D9" s="3" t="s">
        <v>408</v>
      </c>
      <c r="E9" s="3" t="s">
        <v>409</v>
      </c>
      <c r="F9" s="3" t="s">
        <v>151</v>
      </c>
      <c r="G9" s="3" t="s">
        <v>410</v>
      </c>
    </row>
    <row r="10" spans="1:7" ht="45" customHeight="1" x14ac:dyDescent="0.25">
      <c r="A10" s="3" t="s">
        <v>204</v>
      </c>
      <c r="B10" s="3" t="s">
        <v>523</v>
      </c>
      <c r="C10" s="3" t="s">
        <v>151</v>
      </c>
      <c r="D10" s="3" t="s">
        <v>151</v>
      </c>
      <c r="E10" s="3" t="s">
        <v>151</v>
      </c>
      <c r="F10" s="3" t="s">
        <v>212</v>
      </c>
      <c r="G10" s="3" t="s">
        <v>213</v>
      </c>
    </row>
    <row r="11" spans="1:7" ht="45" customHeight="1" x14ac:dyDescent="0.25">
      <c r="A11" s="3" t="s">
        <v>204</v>
      </c>
      <c r="B11" s="3" t="s">
        <v>524</v>
      </c>
      <c r="C11" s="3" t="s">
        <v>413</v>
      </c>
      <c r="D11" s="3" t="s">
        <v>414</v>
      </c>
      <c r="E11" s="3" t="s">
        <v>415</v>
      </c>
      <c r="F11" s="3" t="s">
        <v>151</v>
      </c>
      <c r="G11" s="3" t="s">
        <v>490</v>
      </c>
    </row>
    <row r="12" spans="1:7" ht="45" customHeight="1" x14ac:dyDescent="0.25">
      <c r="A12" s="3" t="s">
        <v>225</v>
      </c>
      <c r="B12" s="3" t="s">
        <v>525</v>
      </c>
      <c r="C12" s="3" t="s">
        <v>151</v>
      </c>
      <c r="D12" s="3" t="s">
        <v>151</v>
      </c>
      <c r="E12" s="3" t="s">
        <v>151</v>
      </c>
      <c r="F12" s="3" t="s">
        <v>418</v>
      </c>
      <c r="G12" s="3" t="s">
        <v>419</v>
      </c>
    </row>
    <row r="13" spans="1:7" ht="45" customHeight="1" x14ac:dyDescent="0.25">
      <c r="A13" s="3" t="s">
        <v>225</v>
      </c>
      <c r="B13" s="3" t="s">
        <v>526</v>
      </c>
      <c r="C13" s="3" t="s">
        <v>151</v>
      </c>
      <c r="D13" s="3" t="s">
        <v>151</v>
      </c>
      <c r="E13" s="3" t="s">
        <v>151</v>
      </c>
      <c r="F13" s="3" t="s">
        <v>234</v>
      </c>
      <c r="G13" s="3" t="s">
        <v>235</v>
      </c>
    </row>
    <row r="14" spans="1:7" ht="45" customHeight="1" x14ac:dyDescent="0.25">
      <c r="A14" s="3" t="s">
        <v>225</v>
      </c>
      <c r="B14" s="3" t="s">
        <v>527</v>
      </c>
      <c r="C14" s="3" t="s">
        <v>422</v>
      </c>
      <c r="D14" s="3" t="s">
        <v>423</v>
      </c>
      <c r="E14" s="3" t="s">
        <v>424</v>
      </c>
      <c r="F14" s="3" t="s">
        <v>151</v>
      </c>
      <c r="G14" s="3" t="s">
        <v>425</v>
      </c>
    </row>
    <row r="15" spans="1:7" ht="45" customHeight="1" x14ac:dyDescent="0.25">
      <c r="A15" s="3" t="s">
        <v>251</v>
      </c>
      <c r="B15" s="3" t="s">
        <v>528</v>
      </c>
      <c r="C15" s="3" t="s">
        <v>427</v>
      </c>
      <c r="D15" s="3" t="s">
        <v>428</v>
      </c>
      <c r="E15" s="3" t="s">
        <v>429</v>
      </c>
      <c r="F15" s="3" t="s">
        <v>151</v>
      </c>
      <c r="G15" s="3" t="s">
        <v>430</v>
      </c>
    </row>
    <row r="16" spans="1:7" ht="45" customHeight="1" x14ac:dyDescent="0.25">
      <c r="A16" s="3" t="s">
        <v>251</v>
      </c>
      <c r="B16" s="3" t="s">
        <v>529</v>
      </c>
      <c r="C16" s="3" t="s">
        <v>151</v>
      </c>
      <c r="D16" s="3" t="s">
        <v>151</v>
      </c>
      <c r="E16" s="3" t="s">
        <v>151</v>
      </c>
      <c r="F16" s="3" t="s">
        <v>432</v>
      </c>
      <c r="G16" s="3" t="s">
        <v>433</v>
      </c>
    </row>
    <row r="17" spans="1:7" ht="45" customHeight="1" x14ac:dyDescent="0.25">
      <c r="A17" s="3" t="s">
        <v>251</v>
      </c>
      <c r="B17" s="3" t="s">
        <v>530</v>
      </c>
      <c r="C17" s="3" t="s">
        <v>151</v>
      </c>
      <c r="D17" s="3" t="s">
        <v>151</v>
      </c>
      <c r="E17" s="3" t="s">
        <v>151</v>
      </c>
      <c r="F17" s="3" t="s">
        <v>258</v>
      </c>
      <c r="G17" s="3" t="s">
        <v>259</v>
      </c>
    </row>
    <row r="18" spans="1:7" ht="45" customHeight="1" x14ac:dyDescent="0.25">
      <c r="A18" s="3" t="s">
        <v>271</v>
      </c>
      <c r="B18" s="3" t="s">
        <v>531</v>
      </c>
      <c r="C18" s="3" t="s">
        <v>436</v>
      </c>
      <c r="D18" s="3" t="s">
        <v>437</v>
      </c>
      <c r="E18" s="3" t="s">
        <v>423</v>
      </c>
      <c r="F18" s="3" t="s">
        <v>151</v>
      </c>
      <c r="G18" s="3" t="s">
        <v>438</v>
      </c>
    </row>
    <row r="19" spans="1:7" ht="45" customHeight="1" x14ac:dyDescent="0.25">
      <c r="A19" s="3" t="s">
        <v>271</v>
      </c>
      <c r="B19" s="3" t="s">
        <v>532</v>
      </c>
      <c r="C19" s="3" t="s">
        <v>151</v>
      </c>
      <c r="D19" s="3" t="s">
        <v>151</v>
      </c>
      <c r="E19" s="3" t="s">
        <v>151</v>
      </c>
      <c r="F19" s="3" t="s">
        <v>280</v>
      </c>
      <c r="G19" s="3" t="s">
        <v>281</v>
      </c>
    </row>
    <row r="20" spans="1:7" ht="45" customHeight="1" x14ac:dyDescent="0.25">
      <c r="A20" s="3" t="s">
        <v>292</v>
      </c>
      <c r="B20" s="3" t="s">
        <v>533</v>
      </c>
      <c r="C20" s="3" t="s">
        <v>444</v>
      </c>
      <c r="D20" s="3" t="s">
        <v>445</v>
      </c>
      <c r="E20" s="3" t="s">
        <v>446</v>
      </c>
      <c r="F20" s="3" t="s">
        <v>151</v>
      </c>
      <c r="G20" s="3" t="s">
        <v>447</v>
      </c>
    </row>
    <row r="21" spans="1:7" ht="45" customHeight="1" x14ac:dyDescent="0.25">
      <c r="A21" s="3" t="s">
        <v>292</v>
      </c>
      <c r="B21" s="3" t="s">
        <v>534</v>
      </c>
      <c r="C21" s="3" t="s">
        <v>151</v>
      </c>
      <c r="D21" s="3" t="s">
        <v>151</v>
      </c>
      <c r="E21" s="3" t="s">
        <v>151</v>
      </c>
      <c r="F21" s="3" t="s">
        <v>300</v>
      </c>
      <c r="G21" s="3" t="s">
        <v>301</v>
      </c>
    </row>
    <row r="22" spans="1:7" ht="45" customHeight="1" x14ac:dyDescent="0.25">
      <c r="A22" s="3" t="s">
        <v>292</v>
      </c>
      <c r="B22" s="3" t="s">
        <v>535</v>
      </c>
      <c r="C22" s="3" t="s">
        <v>151</v>
      </c>
      <c r="D22" s="3" t="s">
        <v>151</v>
      </c>
      <c r="E22" s="3" t="s">
        <v>151</v>
      </c>
      <c r="F22" s="3" t="s">
        <v>450</v>
      </c>
      <c r="G22" s="3" t="s">
        <v>451</v>
      </c>
    </row>
    <row r="23" spans="1:7" ht="45" customHeight="1" x14ac:dyDescent="0.25">
      <c r="A23" s="3" t="s">
        <v>315</v>
      </c>
      <c r="B23" s="3" t="s">
        <v>536</v>
      </c>
      <c r="C23" s="3" t="s">
        <v>453</v>
      </c>
      <c r="D23" s="3" t="s">
        <v>454</v>
      </c>
      <c r="E23" s="3" t="s">
        <v>455</v>
      </c>
      <c r="F23" s="3" t="s">
        <v>151</v>
      </c>
      <c r="G23" s="3" t="s">
        <v>456</v>
      </c>
    </row>
    <row r="24" spans="1:7" ht="45" customHeight="1" x14ac:dyDescent="0.25">
      <c r="A24" s="3" t="s">
        <v>315</v>
      </c>
      <c r="B24" s="3" t="s">
        <v>537</v>
      </c>
      <c r="C24" s="3" t="s">
        <v>323</v>
      </c>
      <c r="D24" s="3" t="s">
        <v>324</v>
      </c>
      <c r="E24" s="3" t="s">
        <v>325</v>
      </c>
      <c r="F24" s="3" t="s">
        <v>151</v>
      </c>
      <c r="G24" s="3" t="s">
        <v>326</v>
      </c>
    </row>
    <row r="25" spans="1:7" ht="45" customHeight="1" x14ac:dyDescent="0.25">
      <c r="A25" s="3" t="s">
        <v>337</v>
      </c>
      <c r="B25" s="3" t="s">
        <v>538</v>
      </c>
      <c r="C25" s="3" t="s">
        <v>151</v>
      </c>
      <c r="D25" s="3" t="s">
        <v>151</v>
      </c>
      <c r="E25" s="3" t="s">
        <v>151</v>
      </c>
      <c r="F25" s="3" t="s">
        <v>344</v>
      </c>
      <c r="G25" s="3" t="s">
        <v>345</v>
      </c>
    </row>
    <row r="26" spans="1:7" ht="45" customHeight="1" x14ac:dyDescent="0.25">
      <c r="A26" s="3" t="s">
        <v>355</v>
      </c>
      <c r="B26" s="3" t="s">
        <v>539</v>
      </c>
      <c r="C26" s="3" t="s">
        <v>467</v>
      </c>
      <c r="D26" s="3" t="s">
        <v>468</v>
      </c>
      <c r="E26" s="3" t="s">
        <v>429</v>
      </c>
      <c r="F26" s="3" t="s">
        <v>151</v>
      </c>
      <c r="G26" s="3" t="s">
        <v>469</v>
      </c>
    </row>
    <row r="27" spans="1:7" ht="45" customHeight="1" x14ac:dyDescent="0.25">
      <c r="A27" s="3" t="s">
        <v>355</v>
      </c>
      <c r="B27" s="3" t="s">
        <v>540</v>
      </c>
      <c r="C27" s="3" t="s">
        <v>151</v>
      </c>
      <c r="D27" s="3" t="s">
        <v>151</v>
      </c>
      <c r="E27" s="3" t="s">
        <v>151</v>
      </c>
      <c r="F27" s="3" t="s">
        <v>471</v>
      </c>
      <c r="G27" s="3" t="s">
        <v>472</v>
      </c>
    </row>
    <row r="28" spans="1:7" ht="45" customHeight="1" x14ac:dyDescent="0.25">
      <c r="A28" s="3" t="s">
        <v>355</v>
      </c>
      <c r="B28" s="3" t="s">
        <v>541</v>
      </c>
      <c r="C28" s="3" t="s">
        <v>151</v>
      </c>
      <c r="D28" s="3" t="s">
        <v>151</v>
      </c>
      <c r="E28" s="3" t="s">
        <v>151</v>
      </c>
      <c r="F28" s="3" t="s">
        <v>363</v>
      </c>
      <c r="G28" s="3" t="s">
        <v>364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Tabla_440018</vt:lpstr>
      <vt:lpstr>Tabla_440047</vt:lpstr>
      <vt:lpstr>Tabla_440048</vt:lpstr>
      <vt:lpstr>Tabla_440049</vt:lpstr>
      <vt:lpstr>Tabla_440050</vt:lpstr>
      <vt:lpstr>Tabla_440051</vt:lpstr>
      <vt:lpstr>Hidden_14</vt:lpstr>
      <vt:lpstr>Hidden_25</vt:lpstr>
      <vt:lpstr>Hidden_342</vt:lpstr>
      <vt:lpstr>Hidden_449</vt:lpstr>
      <vt:lpstr>Hidden_550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Alfonso Olaguez Gonzalez</cp:lastModifiedBy>
  <dcterms:created xsi:type="dcterms:W3CDTF">2021-02-16T17:02:32Z</dcterms:created>
  <dcterms:modified xsi:type="dcterms:W3CDTF">2021-02-16T17:03:43Z</dcterms:modified>
</cp:coreProperties>
</file>