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Tabla_440012" sheetId="5" r:id="rId5"/>
    <sheet name="Tabla_439997" sheetId="6" r:id="rId6"/>
    <sheet name="Hidden_1_Tabla_439997" sheetId="7" r:id="rId7"/>
    <sheet name="Tabla_440009" sheetId="8" r:id="rId8"/>
  </sheets>
  <definedNames>
    <definedName name="Hidden_1_Tabla_4399975">Hidden_1_Tabla_439997!$A$1:$A$3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<sst xmlns="http://schemas.openxmlformats.org/spreadsheetml/2006/main" count="2035" uniqueCount="742">
  <si>
    <t>49199</t>
  </si>
  <si>
    <t>TÍTULO</t>
  </si>
  <si>
    <t>NOMBRE CORTO</t>
  </si>
  <si>
    <t>DESCRIPCIÓN</t>
  </si>
  <si>
    <t>Resultados adjudicaciones, invitaciones y licitaciones_Procedimientos de adjudicación directa</t>
  </si>
  <si>
    <t>LTAIPED65XXIX-B</t>
  </si>
  <si>
    <t>1</t>
  </si>
  <si>
    <t>4</t>
  </si>
  <si>
    <t>9</t>
  </si>
  <si>
    <t>2</t>
  </si>
  <si>
    <t>7</t>
  </si>
  <si>
    <t>10</t>
  </si>
  <si>
    <t>6</t>
  </si>
  <si>
    <t>13</t>
  </si>
  <si>
    <t>14</t>
  </si>
  <si>
    <t>439975</t>
  </si>
  <si>
    <t>439999</t>
  </si>
  <si>
    <t>440000</t>
  </si>
  <si>
    <t>440011</t>
  </si>
  <si>
    <t>440010</t>
  </si>
  <si>
    <t>439972</t>
  </si>
  <si>
    <t>439980</t>
  </si>
  <si>
    <t>439992</t>
  </si>
  <si>
    <t>439981</t>
  </si>
  <si>
    <t>440012</t>
  </si>
  <si>
    <t>440005</t>
  </si>
  <si>
    <t>440001</t>
  </si>
  <si>
    <t>440006</t>
  </si>
  <si>
    <t>440007</t>
  </si>
  <si>
    <t>440008</t>
  </si>
  <si>
    <t>439977</t>
  </si>
  <si>
    <t>439978</t>
  </si>
  <si>
    <t>439973</t>
  </si>
  <si>
    <t>439985</t>
  </si>
  <si>
    <t>439986</t>
  </si>
  <si>
    <t>439987</t>
  </si>
  <si>
    <t>439989</t>
  </si>
  <si>
    <t>439990</t>
  </si>
  <si>
    <t>439970</t>
  </si>
  <si>
    <t>439971</t>
  </si>
  <si>
    <t>439974</t>
  </si>
  <si>
    <t>439982</t>
  </si>
  <si>
    <t>439988</t>
  </si>
  <si>
    <t>439983</t>
  </si>
  <si>
    <t>440002</t>
  </si>
  <si>
    <t>439996</t>
  </si>
  <si>
    <t>439995</t>
  </si>
  <si>
    <t>439976</t>
  </si>
  <si>
    <t>440013</t>
  </si>
  <si>
    <t>439997</t>
  </si>
  <si>
    <t>440014</t>
  </si>
  <si>
    <t>440009</t>
  </si>
  <si>
    <t>439979</t>
  </si>
  <si>
    <t>440015</t>
  </si>
  <si>
    <t>439993</t>
  </si>
  <si>
    <t>439994</t>
  </si>
  <si>
    <t>439991</t>
  </si>
  <si>
    <t>440003</t>
  </si>
  <si>
    <t>439984</t>
  </si>
  <si>
    <t>439998</t>
  </si>
  <si>
    <t>440004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</si>
  <si>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</si>
  <si>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</si>
  <si>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</si>
  <si>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</si>
  <si>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</si>
  <si>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</si>
  <si>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</si>
  <si>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</si>
  <si>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</si>
  <si>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</si>
  <si>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Tabla_440012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</si>
  <si>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</si>
  <si>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</si>
  <si>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</si>
  <si>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</si>
  <si>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</si>
  <si>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</si>
  <si>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</si>
  <si>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</si>
  <si>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</si>
  <si>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</si>
  <si>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</si>
  <si>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</si>
  <si>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</si>
  <si>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</si>
  <si>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</si>
  <si>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</si>
  <si>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</si>
  <si>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</si>
  <si>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</si>
  <si>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</si>
  <si>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</si>
  <si>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</si>
  <si>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</si>
  <si>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</si>
  <si>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Tabla_439997</t>
  </si>
  <si>
    <t>Se realizaron convenios modificatorios (catálogo)</t>
  </si>
  <si>
    <t>Datos de los convenios modificatorios de la contratación 
Tabla_440009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</si>
  <si>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</si>
  <si>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</si>
  <si>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</si>
  <si>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</si>
  <si>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</si>
  <si>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</si>
  <si>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</si>
  <si>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</si>
  <si>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</si>
  <si>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9B8AC20CC56AE38E0D85396773ECE259</t>
  </si>
  <si>
    <t>2020</t>
  </si>
  <si>
    <t>01/10/2020</t>
  </si>
  <si>
    <t>31/12/2020</t>
  </si>
  <si>
    <t>Adjudicación directa</t>
  </si>
  <si>
    <t>Obra pública</t>
  </si>
  <si>
    <t>ADJ-DMOP-R33-019-2020</t>
  </si>
  <si>
    <t>Con fundamento en el artículo 61 y 62 de la Ley de Obras Públicas del Estado de Durango</t>
  </si>
  <si>
    <t>http://transparencia.municipiodurango.gob.mx/articulo65/XXIX-B/oct-dic/2020/aprobacienadjdmopr330192020.pdf</t>
  </si>
  <si>
    <t>Alumbrado Público en Col. Asentamientos Humanos, Col. Asentamientos Humanos</t>
  </si>
  <si>
    <t>20105774</t>
  </si>
  <si>
    <t>Ing. Carlos</t>
  </si>
  <si>
    <t>Rojas</t>
  </si>
  <si>
    <t>Esparza</t>
  </si>
  <si>
    <t/>
  </si>
  <si>
    <t>ROEC-800705-IM7</t>
  </si>
  <si>
    <t>Dirección Municipal de Obras  Públicas</t>
  </si>
  <si>
    <t>24/12/2020</t>
  </si>
  <si>
    <t>98126.72</t>
  </si>
  <si>
    <t>113827</t>
  </si>
  <si>
    <t>121097.32</t>
  </si>
  <si>
    <t>Moneda Nacional</t>
  </si>
  <si>
    <t>Transferencia Bancaria</t>
  </si>
  <si>
    <t>9812.67</t>
  </si>
  <si>
    <t>26/12/2020</t>
  </si>
  <si>
    <t>http://transparencia.municipiodurango.gob.mx/articulo65/XXIX-B/oct-dic/2020/contratoadjdmopr330192020.pdf</t>
  </si>
  <si>
    <t>Municipales</t>
  </si>
  <si>
    <t>Recursos Federales</t>
  </si>
  <si>
    <t>No</t>
  </si>
  <si>
    <t>La Supervisión es por parte de la D. M. de O. P.</t>
  </si>
  <si>
    <t>http://transparencia.municipiodurango.gob.mx/articulo65/XXIX-B/oct-dic/2020/avancefisfinanadjr330192020dmop.xlsx</t>
  </si>
  <si>
    <t>http://transparencia.municipiodurango.gob.mx/articulo65/XXIX-B/oct-dic/2020/actasadjr330192020dmop.pdf</t>
  </si>
  <si>
    <t>http://transparencia.municipiodurango.gob.mx/articulo65/XXIX-B/oct-dic/2020/finiquitoadjr330192020dmop.pdf</t>
  </si>
  <si>
    <t>Dirección Municipal de Obras Publicas</t>
  </si>
  <si>
    <t>01/01/2021</t>
  </si>
  <si>
    <t>Criterio 83. se paga con moneda nacional.</t>
  </si>
  <si>
    <t>3DB91DFF5DC55DE985E6ED36EEA6EBBC</t>
  </si>
  <si>
    <t>ADJ-DMOP-R33-018-2020</t>
  </si>
  <si>
    <t>http://transparencia.municipiodurango.gob.mx/articulo65/XXIX-B/oct-dic/2020/aprobacienadjdmopr330182020.pdf</t>
  </si>
  <si>
    <t>Módulo de Bebederos Escuela Secundaria 450, Clave CCT10EES0027C, Fracc. Bicentenario</t>
  </si>
  <si>
    <t>20105773</t>
  </si>
  <si>
    <t>ICIM Ingeniería, S. A. de C. V.</t>
  </si>
  <si>
    <t>IIN-120202-TA7</t>
  </si>
  <si>
    <t>09/12/2020</t>
  </si>
  <si>
    <t>90400.58</t>
  </si>
  <si>
    <t>104864.67</t>
  </si>
  <si>
    <t>109343.51</t>
  </si>
  <si>
    <t>9040.06</t>
  </si>
  <si>
    <t>10/12/2020</t>
  </si>
  <si>
    <t>http://transparencia.municipiodurango.gob.mx/articulo65/XXIX-B/oct-dic/2020/contratoadjdmopr330182020.pdf</t>
  </si>
  <si>
    <t>http://transparencia.municipiodurango.gob.mx/articulo65/XXIX-B/oct-dic/2020/avancefisfinanadjr33018dmop.xlsx</t>
  </si>
  <si>
    <t>Criterio 83. se paga con moneda nacional. Citerio 105. Obra en proceso de cierre administrativo. Criterio 106. Obra en proceso de cierre administrativo</t>
  </si>
  <si>
    <t>02FC72E3468B4EE0AA403713412B442A</t>
  </si>
  <si>
    <t>ADJ-DMOP-R33-017-2020</t>
  </si>
  <si>
    <t>http://transparencia.municipiodurango.gob.mx/articulo65/XXIX-B/oct-dic/2020/aprobacienadjdmopr330172020.pdf</t>
  </si>
  <si>
    <t>Construcción de Pozo de Absorción 2 en Circuito Interior entre Juan Torres y Gloria Marín, Col. Valle del Guadiana</t>
  </si>
  <si>
    <t>20105772</t>
  </si>
  <si>
    <t>Conrom Construcciones, S. A. de C. V.</t>
  </si>
  <si>
    <t>CCO-100901-BQ5</t>
  </si>
  <si>
    <t>02/12/2020</t>
  </si>
  <si>
    <t>129287.68</t>
  </si>
  <si>
    <t>149973.71</t>
  </si>
  <si>
    <t>158427.05</t>
  </si>
  <si>
    <t>12928.77</t>
  </si>
  <si>
    <t>03/12/2020</t>
  </si>
  <si>
    <t>http://transparencia.municipiodurango.gob.mx/articulo65/XXIX-B/oct-dic/2020/contratoadjdmopr330172020.pdf</t>
  </si>
  <si>
    <t>http://transparencia.municipiodurango.gob.mx/articulo65/XXIX-B/oct-dic/2020/avancefisfinanadjr330172020dmop.xlsx</t>
  </si>
  <si>
    <t>6974B2F663D1931AB5890721256F672A</t>
  </si>
  <si>
    <t>ADJ-DMOP-R33-016-2020</t>
  </si>
  <si>
    <t>http://transparencia.municipiodurango.gob.mx/articulo65/XXIX-B/oct-dic/2021/aprobacienadjdmopr330162020.pdf</t>
  </si>
  <si>
    <t>Rehabilitación de red de drenaje y cárcamo de bombeo Pob. Chupaderos</t>
  </si>
  <si>
    <t>20105771</t>
  </si>
  <si>
    <t>Arq. José Miguel</t>
  </si>
  <si>
    <t>Cano</t>
  </si>
  <si>
    <t>Hinojosa</t>
  </si>
  <si>
    <t>CAHM-930108-P68</t>
  </si>
  <si>
    <t>23/12/2020</t>
  </si>
  <si>
    <t>149992</t>
  </si>
  <si>
    <t>173990.72</t>
  </si>
  <si>
    <t>194604.86</t>
  </si>
  <si>
    <t>14999.2</t>
  </si>
  <si>
    <t>http://transparencia.municipiodurango.gob.mx/articulo65/XXIX-B/oct-dic/2020/contratoadjdmopr330162020.pdf</t>
  </si>
  <si>
    <t>http://transparencia.municipiodurango.gob.mx/articulo65/XXIX-B/oct-dic/2020/avancefisfinanadjr330162020dmop.xlsx</t>
  </si>
  <si>
    <t>CE23E414F0BA4D2CFD4A43541891AAE4</t>
  </si>
  <si>
    <t>ADJ-DMOP-R33-015-2020</t>
  </si>
  <si>
    <t>http://transparencia.municipiodurango.gob.mx/articulo65/XXIX-B/oct-dic/2020/aprobacienadjdmopr330152020.pdf</t>
  </si>
  <si>
    <t>Rehabilitación de cárcamo de bombeo Pob. El Nayar, Pob. El Nayar</t>
  </si>
  <si>
    <t>20105770</t>
  </si>
  <si>
    <t>Arq. Ana Lilia</t>
  </si>
  <si>
    <t>Calderón</t>
  </si>
  <si>
    <t>Quiñones</t>
  </si>
  <si>
    <t>CAQA-901023-B76</t>
  </si>
  <si>
    <t>86842.95</t>
  </si>
  <si>
    <t>100737.82</t>
  </si>
  <si>
    <t>107243.67</t>
  </si>
  <si>
    <t>8684.3</t>
  </si>
  <si>
    <t>http://transparencia.municipiodurango.gob.mx/articulo65/XXIX-B/oct-dic/2020/contratoadjdmopr330152020.pdf</t>
  </si>
  <si>
    <t>http://transparencia.municipiodurango.gob.mx/articulo65/XXIX-B/oct-dic/2020/avancefisfinanadjr330152020dmop.xlsx</t>
  </si>
  <si>
    <t>http://transparencia.municipiodurango.gob.mx/articulo65/XXIX-B/oct-dic/2020/finiquitoadjr330152020dmop.pdf</t>
  </si>
  <si>
    <t>21F4B09CA2FDDE9F5A447589EF71DF89</t>
  </si>
  <si>
    <t>Adquisiciones</t>
  </si>
  <si>
    <t>MUNICIPIO-DGO-R33-053-2020</t>
  </si>
  <si>
    <t>Con fundamento en el artículo 57 y 58 de la Ley de Adquisiciones, Arrendamientos y Servicios del Estado de Durango</t>
  </si>
  <si>
    <t>http://transparencia.municipiodurango.gob.mx/articulo65/XXIX-B/oct-dic/2020/aprobacienr330532020dmop.pdf</t>
  </si>
  <si>
    <t>Adquisición de Equipo Topográfico</t>
  </si>
  <si>
    <t>20105769</t>
  </si>
  <si>
    <t>Geoforma, S. A. de C. V.</t>
  </si>
  <si>
    <t>GEO-940711-916</t>
  </si>
  <si>
    <t>27/11/2020</t>
  </si>
  <si>
    <t>572175.96</t>
  </si>
  <si>
    <t>663724.11</t>
  </si>
  <si>
    <t>57217.6</t>
  </si>
  <si>
    <t>30/11/2020</t>
  </si>
  <si>
    <t>http://transparencia.municipiodurango.gob.mx/articulo65/XXIX-B/oct-dic/2020/contrator330532020dmop.pdf</t>
  </si>
  <si>
    <t>Criterio 83. se paga con moneda nacional.  Criterio 103, Criterio 104, Criterio 105 y Criterio 106.  En  algunos contratos no  se  realizan,  avance  físico-financiero, Actas  de  Entrega  Recepción  y  finiquitos,    debido  a  que  son obras administradas,  suministros de Material o adquisición de equipo y este contrato es una adquisición de equipo.</t>
  </si>
  <si>
    <t>A7495846BBA89FFF31B110ACFABF6255</t>
  </si>
  <si>
    <t>MUNICIPIO-DGO-R33-052-2020</t>
  </si>
  <si>
    <t>http://transparencia.municipiodurango.gob.mx/articulo65/XXIX-B/oct-dic/2020/aprobacienr330522020dmop.pdf</t>
  </si>
  <si>
    <t>20105768</t>
  </si>
  <si>
    <t>206046.59</t>
  </si>
  <si>
    <t>239014.04</t>
  </si>
  <si>
    <t>245018.29</t>
  </si>
  <si>
    <t>20604.66</t>
  </si>
  <si>
    <t>http://transparencia.municipiodurango.gob.mx/articulo65/XXIX-B/oct-dic/2020/contrator330522020dmop.pdf</t>
  </si>
  <si>
    <t>http://transparencia.municipiodurango.gob.mx/articulo65/XXIX-B/oct-dic/2020/avancefisfinanr330522020dmop.xlsx</t>
  </si>
  <si>
    <t>FB1B6DFED2474691F5AE0BEC03CB1A86</t>
  </si>
  <si>
    <t>MUNICIPIO-DGO-PNM-051-2020</t>
  </si>
  <si>
    <t>http://transparencia.municipiodurango.gob.mx/articulo65/XXIX-B/oct-dic/2020/aprobacienpnm0512020dmop.pdf</t>
  </si>
  <si>
    <t>Construcción de Túnel Peatonal "El Durangueño" II Etapa, Cd. Victoria de Durango</t>
  </si>
  <si>
    <t>20105767</t>
  </si>
  <si>
    <t>Grupo Constructor Logo, S. A. de C. V.</t>
  </si>
  <si>
    <t>GCL-880311-CT2</t>
  </si>
  <si>
    <t>08/12/2020</t>
  </si>
  <si>
    <t>429310.22</t>
  </si>
  <si>
    <t>497999.86</t>
  </si>
  <si>
    <t>573948.8</t>
  </si>
  <si>
    <t>42931.02</t>
  </si>
  <si>
    <t>http://transparencia.municipiodurango.gob.mx/articulo65/XXIX-B/oct-dic/2020/contrator330512020dmop.pdf</t>
  </si>
  <si>
    <t>Ingresos Propios</t>
  </si>
  <si>
    <t>http://transparencia.municipiodurango.gob.mx/articulo65/XXIX-B/oct-dic/2020/avancefisfinanpnm0512020dmop.xlsx</t>
  </si>
  <si>
    <t>6047BD506FDC8D61C2AE9B3DA4963BC6</t>
  </si>
  <si>
    <t>MUNICIPIO-DGO-R33-050-2020</t>
  </si>
  <si>
    <t>http://transparencia.municipiodurango.gob.mx/articulo65/XXIX-B/oct-dic/2020/aprobacienr330502020dmop.pdf</t>
  </si>
  <si>
    <t>Espacio Multideportivo Centauro del Norte, Col. División del Norte</t>
  </si>
  <si>
    <t>20105766</t>
  </si>
  <si>
    <t>Ingeniería e Inmobiliaria Jade, S. A. de C. V.</t>
  </si>
  <si>
    <t>IEI-090413-R47</t>
  </si>
  <si>
    <t>14/12/2020</t>
  </si>
  <si>
    <t>496170.34</t>
  </si>
  <si>
    <t>575557.59</t>
  </si>
  <si>
    <t>603127.21</t>
  </si>
  <si>
    <t>49617.03</t>
  </si>
  <si>
    <t>15/12/2020</t>
  </si>
  <si>
    <t>http://transparencia.municipiodurango.gob.mx/articulo65/XXIX-B/oct-dic/2020/contrator330502020dmop.pdf</t>
  </si>
  <si>
    <t>http://transparencia.municipiodurango.gob.mx/articulo65/XXIX-B/oct-dic/2020/avancefisfinanr330502020dmop.xlsx</t>
  </si>
  <si>
    <t>9492C4E7CFF85B0F4AC682B5CE32DA93</t>
  </si>
  <si>
    <t>MUNICIPIO-DGO-R33-049-2020</t>
  </si>
  <si>
    <t>http://transparencia.municipiodurango.gob.mx/articulo65/XXIX-B/oct-dic/2020/aprobacienr330492020dmop.pdf</t>
  </si>
  <si>
    <t>Rastreo de Camino de E. C. a San Miguel de Cruces-San José de Ánimas, San José de Ánimas; Rastreo de Camino de La Luz-San Benito-Río Verde, Pob. La Luz</t>
  </si>
  <si>
    <t>20105765</t>
  </si>
  <si>
    <t>Constructora Siete Zacates, S. A. de C. V.</t>
  </si>
  <si>
    <t>CSZ-170125-DZ2</t>
  </si>
  <si>
    <t>253301.58</t>
  </si>
  <si>
    <t>272949.6</t>
  </si>
  <si>
    <t>335522.38</t>
  </si>
  <si>
    <t>25330.16</t>
  </si>
  <si>
    <t>16/12/2020</t>
  </si>
  <si>
    <t>http://transparencia.municipiodurango.gob.mx/articulo65/XXIX-B/oct-dic/2020/contrator330492020dmop.pdf</t>
  </si>
  <si>
    <t>http://transparencia.municipiodurango.gob.mx/articulo65/XXIX-B/oct-dic/2020/avancefisfinanr330492020dmop.xlsx</t>
  </si>
  <si>
    <t>F002E8177C26E0A2998DC246E4E79D5B</t>
  </si>
  <si>
    <t>MUNICIPIO-DGO-R33-048-2020</t>
  </si>
  <si>
    <t>http://transparencia.municipiodurango.gob.mx/articulo65/XXIX-B/oct-dic/2020/aprobacienr330482020dmop.pdf</t>
  </si>
  <si>
    <t>Rastreo de Camino Pob. Abraham González-El Toboso, Pob. Abraham González; Rastreo de Calles en Carlos Real, Pob. General Carlos Real; Rastreo de Camino de La Joya-El Carmen y Anexos-Carretera Durango Parral, Pob. La Joya; Rastreo de Calles en La Tinaja, Pob. José María Morelos y Pavón (La Tinaja)</t>
  </si>
  <si>
    <t>20105764</t>
  </si>
  <si>
    <t>Líneas y Redes Hidráulicas, S. A. de C. V.</t>
  </si>
  <si>
    <t>LRH-080326-RC6</t>
  </si>
  <si>
    <t>337456</t>
  </si>
  <si>
    <t>391448.96</t>
  </si>
  <si>
    <t>557932.16</t>
  </si>
  <si>
    <t>33745.6</t>
  </si>
  <si>
    <t>http://transparencia.municipiodurango.gob.mx/articulo65/XXIX-B/oct-dic/2020/contrator330482020dmop.pdf</t>
  </si>
  <si>
    <t>http://transparencia.municipiodurango.gob.mx/articulo65/XXIX-B/oct-dic/2020/avancefisfinanr330482020dmop.xlsx</t>
  </si>
  <si>
    <t>FD98BFD23D069FEFECE234493A1BA54B</t>
  </si>
  <si>
    <t>MUNICIPIO-DGO-R33-047-2020</t>
  </si>
  <si>
    <t>http://transparencia.municipiodurango.gob.mx/articulo65/XXIX-B/oct-dic/2020/aprobacienr330472020dmop.pdf</t>
  </si>
  <si>
    <t>Rehabilitación de Tanque de Almacenamiento Pob. La Ferrería</t>
  </si>
  <si>
    <t>20105763</t>
  </si>
  <si>
    <t>Obras y Servicios San Carlos, S. A. de C. V.</t>
  </si>
  <si>
    <t>OSS-030225-570</t>
  </si>
  <si>
    <t>181958.22</t>
  </si>
  <si>
    <t>211071.54</t>
  </si>
  <si>
    <t>228896.76</t>
  </si>
  <si>
    <t>18195.82</t>
  </si>
  <si>
    <t>04/12/2020</t>
  </si>
  <si>
    <t>http://transparencia.municipiodurango.gob.mx/articulo65/XXIX-B/oct-dic/2020/contrator330472020dmop.pdf</t>
  </si>
  <si>
    <t>http://transparencia.municipiodurango.gob.mx/articulo65/XXIX-B/oct-dic/2020/avancefisfinanr33047dmop.xlsx</t>
  </si>
  <si>
    <t>DF116E9B296F615F2310AB8EDF07436D</t>
  </si>
  <si>
    <t>MUNICIPIO-DGO-R33-045-2020</t>
  </si>
  <si>
    <t>http://transparencia.municipiodurango.gob.mx/articulo65/XXIX-B/oct-dic/2020/aprobacienr330452020dmop.pdf</t>
  </si>
  <si>
    <t>Rastreo de Calles en 5 de Mayo, Pob. Cinco de Mayo</t>
  </si>
  <si>
    <t>20105762</t>
  </si>
  <si>
    <t>C. P. Jesús Gerardo</t>
  </si>
  <si>
    <t>De la Cruz</t>
  </si>
  <si>
    <t>Velázquez</t>
  </si>
  <si>
    <t>CUVJ-891103-1K5</t>
  </si>
  <si>
    <t>194827.5</t>
  </si>
  <si>
    <t>225999.9</t>
  </si>
  <si>
    <t>243112.8</t>
  </si>
  <si>
    <t>19482.75</t>
  </si>
  <si>
    <t>01/12/2020</t>
  </si>
  <si>
    <t>http://transparencia.municipiodurango.gob.mx/articulo65/XXIX-B/oct-dic/2020/contrator330452020dmop.pdf</t>
  </si>
  <si>
    <t>http://transparencia.municipiodurango.gob.mx/articulo65/XXIX-B/oct-dic/2020/avancefisfinanr33045dmop.xlsx</t>
  </si>
  <si>
    <t>C44BF5F3CF3F32319CACE48B2E32E871</t>
  </si>
  <si>
    <t>MUNICIPIO-DGO-R33-044-2020</t>
  </si>
  <si>
    <t>http://transparencia.municipiodurango.gob.mx/articulo65/XXIX-B/oct-dic/2020/aprobacienr330442020dmop.pdf</t>
  </si>
  <si>
    <t>Rastreo de Calles en el Pob. Contreras; Rastreo de Calles en el Pob. Navacoyán; Rastreo de Camino de Belisario Domínguez-Francisco Villa Viejo-Poblado Francisco Villa Nuevo Pavimento/Terr., Pob. Belisario Domínguez; Rastreo de Calles en Pob. Montes de Oca; Rastreo de Calles en Nicolás Romero</t>
  </si>
  <si>
    <t>20105761</t>
  </si>
  <si>
    <t>Desarrollo Punto Cuatro, S. A. de C. V.</t>
  </si>
  <si>
    <t>DPC-110415-D23</t>
  </si>
  <si>
    <t>199948.19</t>
  </si>
  <si>
    <t>231417.9</t>
  </si>
  <si>
    <t>268769.8</t>
  </si>
  <si>
    <t>19994.82</t>
  </si>
  <si>
    <t>http://transparencia.municipiodurango.gob.mx/articulo65/XXIX-B/oct-dic/2020/contrator330442020dmop.pdf</t>
  </si>
  <si>
    <t>Si</t>
  </si>
  <si>
    <t>http://transparencia.municipiodurango.gob.mx/articulo65/XXIX-B/oct-dic/2020/avancefisfinanr33044dmop.xlsx</t>
  </si>
  <si>
    <t>Criterio 83. se paga con moneda nacional. Citerio 105. Obra en proceso de cierre administrativo. Criterio 106. Obra en proceso de cierre administrativo, Criterio 97. El convenio modificatorio se encuentra en proceso de firma</t>
  </si>
  <si>
    <t>61862E0839A4FB1C28DB2751CDDCCA4C</t>
  </si>
  <si>
    <t>ADJ-DMOP-R33-014-2020</t>
  </si>
  <si>
    <t>http://transparencia.municipiodurango.gob.mx/articulo65/XXIX-B/oct-dic/2020/aprobacienadjdmopr330142020.pdf</t>
  </si>
  <si>
    <t>Suministro y colocación de luminarias en el Pob. Nicolás Romero</t>
  </si>
  <si>
    <t>20105760</t>
  </si>
  <si>
    <t>Norte Construcciones Ingeniería Civil, S. A. de C. V.</t>
  </si>
  <si>
    <t>NCI-080929-FS6</t>
  </si>
  <si>
    <t>20/11/2020</t>
  </si>
  <si>
    <t>105596.6</t>
  </si>
  <si>
    <t>122492.06</t>
  </si>
  <si>
    <t>129284.75</t>
  </si>
  <si>
    <t>10559.66</t>
  </si>
  <si>
    <t>23/11/2020</t>
  </si>
  <si>
    <t>http://transparencia.municipiodurango.gob.mx/articulo65/XXIX-B/oct-dic/2021/contratoadjdmopr330142020.pdf</t>
  </si>
  <si>
    <t>http://transparencia.municipiodurango.gob.mx/articulo65/XXIX-B/oct-dic/2020/avancefisfinanadjr33014dmop.xlsx</t>
  </si>
  <si>
    <t>34BF1AF8328530E0FA000F4C61750AF6</t>
  </si>
  <si>
    <t>ADJ-DMOP-R33-013-2020</t>
  </si>
  <si>
    <t>http://transparencia.municipiodurango.gob.mx/articulo65/XXIX-B/oct-dic/2020/aprobacienadjdmopr330132020.pdf</t>
  </si>
  <si>
    <t>Rehabilitación de Cárcamo de Bombeo, Pob. La Ferrería</t>
  </si>
  <si>
    <t>20105759</t>
  </si>
  <si>
    <t>Ing. Ismael Eduardo</t>
  </si>
  <si>
    <t>Rodríguez</t>
  </si>
  <si>
    <t>Regis</t>
  </si>
  <si>
    <t>RORI-960407-QU9</t>
  </si>
  <si>
    <t>135778.88</t>
  </si>
  <si>
    <t>157500.02</t>
  </si>
  <si>
    <t>181411.99</t>
  </si>
  <si>
    <t>13577.89</t>
  </si>
  <si>
    <t>http://transparencia.municipiodurango.gob.mx/articulo65/XXIX-B/oct-dic/2020/contratoadjdmopr330132020.pdf</t>
  </si>
  <si>
    <t>http://transparencia.municipiodurango.gob.mx/articulo65/XXIX-B/oct-dic/2020/avancefisfinanadjr33013dmop.xlsx</t>
  </si>
  <si>
    <t>C51BCD4527BAEBFFB8A221375D61507A</t>
  </si>
  <si>
    <t>MUNICIPIO-DGO-R33-043-2020</t>
  </si>
  <si>
    <t>http://transparencia.municipiodurango.gob.mx/articulo65/XXIX-B/oct-dic/2020/aprobacienr330432020dmop.pdf</t>
  </si>
  <si>
    <t>Rastreo de Calles en Villa Montemorelos, Pob. Villa Montemorelos</t>
  </si>
  <si>
    <t>20105758</t>
  </si>
  <si>
    <t>L. M. Daniel Alejandro</t>
  </si>
  <si>
    <t>Meraz</t>
  </si>
  <si>
    <t>Núñez</t>
  </si>
  <si>
    <t>MEND-910210-C43</t>
  </si>
  <si>
    <t>357696</t>
  </si>
  <si>
    <t>414927.36</t>
  </si>
  <si>
    <t>431965.44</t>
  </si>
  <si>
    <t>35769.6</t>
  </si>
  <si>
    <t>http://transparencia.municipiodurango.gob.mx/articulo65/XXIX-B/oct-dic/2020/contrator330432020dmop.pdf</t>
  </si>
  <si>
    <t>http://transparencia.municipiodurango.gob.mx/articulo65/XXIX-B/oct-dic/2020/avancefisfinanr33043dmop.xlsx</t>
  </si>
  <si>
    <t>572C400BDDDDC5DB4BC72ECDD448783B</t>
  </si>
  <si>
    <t>MUNICIPIO-DGO-R33-042-2020</t>
  </si>
  <si>
    <t>http://transparencia.municipiodurango.gob.mx/articulo65/XXIX-B/oct-dic/2020/aprobacienr330422020dmop.pdf</t>
  </si>
  <si>
    <t>Rastreo de Camino de Calles de El Pino-Salvador Allende, Pob. General Máximo García (El Pino)</t>
  </si>
  <si>
    <t>20105757</t>
  </si>
  <si>
    <t>Ing. Rubén</t>
  </si>
  <si>
    <t>Tinoco</t>
  </si>
  <si>
    <t>Vázquez</t>
  </si>
  <si>
    <t>TIVR-600110-AJ4</t>
  </si>
  <si>
    <t>367634.8</t>
  </si>
  <si>
    <t>426456.37</t>
  </si>
  <si>
    <t>457744.35</t>
  </si>
  <si>
    <t>36763.48</t>
  </si>
  <si>
    <t>http://transparencia.municipiodurango.gob.mx/articulo65/XXIX-B/oct-dic/2020/contrator330422020dmop.pdf</t>
  </si>
  <si>
    <t>http://transparencia.municipiodurango.gob.mx/articulo65/XXIX-B/oct-dic/2020/avancefisfinanr33042dmop.xlsx</t>
  </si>
  <si>
    <t>50B257A8212CDFC317FD247DB8E24245</t>
  </si>
  <si>
    <t>MUNICIPIO-DGO-R33-040-2020</t>
  </si>
  <si>
    <t>http://transparencia.municipiodurango.gob.mx/articulo65/XXIX-B/oct-dic/2020/aprobacienr330402020dmop.pdf</t>
  </si>
  <si>
    <t>20105756</t>
  </si>
  <si>
    <t>26/11/2020</t>
  </si>
  <si>
    <t>260412.2</t>
  </si>
  <si>
    <t>302078.15</t>
  </si>
  <si>
    <t>26041.22</t>
  </si>
  <si>
    <t>19/12/2020</t>
  </si>
  <si>
    <t>http://transparencia.municipiodurango.gob.mx/articulo65/XXIX-B/oct-dic/2020/contrator330402020dmop.pdf</t>
  </si>
  <si>
    <t>Criterio 83. se paga con moneda nacional. Criterio 103, Criterio 104, Criterio 105 y Criterio 106.  En  algunos contratos no  se  realizan,  avance  físico-financiero, Actas  de  Entrega  Recepción  y  finiquitos,    debido  a  que  son obras administradas,  suministros de Material o adquisición de equipo y este contrato es una adquisición de equipo.</t>
  </si>
  <si>
    <t>8F3A11E6F9C39B29A9DFBA7A2EE3ADE5</t>
  </si>
  <si>
    <t>Servicios</t>
  </si>
  <si>
    <t>ADJ-DMOP-R33-012-2020</t>
  </si>
  <si>
    <t>http://transparencia.municipiodurango.gob.mx/articulo65/XXIX-B/oct-dic/2020/aprobacienadjdmopr330122020.pdf</t>
  </si>
  <si>
    <t>Mantenimiento de Vehículos</t>
  </si>
  <si>
    <t>20105755</t>
  </si>
  <si>
    <t>C. Sergio Manuel</t>
  </si>
  <si>
    <t>Cháidez</t>
  </si>
  <si>
    <t>CARS-710908-V81</t>
  </si>
  <si>
    <t>14/11/2020</t>
  </si>
  <si>
    <t>115862.07</t>
  </si>
  <si>
    <t>134400</t>
  </si>
  <si>
    <t>11586.11</t>
  </si>
  <si>
    <t>17/11/2020</t>
  </si>
  <si>
    <t>http://transparencia.municipiodurango.gob.mx/articulo65/XXIX-B/oct-dic/2020/contratoadjdmopr330122020.pdf</t>
  </si>
  <si>
    <t>http://transparencia.municipiodurango.gob.mx/articulo65/XXIX-B/oct-dic/2020/avancefisfinanadjr33010dmop.xlsx</t>
  </si>
  <si>
    <t>Criterio 35. se paga con moneda nacional. Citerio 59. Obra en proceso de cierre administrativo. Criterio 60. Obra en proceso de cierre administrativo</t>
  </si>
  <si>
    <t>ECDCC7ECCA839759DE156569D8D94655</t>
  </si>
  <si>
    <t>MUNICIPIO-DGO-R33-039-2020</t>
  </si>
  <si>
    <t>http://transparencia.municipiodurango.gob.mx/articulo65/XXIX-B/oct-dic/2020/aprobacienr330392020dmop.pdf</t>
  </si>
  <si>
    <t>20105754</t>
  </si>
  <si>
    <t>C. Luis</t>
  </si>
  <si>
    <t>Delahanty</t>
  </si>
  <si>
    <t>Garza</t>
  </si>
  <si>
    <t>DEGL-840416-GI3</t>
  </si>
  <si>
    <t>13/11/2020</t>
  </si>
  <si>
    <t>455603.45</t>
  </si>
  <si>
    <t>528500</t>
  </si>
  <si>
    <t>45560.35</t>
  </si>
  <si>
    <t>http://transparencia.municipiodurango.gob.mx/articulo65/XXIX-B/oct-dic/2020/contrator330392020dmop.pdf</t>
  </si>
  <si>
    <t>Criterio 83. se paga con moneda nacional.  Criterio 103, Criterio 104, Criterio 105 y Criterio 106.  En  algunos contratos no  se  realizan,  avance  físico-financiero, Actas  de  Entrega  Recepción  y  finiquitos,    debido  a  que  son obras administradas,  suministros de Material o adquisición de equipo y este contrato es mantenimiento de vehiculos.</t>
  </si>
  <si>
    <t>111D396763406F2E5A99BA2D55382BD3</t>
  </si>
  <si>
    <t>ADJ-DMOP-R33-008-2020</t>
  </si>
  <si>
    <t>http://transparencia.municipiodurango.gob.mx/articulo65/XXIX-B/oct-dic/2020/aprobacienadjdmopr330082020.pdf</t>
  </si>
  <si>
    <t>Construcción de pozo de infiltración en el Fracc. Benito Juárez</t>
  </si>
  <si>
    <t>20105745</t>
  </si>
  <si>
    <t>C. Arq. Juan Francisco</t>
  </si>
  <si>
    <t>Cervera</t>
  </si>
  <si>
    <t>ROCJ-771231-4RA</t>
  </si>
  <si>
    <t>16/10/2020</t>
  </si>
  <si>
    <t>149998.4</t>
  </si>
  <si>
    <t>173998.14</t>
  </si>
  <si>
    <t>187649.59</t>
  </si>
  <si>
    <t>Construcción de pozo de Infiltración en el Fracc. Benito Juárez</t>
  </si>
  <si>
    <t>14999.84</t>
  </si>
  <si>
    <t>19/10/2020</t>
  </si>
  <si>
    <t>http://transparencia.municipiodurango.gob.mx/articulo65/XXIX-B/oct-dic/2020/contratoadjdmopr330082020.pdf</t>
  </si>
  <si>
    <t>http://transparencia.municipiodurango.gob.mx/articulo65/XXIX-B/oct-dic/2020/avancefisfinanadjr33008dmop.xlsx</t>
  </si>
  <si>
    <t>http://transparencia.municipiodurango.gob.mx/articulo65/XXIX-B/oct-dic/2020/actasadjr33008dmop.pdf</t>
  </si>
  <si>
    <t>http://transparencia.municipiodurango.gob.mx/articulo65/XXIX-B/oct-dic/2020/finiquitor33008dmop.pdf</t>
  </si>
  <si>
    <t>587ED18F4B717889F5EF7EA94354591E</t>
  </si>
  <si>
    <t>ADJ-DMOP-R33-011-2020</t>
  </si>
  <si>
    <t>http://transparencia.municipiodurango.gob.mx/articulo65/XXIX-B/oct-dic/2020/aprobacienadjdmopr330112020.pdf</t>
  </si>
  <si>
    <t>Construcción de pozo de infiltración en área verde fracc. Providencia</t>
  </si>
  <si>
    <t>20105744</t>
  </si>
  <si>
    <t>Terracerias y Pavimentos VAL, S. A. de C. V.</t>
  </si>
  <si>
    <t>TPV-080301-Q10</t>
  </si>
  <si>
    <t>23/10/2020</t>
  </si>
  <si>
    <t>129309.76</t>
  </si>
  <si>
    <t>149999.32</t>
  </si>
  <si>
    <t>171320.11</t>
  </si>
  <si>
    <t>12930.98</t>
  </si>
  <si>
    <t>26/10/2020</t>
  </si>
  <si>
    <t>http://transparencia.municipiodurango.gob.mx/articulo65/XXIX-B/oct-dic/2020/contratoadjdmopr330112020.pdf</t>
  </si>
  <si>
    <t>http://transparencia.municipiodurango.gob.mx/articulo65/XXIX-B/oct-dic/2020/avancefisfinanadjr33011dmop.xlsx</t>
  </si>
  <si>
    <t>651165D5E501041490AD99290C522D81</t>
  </si>
  <si>
    <t>MUNICIPIO-DGO-R33-029-2020</t>
  </si>
  <si>
    <t>http://transparencia.municipiodurango.gob.mx/articulo65/XXIX-B/oct-dic/2020/aprobacienr330292020dmop.pdf</t>
  </si>
  <si>
    <t>Construcción de Pozo de Infiltración en Circuito Interior entre Juan Torres y Gloria Marín, Col. Valle del Guadiana</t>
  </si>
  <si>
    <t>20105743</t>
  </si>
  <si>
    <t>Ingeniería Integral Arroyo, S. A. de C. V.</t>
  </si>
  <si>
    <t>IIA-171024-K88</t>
  </si>
  <si>
    <t>178441.92</t>
  </si>
  <si>
    <t>206992.63</t>
  </si>
  <si>
    <t>225643.86</t>
  </si>
  <si>
    <t>17844.19</t>
  </si>
  <si>
    <t>http://transparencia.municipiodurango.gob.mx/articulo65/XXIX-B/oct-dic/2020/contrator330292020dmop.pdf</t>
  </si>
  <si>
    <t>http://transparencia.municipiodurango.gob.mx/articulo65/XXIX-B/oct-dic/2020/avancefisfinanr33029dmop.xlsx</t>
  </si>
  <si>
    <t>F2AB92249A619D328D03E6D0BFB0F513</t>
  </si>
  <si>
    <t>MUNICIPIO-DGO-R33-030-2020</t>
  </si>
  <si>
    <t>http://transparencia.municipiodurango.gob.mx/articulo65/XXIX-B/oct-dic/2020/aprobacienr330302020dmop.pdf</t>
  </si>
  <si>
    <t>Construcción de Pozo de infiltración en calle Paseo del Roble entre Eucalipto y Fresno 1, Fracc. Nuevo Durango II. Construcción de Pozo de Infiltración en Calle Paseo del Roble entre Eucalipto y Fresno 2</t>
  </si>
  <si>
    <t>20105742</t>
  </si>
  <si>
    <t>Consorcio Carretero BKSA, S. de R. L. de C. V.</t>
  </si>
  <si>
    <t>CCB-151311-A9A</t>
  </si>
  <si>
    <t>260363.71</t>
  </si>
  <si>
    <t>302021.9</t>
  </si>
  <si>
    <t>399550.49</t>
  </si>
  <si>
    <t>26036.37</t>
  </si>
  <si>
    <t>http://transparencia.municipiodurango.gob.mx/articulo65/XXIX-B/oct-dic/2020/contrator330302020dmop.pdf</t>
  </si>
  <si>
    <t>http://transparencia.municipiodurango.gob.mx/articulo65/XXIX-B/oct-dic/2020/avancefisfinanr33030dmop.xlsx</t>
  </si>
  <si>
    <t>B3529F12D3D554A27839444C262A79A4</t>
  </si>
  <si>
    <t>MUNICIPIO-DGO-R33-031-2020</t>
  </si>
  <si>
    <t>http://transparencia.municipiodurango.gob.mx/articulo65/XXIX-B/oct-dic/2020/aprobacienr330312020dmop.pdf</t>
  </si>
  <si>
    <t>Construcción de Pozo de Infiltración en espacio público San Jorge 1. Construcción de Pozo de Infiltración en espacio público San Jorge 2 fracc. San Jorge 2</t>
  </si>
  <si>
    <t>20105741</t>
  </si>
  <si>
    <t>UYPRO, S.A. de C.V.</t>
  </si>
  <si>
    <t>UYP-161012-KW4</t>
  </si>
  <si>
    <t>331488.14</t>
  </si>
  <si>
    <t>384526.24</t>
  </si>
  <si>
    <t>467184.05</t>
  </si>
  <si>
    <t>33148.81</t>
  </si>
  <si>
    <t>http://transparencia.municipiodurango.gob.mx/articulo65/XXIX-B/oct-dic/2020/contrator330312020dmop.pdf</t>
  </si>
  <si>
    <t>http://transparencia.municipiodurango.gob.mx/articulo65/XXIX-B/oct-dic/2020/avancefisfinanr33031dmop.xlsx</t>
  </si>
  <si>
    <t>http://transparencia.municipiodurango.gob.mx/articulo65/XXIX-B/oct-dic/2020/actasr33031dmop.pdf</t>
  </si>
  <si>
    <t>http://transparencia.municipiodurango.gob.mx/articulo65/XXIX-B/oct-dic/2020/finiquitor33031dmop.pdf</t>
  </si>
  <si>
    <t>336D2F095D7DC09012EC53053EECBAD5</t>
  </si>
  <si>
    <t>MUNICIPIO-DGO-R33-032-2020</t>
  </si>
  <si>
    <t>http://transparencia.municipiodurango.gob.mx/articulo65/XXIX-B/oct-dic/2020/aprobacienr330322020dmop.pdf</t>
  </si>
  <si>
    <t>Construcción de Pozo de Absorción en calle Enrique Carrola Antuna frente a Cure</t>
  </si>
  <si>
    <t>20105740</t>
  </si>
  <si>
    <t>Ciudad 4 Construcciones, S.A. de C.V.</t>
  </si>
  <si>
    <t>CCC-170927-Q4A</t>
  </si>
  <si>
    <t>538559.35</t>
  </si>
  <si>
    <t>624728.85</t>
  </si>
  <si>
    <t>737402.53</t>
  </si>
  <si>
    <t>Construcción de pozo de infiltración en calle Enrique Carrola Antuna frente a Cure</t>
  </si>
  <si>
    <t>53855.94</t>
  </si>
  <si>
    <t>http://transparencia.municipiodurango.gob.mx/articulo65/XXIX-B/oct-dic/2020/contrator330322020dmop.pdf</t>
  </si>
  <si>
    <t>http://transparencia.municipiodurango.gob.mx/articulo65/XXIX-B/oct-dic/2020/avancefisfinanr33032dmop.xlsx</t>
  </si>
  <si>
    <t>418A67AE8C0E8011AD3DC31DFEF247EE</t>
  </si>
  <si>
    <t>ADJ-DMOP-R33-007-2020</t>
  </si>
  <si>
    <t>http://transparencia.municipiodurango.gob.mx/articulo65/XXIX-B/oct-dic/2020/aprobacienadjdmopr330072020.pdf</t>
  </si>
  <si>
    <t>Instalacion de modúlo para bebedero en Esc. Prim. Bicentenario de la Independencia clave: 10DPR0082D</t>
  </si>
  <si>
    <t>20105739</t>
  </si>
  <si>
    <t>AR + Proyectos, S. A. de C. V.</t>
  </si>
  <si>
    <t>APR-130410-JZ6</t>
  </si>
  <si>
    <t>09/10/2020</t>
  </si>
  <si>
    <t>90516.55</t>
  </si>
  <si>
    <t>104999.2</t>
  </si>
  <si>
    <t>119838.51</t>
  </si>
  <si>
    <t>9051.66</t>
  </si>
  <si>
    <t>12/10/2020</t>
  </si>
  <si>
    <t>http://transparencia.municipiodurango.gob.mx/articulo65/XXIX-B/oct-dic/2020/contratoadjdmopr330072020.pdf</t>
  </si>
  <si>
    <t>http://transparencia.municipiodurango.gob.mx/articulo65/XXIX-B/oct-dic/2020/avancefisfinanadjr33007dmop.xlsx</t>
  </si>
  <si>
    <t>http://transparencia.municipiodurango.gob.mx/articulo65/XXIX-B/oct-dic/2020/finiquitor33007dmop.pdf</t>
  </si>
  <si>
    <t>40EAE24F595374E48F5BAFA328880CBD</t>
  </si>
  <si>
    <t>ADJ-DMOP-R33-006-2020</t>
  </si>
  <si>
    <t>http://transparencia.municipiodurango.gob.mx/articulo65/XXIX-B/oct-dic/2020/aprobacienadjdmopr330062020.pdf</t>
  </si>
  <si>
    <t>Instalacion de bebedero en J. de N. Maria Luisa Ross Landa clave: 10DLN1028Z</t>
  </si>
  <si>
    <t>20105738</t>
  </si>
  <si>
    <t>C. Ing. Francisco</t>
  </si>
  <si>
    <t>Cisneros</t>
  </si>
  <si>
    <t>Valles</t>
  </si>
  <si>
    <t>CIVF-710415-9G3</t>
  </si>
  <si>
    <t>90500.78</t>
  </si>
  <si>
    <t>104980.9</t>
  </si>
  <si>
    <t>110334.36</t>
  </si>
  <si>
    <t>9050.08</t>
  </si>
  <si>
    <t>http://transparencia.municipiodurango.gob.mx/articulo65/XXIX-B/oct-dic/2020/contratoadjdmopr330062020.pdf</t>
  </si>
  <si>
    <t>http://transparencia.municipiodurango.gob.mx/articulo65/XXIX-B/oct-dic/2020/avancefisfinanadjr33006dmop.xlsx</t>
  </si>
  <si>
    <t>AB7E5E5A58BCC43FA68B09064F0116CB</t>
  </si>
  <si>
    <t>ADJ-DMOP-R33-005-2020</t>
  </si>
  <si>
    <t>http://transparencia.municipiodurango.gob.mx/articulo65/XXIX-B/oct-dic/2020/aprobacienadjdmopr330052020.pdf</t>
  </si>
  <si>
    <t>Instalación de bebedero en Esc. Prim. Sebastian Lerdo de Tejada clave: 10DEPR1163V</t>
  </si>
  <si>
    <t>20105737</t>
  </si>
  <si>
    <t>Diseño y Construcciones con Glamour, S.A. S. de C.V.</t>
  </si>
  <si>
    <t>ACG-190521-843</t>
  </si>
  <si>
    <t>90294.86</t>
  </si>
  <si>
    <t>104742.04</t>
  </si>
  <si>
    <t>117166.32</t>
  </si>
  <si>
    <t>Instalacion de bebedero en Esc. Prim. Sebastian Lerdo de Tejada clave: 10DEPR1163V</t>
  </si>
  <si>
    <t>9029.49</t>
  </si>
  <si>
    <t>http://transparencia.municipiodurango.gob.mx/articulo65/XXIX-B/oct-dic/2020/contratoadjdmopr330052020.pdf</t>
  </si>
  <si>
    <t>http://transparencia.municipiodurango.gob.mx/articulo65/XXIX-B/oct-dic/2020/avancefisfinanadjr33005dmop.xlsx</t>
  </si>
  <si>
    <t>CB73038203BA0B6D413DBB8433975575</t>
  </si>
  <si>
    <t>ADJ-DMOP-PNM-004-2020</t>
  </si>
  <si>
    <t>http://transparencia.municipiodurango.gob.mx/articulo65/XXIX-B/oct-dic/2020/adjdmoppnm0042020.pdf</t>
  </si>
  <si>
    <t>Mantenimiento Vial (Bacheo); Adquisición de Calhidra (14 Ton.)</t>
  </si>
  <si>
    <t>20105736</t>
  </si>
  <si>
    <t>Ferretería y Materiales Cyma, S. A. de C. V.</t>
  </si>
  <si>
    <t>FMC-041216-FZ1</t>
  </si>
  <si>
    <t>30172.38</t>
  </si>
  <si>
    <t>34999.96</t>
  </si>
  <si>
    <t>3017.24</t>
  </si>
  <si>
    <t>31/10/2020</t>
  </si>
  <si>
    <t>http://transparencia.municipiodurango.gob.mx/articulo65/XXIX-B/oct-dic/2020/contratoadjdmoppnm0042020.pdf</t>
  </si>
  <si>
    <t>Criterio 83. se paga con moneda nacional. Criterio 103, Criterio 104, Criterio 105 y Criterio 106.  En  algunos contratos no  se  realizan,  avance  físico-financiero, Actas  de  Entrega  Recepción  y  finiquitos,    debido  a  que  son obras administradas,  suministros de Material o adquisición de equipo y este contrato es una adquisición de material.</t>
  </si>
  <si>
    <t>F9C60F4D362DB7FADF4E83B647336C3D</t>
  </si>
  <si>
    <t>ADJ-DMOP-R33-010-2020</t>
  </si>
  <si>
    <t>http://transparencia.municipiodurango.gob.mx/articulo65/XXIX-B/oct-dic/2020/aprobacienadjdmopr330102020.pdf</t>
  </si>
  <si>
    <t>Instalación de Módulo para Bebedero Escuela Secundaria Núm. 18 Clave 10DTV0018A, Pob. El Nayar</t>
  </si>
  <si>
    <t>20105751</t>
  </si>
  <si>
    <t>Dupark, S. A. de C. V.</t>
  </si>
  <si>
    <t>DUP-171215-6L1</t>
  </si>
  <si>
    <t>20/10/2020</t>
  </si>
  <si>
    <t>90502.16</t>
  </si>
  <si>
    <t>104982.51</t>
  </si>
  <si>
    <t>108559.04</t>
  </si>
  <si>
    <t>9050.22</t>
  </si>
  <si>
    <t>21/10/2020</t>
  </si>
  <si>
    <t>http://transparencia.municipiodurango.gob.mx/articulo65/XXIX-B/oct-dic/2020/contratoadjdmopr330102020.pdf</t>
  </si>
  <si>
    <t>C71E7CFDF6C1647185F99289ECB393E0</t>
  </si>
  <si>
    <t>MUNICIPIO-DGO-R33-033/2020</t>
  </si>
  <si>
    <t>http://transparencia.municipiodurango.gob.mx/articulo65/XXIX-B/oct-dic/2020/aprobacienr330332020dmop.pdf</t>
  </si>
  <si>
    <t>Construcción de pozo de infiltración en área verde del fraccionamiento FSTSE 2</t>
  </si>
  <si>
    <t>20105750</t>
  </si>
  <si>
    <t>Ing. Pedro Damián</t>
  </si>
  <si>
    <t>Valencia</t>
  </si>
  <si>
    <t>Ceniceros</t>
  </si>
  <si>
    <t>VACP-790224-L37</t>
  </si>
  <si>
    <t>185344.79</t>
  </si>
  <si>
    <t>214999.96</t>
  </si>
  <si>
    <t>235800</t>
  </si>
  <si>
    <t>18534.47</t>
  </si>
  <si>
    <t>http://transparencia.municipiodurango.gob.mx/articulo65/XXIX-B/oct-dic/2020/contrator330332020dmop.pdf</t>
  </si>
  <si>
    <t>http://transparencia.municipiodurango.gob.mx/articulo65/XXIX-B/oct-dic/2020/avancefisfinanr33033dmop.xlsx</t>
  </si>
  <si>
    <t>5CC5F29BB820A6A96F170ED5FB69041D</t>
  </si>
  <si>
    <t>MUNICIPIO-DGO-R33-025/2020</t>
  </si>
  <si>
    <t>http://transparencia.municipiodurango.gob.mx/articulo65/XXIX-B/oct-dic/2020/aprobacienr330252020dmop.pdf</t>
  </si>
  <si>
    <t>Construcción de Comedor Escolar en Esc. Prim. Lázaro Cárdenas, Col. López Portillo
Equipamiento de Comedor Escolar en Esc. Prim. Lázaro Cárdenas, Col. López Portillo</t>
  </si>
  <si>
    <t>20105749</t>
  </si>
  <si>
    <t>Constructora Visión y Proyecto, S. A. de C. V.</t>
  </si>
  <si>
    <t>CVP-000513-5K3</t>
  </si>
  <si>
    <t>606033.41</t>
  </si>
  <si>
    <t>702998.76</t>
  </si>
  <si>
    <t>738919.58</t>
  </si>
  <si>
    <t>60603.34</t>
  </si>
  <si>
    <t>http://transparencia.municipiodurango.gob.mx/articulo65/XXIX-B/oct-dic/2020/contrator330252020dmop.pdf</t>
  </si>
  <si>
    <t>http://transparencia.municipiodurango.gob.mx/articulo65/XXIX-B/oct-dic/2020/avancefisfinanr33025dmop.xlsx</t>
  </si>
  <si>
    <t>4F079061DBA0327E94C9E1AB2AB2236A</t>
  </si>
  <si>
    <t>MUNICIPIO-DGO-R33-027/2020</t>
  </si>
  <si>
    <t>http://transparencia.municipiodurango.gob.mx/articulo65/XXIX-B/oct-dic/2020/aprobacienr330272020dmop.pdf</t>
  </si>
  <si>
    <t>Guarniciones Calle Rancho Grande entre Jose Ramón Estrada y Prol. Ave. de las Rosas, Col. Massie
Guarniciones en Ave. Guadalupe Victoria entre Ignacio Allende y Mariano Balleza, Col. Promotores Sociales</t>
  </si>
  <si>
    <t>20105748</t>
  </si>
  <si>
    <t>Grupo Constructor Degeo, S.A. de C.V.</t>
  </si>
  <si>
    <t>GCD-160729-P40</t>
  </si>
  <si>
    <t>15/10/2020</t>
  </si>
  <si>
    <t>324118.19</t>
  </si>
  <si>
    <t>375977.1</t>
  </si>
  <si>
    <t>389424.23</t>
  </si>
  <si>
    <t>32411.82</t>
  </si>
  <si>
    <t>07/12/2020</t>
  </si>
  <si>
    <t>http://transparencia.municipiodurango.gob.mx/articulo65/XXIX-B/oct-dic/2020/contrator330272020dmop.pdf</t>
  </si>
  <si>
    <t>http://transparencia.municipiodurango.gob.mx/articulo65/XXIX-B/oct-dic/2020/avancefisfinanr33027dmop.xlsx</t>
  </si>
  <si>
    <t>http://transparencia.municipiodurango.gob.mx/articulo65/XXIX-B/oct-dic/2020/actasadjr33027dmop.pdf</t>
  </si>
  <si>
    <t>http://transparencia.municipiodurango.gob.mx/articulo65/XXIX-B/oct-dic/2020/finiquitor33027dmop.pdf</t>
  </si>
  <si>
    <t>702554EC3BDCA89974D7FBF96A3EEC71</t>
  </si>
  <si>
    <t>MUNICIPIO-DGO-R33-028/2020</t>
  </si>
  <si>
    <t>http://transparencia.municipiodurango.gob.mx/articulo65/XXIX-B/oct-dic/2020/aprobacienr330282020dmop.pdf</t>
  </si>
  <si>
    <t>Construcción de pozo de infiltración frente a clinica Dr. Carlos Leon de la Peña 1</t>
  </si>
  <si>
    <t>20105747</t>
  </si>
  <si>
    <t>C. Ing. Mario</t>
  </si>
  <si>
    <t>López</t>
  </si>
  <si>
    <t>Galarza</t>
  </si>
  <si>
    <t>LOGM-730204-KA2</t>
  </si>
  <si>
    <t>249675.32</t>
  </si>
  <si>
    <t>289623.37</t>
  </si>
  <si>
    <t>295448.96</t>
  </si>
  <si>
    <t>Construcción de pozo de infiltracion frente a clinica Dr. Carlos Leon de la peña 1</t>
  </si>
  <si>
    <t>24967.53</t>
  </si>
  <si>
    <t>http://transparencia.municipiodurango.gob.mx/articulo65/XXIX-B/oct-dic/2020/contrator330282020dmop.pdf</t>
  </si>
  <si>
    <t>http://transparencia.municipiodurango.gob.mx/articulo65/XXIX-B/oct-dic/2020/avancefisfinanr33028dmop.xlsx</t>
  </si>
  <si>
    <t>721F085CC0F74D0FC5166AA7E3BECD31</t>
  </si>
  <si>
    <t>ADJ-DMOP-R33-009-2020</t>
  </si>
  <si>
    <t>http://transparencia.municipiodurango.gob.mx/articulo65/XXIX-B/oct-dic/2020/aprobacienadjdmopr330092020.pdf</t>
  </si>
  <si>
    <t>Construcción de pozo de infiltración frente a clinica Dr. Carlos Leon de la Peña 2</t>
  </si>
  <si>
    <t>20105746</t>
  </si>
  <si>
    <t>Industrial de Caminos Marte, S.A. de C.V.</t>
  </si>
  <si>
    <t>ICM-161006-AL1</t>
  </si>
  <si>
    <t>137766.93</t>
  </si>
  <si>
    <t>159809.64</t>
  </si>
  <si>
    <t>174850.76</t>
  </si>
  <si>
    <t>Construcción de pozo de infiltración frente a clinivca Dr. Carlos Leon de la Peña 2</t>
  </si>
  <si>
    <t>13776.69</t>
  </si>
  <si>
    <t>http://transparencia.municipiodurango.gob.mx/articulo65/XXIX-B/oct-dic/2020/contratoadjdmopr330092020.pdf</t>
  </si>
  <si>
    <t>http://transparencia.municipiodurango.gob.mx/articulo65/XXIX-B/oct-dic/2020/avancefisfinanadjr33009dmop.xlsx</t>
  </si>
  <si>
    <t>FB41C4C4898B090309CD7ED7170128A8</t>
  </si>
  <si>
    <t>MUNICIPIO-DGO-R33-036-2020</t>
  </si>
  <si>
    <t>http://transparencia.municipiodurango.gob.mx/articulo65/XXIX-B/oct-dic/2020/aprobacienr330362020dmop.pdf</t>
  </si>
  <si>
    <t>Módulo de Bebederos Escuela Primaria "Margarita Gómez Palacio" Clave CCT 10EPR0440Z, Col. Luz y Esperanza;                                                                                                                                             Módulo de Bebederos Escuela Primaria "Gabriel García Márquez" Clave  CCT 10EPR0479L, Col. Raquel Velázquez</t>
  </si>
  <si>
    <t>20105753</t>
  </si>
  <si>
    <t>Arq. Dalia Alejandra</t>
  </si>
  <si>
    <t>Félix</t>
  </si>
  <si>
    <t>Montelongo</t>
  </si>
  <si>
    <t>FEMD-840804-NW7</t>
  </si>
  <si>
    <t>29/10/2020</t>
  </si>
  <si>
    <t>181001.49</t>
  </si>
  <si>
    <t>209961.73</t>
  </si>
  <si>
    <t>214000.35</t>
  </si>
  <si>
    <t>18100.15</t>
  </si>
  <si>
    <t>12/12/2020</t>
  </si>
  <si>
    <t>http://transparencia.municipiodurango.gob.mx/articulo65/XXIX-B/oct-dic/2020/contrator330362020dmop.pdf</t>
  </si>
  <si>
    <t>http://transparencia.municipiodurango.gob.mx/articulo65/XXIX-B/oct-dic/2020/avancefisfinanr33036dmop.xlsx</t>
  </si>
  <si>
    <t>2BA66006FF2F1A91562911E223A65E37</t>
  </si>
  <si>
    <t>MUNICIPIO-DGO-R33-035-2020</t>
  </si>
  <si>
    <t>http://transparencia.municipiodurango.gob.mx/articulo65/XXIX-B/oct-dic/2020/aprobacienr330352020dmop.pdf</t>
  </si>
  <si>
    <t>Construcción de Pozo de Infiltración en Área Verde Fracc. F. S. T. S. E. 1</t>
  </si>
  <si>
    <t>20105752</t>
  </si>
  <si>
    <t>Lic. Carmen María</t>
  </si>
  <si>
    <t>De la Parra</t>
  </si>
  <si>
    <t>Maldonado</t>
  </si>
  <si>
    <t>PAMC-590917-C58</t>
  </si>
  <si>
    <t>162852.79</t>
  </si>
  <si>
    <t>188909.24</t>
  </si>
  <si>
    <t>195883.04</t>
  </si>
  <si>
    <t>16285.28</t>
  </si>
  <si>
    <t>http://transparencia.municipiodurango.gob.mx/articulo65/XXIX-B/oct-dic/2020/contrator330352020dmop.pdf</t>
  </si>
  <si>
    <t>http://transparencia.municipiodurango.gob.mx/articulo65/XXIX-B/oct-dic/2020/avancefisfinanr33035dmop.xlsx</t>
  </si>
  <si>
    <t>http://transparencia.municipiodurango.gob.mx/articulo65/XXIX-B/oct-dic/2020/actasr33035dmop.pdf</t>
  </si>
  <si>
    <t>http://transparencia.municipiodurango.gob.mx/articulo65/XXIX-B/oct-dic/2020/finiquitor33035dmop.pdf</t>
  </si>
  <si>
    <t>Otra (especificar)</t>
  </si>
  <si>
    <t>Servicios relacionados con obra pública</t>
  </si>
  <si>
    <t>Arrendamientos</t>
  </si>
  <si>
    <t>56991</t>
  </si>
  <si>
    <t>56992</t>
  </si>
  <si>
    <t>56993</t>
  </si>
  <si>
    <t>56994</t>
  </si>
  <si>
    <t>56995</t>
  </si>
  <si>
    <t>56996</t>
  </si>
  <si>
    <t>Id</t>
  </si>
  <si>
    <t>Nombre(s)</t>
  </si>
  <si>
    <t>Primer apellido</t>
  </si>
  <si>
    <t>Segundo apellido</t>
  </si>
  <si>
    <t>Razón social</t>
  </si>
  <si>
    <t xml:space="preserve">RFC de los posibles contratantes </t>
  </si>
  <si>
    <t>Monto total de la cotización con impuestos incluidos</t>
  </si>
  <si>
    <t>56983</t>
  </si>
  <si>
    <t>56984</t>
  </si>
  <si>
    <t>56985</t>
  </si>
  <si>
    <t>56986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</si>
  <si>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</si>
  <si>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</si>
  <si>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</si>
  <si>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</si>
  <si>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</si>
  <si>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</si>
  <si>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</si>
  <si>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56987</t>
  </si>
  <si>
    <t>56988</t>
  </si>
  <si>
    <t>56989</t>
  </si>
  <si>
    <t>56990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</si>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</sst>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
  <sheetViews>
    <sheetView tabSelected="1" topLeftCell="A2"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99.42578125" bestFit="1" customWidth="1"/>
    <col min="9" max="9" width="96.85546875" bestFit="1" customWidth="1"/>
    <col min="10" max="10" width="255" bestFit="1" customWidth="1"/>
    <col min="11" max="11" width="76.28515625" bestFit="1" customWidth="1"/>
    <col min="12" max="12" width="22.5703125" bestFit="1" customWidth="1"/>
    <col min="13" max="13" width="26.28515625" bestFit="1" customWidth="1"/>
    <col min="14" max="14" width="28.140625" bestFit="1" customWidth="1"/>
    <col min="15" max="15" width="45.5703125" bestFit="1" customWidth="1"/>
    <col min="16" max="16" width="69" bestFit="1" customWidth="1"/>
    <col min="17" max="17" width="33.285156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5.28515625" bestFit="1" customWidth="1"/>
    <col min="26" max="26" width="35.28515625" bestFit="1" customWidth="1"/>
    <col min="27" max="27" width="20.28515625" bestFit="1" customWidth="1"/>
    <col min="28" max="28" width="255" bestFit="1" customWidth="1"/>
    <col min="29" max="29" width="85" bestFit="1" customWidth="1"/>
    <col min="30" max="30" width="74.5703125" bestFit="1" customWidth="1"/>
    <col min="31" max="31" width="66.28515625" bestFit="1" customWidth="1"/>
    <col min="32" max="32" width="95.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1" width="100.28515625" bestFit="1" customWidth="1"/>
    <col min="42" max="42" width="92" bestFit="1" customWidth="1"/>
    <col min="43" max="43" width="94.2851562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124</v>
      </c>
      <c r="R8" s="3" t="s">
        <v>124</v>
      </c>
      <c r="S8" s="3" t="s">
        <v>114</v>
      </c>
      <c r="T8" s="3" t="s">
        <v>125</v>
      </c>
      <c r="U8" s="3" t="s">
        <v>126</v>
      </c>
      <c r="V8" s="3" t="s">
        <v>127</v>
      </c>
      <c r="W8" s="3" t="s">
        <v>127</v>
      </c>
      <c r="X8" s="3" t="s">
        <v>128</v>
      </c>
      <c r="Y8" s="3" t="s">
        <v>129</v>
      </c>
      <c r="Z8" s="3" t="s">
        <v>122</v>
      </c>
      <c r="AA8" s="3" t="s">
        <v>130</v>
      </c>
      <c r="AB8" s="3" t="s">
        <v>117</v>
      </c>
      <c r="AC8" s="3" t="s">
        <v>131</v>
      </c>
      <c r="AD8" s="3" t="s">
        <v>132</v>
      </c>
      <c r="AE8" s="3" t="s">
        <v>111</v>
      </c>
      <c r="AF8" s="3" t="s">
        <v>133</v>
      </c>
      <c r="AG8" s="3" t="s">
        <v>122</v>
      </c>
      <c r="AH8" s="3" t="s">
        <v>134</v>
      </c>
      <c r="AI8" s="3" t="s">
        <v>135</v>
      </c>
      <c r="AJ8" s="3" t="s">
        <v>118</v>
      </c>
      <c r="AK8" s="3" t="s">
        <v>136</v>
      </c>
      <c r="AL8" s="3" t="s">
        <v>118</v>
      </c>
      <c r="AM8" s="3" t="s">
        <v>137</v>
      </c>
      <c r="AN8" s="3" t="s">
        <v>138</v>
      </c>
      <c r="AO8" s="3" t="s">
        <v>138</v>
      </c>
      <c r="AP8" s="3" t="s">
        <v>139</v>
      </c>
      <c r="AQ8" s="3" t="s">
        <v>140</v>
      </c>
      <c r="AR8" s="3" t="s">
        <v>141</v>
      </c>
      <c r="AS8" s="3" t="s">
        <v>142</v>
      </c>
      <c r="AT8" s="3" t="s">
        <v>111</v>
      </c>
      <c r="AU8" s="3" t="s">
        <v>143</v>
      </c>
    </row>
    <row r="9" spans="1:47" ht="45" customHeight="1" x14ac:dyDescent="0.25">
      <c r="A9" s="3" t="s">
        <v>144</v>
      </c>
      <c r="B9" s="3" t="s">
        <v>109</v>
      </c>
      <c r="C9" s="3" t="s">
        <v>110</v>
      </c>
      <c r="D9" s="3" t="s">
        <v>111</v>
      </c>
      <c r="E9" s="3" t="s">
        <v>112</v>
      </c>
      <c r="F9" s="3" t="s">
        <v>113</v>
      </c>
      <c r="G9" s="3" t="s">
        <v>145</v>
      </c>
      <c r="H9" s="3" t="s">
        <v>115</v>
      </c>
      <c r="I9" s="3" t="s">
        <v>146</v>
      </c>
      <c r="J9" s="3" t="s">
        <v>147</v>
      </c>
      <c r="K9" s="3" t="s">
        <v>148</v>
      </c>
      <c r="L9" s="3" t="s">
        <v>122</v>
      </c>
      <c r="M9" s="3" t="s">
        <v>122</v>
      </c>
      <c r="N9" s="3" t="s">
        <v>122</v>
      </c>
      <c r="O9" s="3" t="s">
        <v>149</v>
      </c>
      <c r="P9" s="3" t="s">
        <v>150</v>
      </c>
      <c r="Q9" s="3" t="s">
        <v>124</v>
      </c>
      <c r="R9" s="3" t="s">
        <v>124</v>
      </c>
      <c r="S9" s="3" t="s">
        <v>145</v>
      </c>
      <c r="T9" s="3" t="s">
        <v>151</v>
      </c>
      <c r="U9" s="3" t="s">
        <v>152</v>
      </c>
      <c r="V9" s="3" t="s">
        <v>153</v>
      </c>
      <c r="W9" s="3" t="s">
        <v>153</v>
      </c>
      <c r="X9" s="3" t="s">
        <v>154</v>
      </c>
      <c r="Y9" s="3" t="s">
        <v>129</v>
      </c>
      <c r="Z9" s="3" t="s">
        <v>122</v>
      </c>
      <c r="AA9" s="3" t="s">
        <v>130</v>
      </c>
      <c r="AB9" s="3" t="s">
        <v>147</v>
      </c>
      <c r="AC9" s="3" t="s">
        <v>155</v>
      </c>
      <c r="AD9" s="3" t="s">
        <v>156</v>
      </c>
      <c r="AE9" s="3" t="s">
        <v>111</v>
      </c>
      <c r="AF9" s="3" t="s">
        <v>157</v>
      </c>
      <c r="AG9" s="3" t="s">
        <v>122</v>
      </c>
      <c r="AH9" s="3" t="s">
        <v>134</v>
      </c>
      <c r="AI9" s="3" t="s">
        <v>135</v>
      </c>
      <c r="AJ9" s="3" t="s">
        <v>148</v>
      </c>
      <c r="AK9" s="3" t="s">
        <v>136</v>
      </c>
      <c r="AL9" s="3" t="s">
        <v>148</v>
      </c>
      <c r="AM9" s="3" t="s">
        <v>137</v>
      </c>
      <c r="AN9" s="3" t="s">
        <v>158</v>
      </c>
      <c r="AO9" s="3" t="s">
        <v>158</v>
      </c>
      <c r="AP9" s="3" t="s">
        <v>122</v>
      </c>
      <c r="AQ9" s="3" t="s">
        <v>122</v>
      </c>
      <c r="AR9" s="3" t="s">
        <v>141</v>
      </c>
      <c r="AS9" s="3" t="s">
        <v>142</v>
      </c>
      <c r="AT9" s="3" t="s">
        <v>111</v>
      </c>
      <c r="AU9" s="3" t="s">
        <v>159</v>
      </c>
    </row>
    <row r="10" spans="1:47" ht="45" customHeight="1" x14ac:dyDescent="0.25">
      <c r="A10" s="3" t="s">
        <v>160</v>
      </c>
      <c r="B10" s="3" t="s">
        <v>109</v>
      </c>
      <c r="C10" s="3" t="s">
        <v>110</v>
      </c>
      <c r="D10" s="3" t="s">
        <v>111</v>
      </c>
      <c r="E10" s="3" t="s">
        <v>112</v>
      </c>
      <c r="F10" s="3" t="s">
        <v>113</v>
      </c>
      <c r="G10" s="3" t="s">
        <v>161</v>
      </c>
      <c r="H10" s="3" t="s">
        <v>115</v>
      </c>
      <c r="I10" s="3" t="s">
        <v>162</v>
      </c>
      <c r="J10" s="3" t="s">
        <v>163</v>
      </c>
      <c r="K10" s="3" t="s">
        <v>164</v>
      </c>
      <c r="L10" s="3" t="s">
        <v>122</v>
      </c>
      <c r="M10" s="3" t="s">
        <v>122</v>
      </c>
      <c r="N10" s="3" t="s">
        <v>122</v>
      </c>
      <c r="O10" s="3" t="s">
        <v>165</v>
      </c>
      <c r="P10" s="3" t="s">
        <v>166</v>
      </c>
      <c r="Q10" s="3" t="s">
        <v>124</v>
      </c>
      <c r="R10" s="3" t="s">
        <v>124</v>
      </c>
      <c r="S10" s="3" t="s">
        <v>161</v>
      </c>
      <c r="T10" s="3" t="s">
        <v>167</v>
      </c>
      <c r="U10" s="3" t="s">
        <v>168</v>
      </c>
      <c r="V10" s="3" t="s">
        <v>169</v>
      </c>
      <c r="W10" s="3" t="s">
        <v>169</v>
      </c>
      <c r="X10" s="3" t="s">
        <v>170</v>
      </c>
      <c r="Y10" s="3" t="s">
        <v>129</v>
      </c>
      <c r="Z10" s="3" t="s">
        <v>122</v>
      </c>
      <c r="AA10" s="3" t="s">
        <v>130</v>
      </c>
      <c r="AB10" s="3" t="s">
        <v>163</v>
      </c>
      <c r="AC10" s="3" t="s">
        <v>171</v>
      </c>
      <c r="AD10" s="3" t="s">
        <v>172</v>
      </c>
      <c r="AE10" s="3" t="s">
        <v>111</v>
      </c>
      <c r="AF10" s="3" t="s">
        <v>173</v>
      </c>
      <c r="AG10" s="3" t="s">
        <v>122</v>
      </c>
      <c r="AH10" s="3" t="s">
        <v>134</v>
      </c>
      <c r="AI10" s="3" t="s">
        <v>135</v>
      </c>
      <c r="AJ10" s="3" t="s">
        <v>164</v>
      </c>
      <c r="AK10" s="3" t="s">
        <v>136</v>
      </c>
      <c r="AL10" s="3" t="s">
        <v>164</v>
      </c>
      <c r="AM10" s="3" t="s">
        <v>137</v>
      </c>
      <c r="AN10" s="3" t="s">
        <v>174</v>
      </c>
      <c r="AO10" s="3" t="s">
        <v>174</v>
      </c>
      <c r="AP10" s="3" t="s">
        <v>122</v>
      </c>
      <c r="AQ10" s="3" t="s">
        <v>122</v>
      </c>
      <c r="AR10" s="3" t="s">
        <v>141</v>
      </c>
      <c r="AS10" s="3" t="s">
        <v>142</v>
      </c>
      <c r="AT10" s="3" t="s">
        <v>111</v>
      </c>
      <c r="AU10" s="3" t="s">
        <v>159</v>
      </c>
    </row>
    <row r="11" spans="1:47" ht="45" customHeight="1" x14ac:dyDescent="0.25">
      <c r="A11" s="3" t="s">
        <v>175</v>
      </c>
      <c r="B11" s="3" t="s">
        <v>109</v>
      </c>
      <c r="C11" s="3" t="s">
        <v>110</v>
      </c>
      <c r="D11" s="3" t="s">
        <v>111</v>
      </c>
      <c r="E11" s="3" t="s">
        <v>112</v>
      </c>
      <c r="F11" s="3" t="s">
        <v>113</v>
      </c>
      <c r="G11" s="3" t="s">
        <v>176</v>
      </c>
      <c r="H11" s="3" t="s">
        <v>115</v>
      </c>
      <c r="I11" s="3" t="s">
        <v>177</v>
      </c>
      <c r="J11" s="3" t="s">
        <v>178</v>
      </c>
      <c r="K11" s="3" t="s">
        <v>179</v>
      </c>
      <c r="L11" s="3" t="s">
        <v>180</v>
      </c>
      <c r="M11" s="3" t="s">
        <v>181</v>
      </c>
      <c r="N11" s="3" t="s">
        <v>182</v>
      </c>
      <c r="O11" s="3" t="s">
        <v>122</v>
      </c>
      <c r="P11" s="3" t="s">
        <v>183</v>
      </c>
      <c r="Q11" s="3" t="s">
        <v>124</v>
      </c>
      <c r="R11" s="3" t="s">
        <v>124</v>
      </c>
      <c r="S11" s="3" t="s">
        <v>176</v>
      </c>
      <c r="T11" s="3" t="s">
        <v>184</v>
      </c>
      <c r="U11" s="3" t="s">
        <v>185</v>
      </c>
      <c r="V11" s="3" t="s">
        <v>186</v>
      </c>
      <c r="W11" s="3" t="s">
        <v>186</v>
      </c>
      <c r="X11" s="3" t="s">
        <v>187</v>
      </c>
      <c r="Y11" s="3" t="s">
        <v>129</v>
      </c>
      <c r="Z11" s="3" t="s">
        <v>122</v>
      </c>
      <c r="AA11" s="3" t="s">
        <v>130</v>
      </c>
      <c r="AB11" s="3" t="s">
        <v>178</v>
      </c>
      <c r="AC11" s="3" t="s">
        <v>188</v>
      </c>
      <c r="AD11" s="3" t="s">
        <v>125</v>
      </c>
      <c r="AE11" s="3" t="s">
        <v>111</v>
      </c>
      <c r="AF11" s="3" t="s">
        <v>189</v>
      </c>
      <c r="AG11" s="3" t="s">
        <v>122</v>
      </c>
      <c r="AH11" s="3" t="s">
        <v>134</v>
      </c>
      <c r="AI11" s="3" t="s">
        <v>135</v>
      </c>
      <c r="AJ11" s="3" t="s">
        <v>179</v>
      </c>
      <c r="AK11" s="3" t="s">
        <v>136</v>
      </c>
      <c r="AL11" s="3" t="s">
        <v>179</v>
      </c>
      <c r="AM11" s="3" t="s">
        <v>137</v>
      </c>
      <c r="AN11" s="3" t="s">
        <v>190</v>
      </c>
      <c r="AO11" s="3" t="s">
        <v>190</v>
      </c>
      <c r="AP11" s="3" t="s">
        <v>122</v>
      </c>
      <c r="AQ11" s="3" t="s">
        <v>122</v>
      </c>
      <c r="AR11" s="3" t="s">
        <v>141</v>
      </c>
      <c r="AS11" s="3" t="s">
        <v>142</v>
      </c>
      <c r="AT11" s="3" t="s">
        <v>111</v>
      </c>
      <c r="AU11" s="3" t="s">
        <v>159</v>
      </c>
    </row>
    <row r="12" spans="1:47" ht="45" customHeight="1" x14ac:dyDescent="0.25">
      <c r="A12" s="3" t="s">
        <v>191</v>
      </c>
      <c r="B12" s="3" t="s">
        <v>109</v>
      </c>
      <c r="C12" s="3" t="s">
        <v>110</v>
      </c>
      <c r="D12" s="3" t="s">
        <v>111</v>
      </c>
      <c r="E12" s="3" t="s">
        <v>112</v>
      </c>
      <c r="F12" s="3" t="s">
        <v>113</v>
      </c>
      <c r="G12" s="3" t="s">
        <v>192</v>
      </c>
      <c r="H12" s="3" t="s">
        <v>115</v>
      </c>
      <c r="I12" s="3" t="s">
        <v>193</v>
      </c>
      <c r="J12" s="3" t="s">
        <v>194</v>
      </c>
      <c r="K12" s="3" t="s">
        <v>195</v>
      </c>
      <c r="L12" s="3" t="s">
        <v>196</v>
      </c>
      <c r="M12" s="3" t="s">
        <v>197</v>
      </c>
      <c r="N12" s="3" t="s">
        <v>198</v>
      </c>
      <c r="O12" s="3" t="s">
        <v>122</v>
      </c>
      <c r="P12" s="3" t="s">
        <v>199</v>
      </c>
      <c r="Q12" s="3" t="s">
        <v>124</v>
      </c>
      <c r="R12" s="3" t="s">
        <v>124</v>
      </c>
      <c r="S12" s="3" t="s">
        <v>192</v>
      </c>
      <c r="T12" s="3" t="s">
        <v>184</v>
      </c>
      <c r="U12" s="3" t="s">
        <v>200</v>
      </c>
      <c r="V12" s="3" t="s">
        <v>201</v>
      </c>
      <c r="W12" s="3" t="s">
        <v>201</v>
      </c>
      <c r="X12" s="3" t="s">
        <v>202</v>
      </c>
      <c r="Y12" s="3" t="s">
        <v>129</v>
      </c>
      <c r="Z12" s="3" t="s">
        <v>122</v>
      </c>
      <c r="AA12" s="3" t="s">
        <v>130</v>
      </c>
      <c r="AB12" s="3" t="s">
        <v>194</v>
      </c>
      <c r="AC12" s="3" t="s">
        <v>203</v>
      </c>
      <c r="AD12" s="3" t="s">
        <v>125</v>
      </c>
      <c r="AE12" s="3" t="s">
        <v>111</v>
      </c>
      <c r="AF12" s="3" t="s">
        <v>204</v>
      </c>
      <c r="AG12" s="3" t="s">
        <v>122</v>
      </c>
      <c r="AH12" s="3" t="s">
        <v>134</v>
      </c>
      <c r="AI12" s="3" t="s">
        <v>135</v>
      </c>
      <c r="AJ12" s="3" t="s">
        <v>195</v>
      </c>
      <c r="AK12" s="3" t="s">
        <v>136</v>
      </c>
      <c r="AL12" s="3" t="s">
        <v>195</v>
      </c>
      <c r="AM12" s="3" t="s">
        <v>137</v>
      </c>
      <c r="AN12" s="3" t="s">
        <v>205</v>
      </c>
      <c r="AO12" s="3" t="s">
        <v>205</v>
      </c>
      <c r="AP12" s="3" t="s">
        <v>122</v>
      </c>
      <c r="AQ12" s="3" t="s">
        <v>206</v>
      </c>
      <c r="AR12" s="3" t="s">
        <v>141</v>
      </c>
      <c r="AS12" s="3" t="s">
        <v>142</v>
      </c>
      <c r="AT12" s="3" t="s">
        <v>111</v>
      </c>
      <c r="AU12" s="3" t="s">
        <v>159</v>
      </c>
    </row>
    <row r="13" spans="1:47" ht="45" customHeight="1" x14ac:dyDescent="0.25">
      <c r="A13" s="3" t="s">
        <v>207</v>
      </c>
      <c r="B13" s="3" t="s">
        <v>109</v>
      </c>
      <c r="C13" s="3" t="s">
        <v>110</v>
      </c>
      <c r="D13" s="3" t="s">
        <v>111</v>
      </c>
      <c r="E13" s="3" t="s">
        <v>112</v>
      </c>
      <c r="F13" s="3" t="s">
        <v>208</v>
      </c>
      <c r="G13" s="3" t="s">
        <v>209</v>
      </c>
      <c r="H13" s="3" t="s">
        <v>210</v>
      </c>
      <c r="I13" s="3" t="s">
        <v>211</v>
      </c>
      <c r="J13" s="3" t="s">
        <v>212</v>
      </c>
      <c r="K13" s="3" t="s">
        <v>213</v>
      </c>
      <c r="L13" s="3" t="s">
        <v>122</v>
      </c>
      <c r="M13" s="3" t="s">
        <v>122</v>
      </c>
      <c r="N13" s="3" t="s">
        <v>122</v>
      </c>
      <c r="O13" s="3" t="s">
        <v>214</v>
      </c>
      <c r="P13" s="3" t="s">
        <v>215</v>
      </c>
      <c r="Q13" s="3" t="s">
        <v>124</v>
      </c>
      <c r="R13" s="3" t="s">
        <v>124</v>
      </c>
      <c r="S13" s="3" t="s">
        <v>209</v>
      </c>
      <c r="T13" s="3" t="s">
        <v>216</v>
      </c>
      <c r="U13" s="3" t="s">
        <v>217</v>
      </c>
      <c r="V13" s="3" t="s">
        <v>218</v>
      </c>
      <c r="W13" s="3" t="s">
        <v>218</v>
      </c>
      <c r="X13" s="3" t="s">
        <v>122</v>
      </c>
      <c r="Y13" s="3" t="s">
        <v>129</v>
      </c>
      <c r="Z13" s="3" t="s">
        <v>122</v>
      </c>
      <c r="AA13" s="3" t="s">
        <v>130</v>
      </c>
      <c r="AB13" s="3" t="s">
        <v>212</v>
      </c>
      <c r="AC13" s="3" t="s">
        <v>219</v>
      </c>
      <c r="AD13" s="3" t="s">
        <v>220</v>
      </c>
      <c r="AE13" s="3" t="s">
        <v>111</v>
      </c>
      <c r="AF13" s="3" t="s">
        <v>221</v>
      </c>
      <c r="AG13" s="3" t="s">
        <v>122</v>
      </c>
      <c r="AH13" s="3" t="s">
        <v>134</v>
      </c>
      <c r="AI13" s="3" t="s">
        <v>135</v>
      </c>
      <c r="AJ13" s="3" t="s">
        <v>213</v>
      </c>
      <c r="AK13" s="3" t="s">
        <v>136</v>
      </c>
      <c r="AL13" s="3" t="s">
        <v>213</v>
      </c>
      <c r="AM13" s="3" t="s">
        <v>137</v>
      </c>
      <c r="AN13" s="3" t="s">
        <v>122</v>
      </c>
      <c r="AO13" s="3" t="s">
        <v>122</v>
      </c>
      <c r="AP13" s="3" t="s">
        <v>122</v>
      </c>
      <c r="AQ13" s="3" t="s">
        <v>122</v>
      </c>
      <c r="AR13" s="3" t="s">
        <v>141</v>
      </c>
      <c r="AS13" s="3" t="s">
        <v>142</v>
      </c>
      <c r="AT13" s="3" t="s">
        <v>111</v>
      </c>
      <c r="AU13" s="3" t="s">
        <v>222</v>
      </c>
    </row>
    <row r="14" spans="1:47" ht="45" customHeight="1" x14ac:dyDescent="0.25">
      <c r="A14" s="3" t="s">
        <v>223</v>
      </c>
      <c r="B14" s="3" t="s">
        <v>109</v>
      </c>
      <c r="C14" s="3" t="s">
        <v>110</v>
      </c>
      <c r="D14" s="3" t="s">
        <v>111</v>
      </c>
      <c r="E14" s="3" t="s">
        <v>112</v>
      </c>
      <c r="F14" s="3" t="s">
        <v>113</v>
      </c>
      <c r="G14" s="3" t="s">
        <v>224</v>
      </c>
      <c r="H14" s="3" t="s">
        <v>115</v>
      </c>
      <c r="I14" s="3" t="s">
        <v>225</v>
      </c>
      <c r="J14" s="3" t="s">
        <v>117</v>
      </c>
      <c r="K14" s="3" t="s">
        <v>226</v>
      </c>
      <c r="L14" s="3" t="s">
        <v>119</v>
      </c>
      <c r="M14" s="3" t="s">
        <v>120</v>
      </c>
      <c r="N14" s="3" t="s">
        <v>121</v>
      </c>
      <c r="O14" s="3" t="s">
        <v>122</v>
      </c>
      <c r="P14" s="3" t="s">
        <v>123</v>
      </c>
      <c r="Q14" s="3" t="s">
        <v>124</v>
      </c>
      <c r="R14" s="3" t="s">
        <v>124</v>
      </c>
      <c r="S14" s="3" t="s">
        <v>224</v>
      </c>
      <c r="T14" s="3" t="s">
        <v>184</v>
      </c>
      <c r="U14" s="3" t="s">
        <v>227</v>
      </c>
      <c r="V14" s="3" t="s">
        <v>228</v>
      </c>
      <c r="W14" s="3" t="s">
        <v>228</v>
      </c>
      <c r="X14" s="3" t="s">
        <v>229</v>
      </c>
      <c r="Y14" s="3" t="s">
        <v>129</v>
      </c>
      <c r="Z14" s="3" t="s">
        <v>122</v>
      </c>
      <c r="AA14" s="3" t="s">
        <v>130</v>
      </c>
      <c r="AB14" s="3" t="s">
        <v>117</v>
      </c>
      <c r="AC14" s="3" t="s">
        <v>230</v>
      </c>
      <c r="AD14" s="3" t="s">
        <v>125</v>
      </c>
      <c r="AE14" s="3" t="s">
        <v>111</v>
      </c>
      <c r="AF14" s="3" t="s">
        <v>231</v>
      </c>
      <c r="AG14" s="3" t="s">
        <v>122</v>
      </c>
      <c r="AH14" s="3" t="s">
        <v>134</v>
      </c>
      <c r="AI14" s="3" t="s">
        <v>135</v>
      </c>
      <c r="AJ14" s="3" t="s">
        <v>226</v>
      </c>
      <c r="AK14" s="3" t="s">
        <v>136</v>
      </c>
      <c r="AL14" s="3" t="s">
        <v>226</v>
      </c>
      <c r="AM14" s="3" t="s">
        <v>137</v>
      </c>
      <c r="AN14" s="3" t="s">
        <v>232</v>
      </c>
      <c r="AO14" s="3" t="s">
        <v>232</v>
      </c>
      <c r="AP14" s="3" t="s">
        <v>122</v>
      </c>
      <c r="AQ14" s="3" t="s">
        <v>122</v>
      </c>
      <c r="AR14" s="3" t="s">
        <v>141</v>
      </c>
      <c r="AS14" s="3" t="s">
        <v>142</v>
      </c>
      <c r="AT14" s="3" t="s">
        <v>111</v>
      </c>
      <c r="AU14" s="3" t="s">
        <v>159</v>
      </c>
    </row>
    <row r="15" spans="1:47" ht="45" customHeight="1" x14ac:dyDescent="0.25">
      <c r="A15" s="3" t="s">
        <v>233</v>
      </c>
      <c r="B15" s="3" t="s">
        <v>109</v>
      </c>
      <c r="C15" s="3" t="s">
        <v>110</v>
      </c>
      <c r="D15" s="3" t="s">
        <v>111</v>
      </c>
      <c r="E15" s="3" t="s">
        <v>112</v>
      </c>
      <c r="F15" s="3" t="s">
        <v>113</v>
      </c>
      <c r="G15" s="3" t="s">
        <v>234</v>
      </c>
      <c r="H15" s="3" t="s">
        <v>115</v>
      </c>
      <c r="I15" s="3" t="s">
        <v>235</v>
      </c>
      <c r="J15" s="3" t="s">
        <v>236</v>
      </c>
      <c r="K15" s="3" t="s">
        <v>237</v>
      </c>
      <c r="L15" s="3" t="s">
        <v>122</v>
      </c>
      <c r="M15" s="3" t="s">
        <v>122</v>
      </c>
      <c r="N15" s="3" t="s">
        <v>122</v>
      </c>
      <c r="O15" s="3" t="s">
        <v>238</v>
      </c>
      <c r="P15" s="3" t="s">
        <v>239</v>
      </c>
      <c r="Q15" s="3" t="s">
        <v>124</v>
      </c>
      <c r="R15" s="3" t="s">
        <v>124</v>
      </c>
      <c r="S15" s="3" t="s">
        <v>234</v>
      </c>
      <c r="T15" s="3" t="s">
        <v>240</v>
      </c>
      <c r="U15" s="3" t="s">
        <v>241</v>
      </c>
      <c r="V15" s="3" t="s">
        <v>242</v>
      </c>
      <c r="W15" s="3" t="s">
        <v>242</v>
      </c>
      <c r="X15" s="3" t="s">
        <v>243</v>
      </c>
      <c r="Y15" s="3" t="s">
        <v>129</v>
      </c>
      <c r="Z15" s="3" t="s">
        <v>122</v>
      </c>
      <c r="AA15" s="3" t="s">
        <v>130</v>
      </c>
      <c r="AB15" s="3" t="s">
        <v>236</v>
      </c>
      <c r="AC15" s="3" t="s">
        <v>244</v>
      </c>
      <c r="AD15" s="3" t="s">
        <v>151</v>
      </c>
      <c r="AE15" s="3" t="s">
        <v>111</v>
      </c>
      <c r="AF15" s="3" t="s">
        <v>245</v>
      </c>
      <c r="AG15" s="3" t="s">
        <v>122</v>
      </c>
      <c r="AH15" s="3" t="s">
        <v>134</v>
      </c>
      <c r="AI15" s="3" t="s">
        <v>246</v>
      </c>
      <c r="AJ15" s="3" t="s">
        <v>237</v>
      </c>
      <c r="AK15" s="3" t="s">
        <v>136</v>
      </c>
      <c r="AL15" s="3" t="s">
        <v>237</v>
      </c>
      <c r="AM15" s="3" t="s">
        <v>137</v>
      </c>
      <c r="AN15" s="3" t="s">
        <v>247</v>
      </c>
      <c r="AO15" s="3" t="s">
        <v>247</v>
      </c>
      <c r="AP15" s="3" t="s">
        <v>122</v>
      </c>
      <c r="AQ15" s="3" t="s">
        <v>122</v>
      </c>
      <c r="AR15" s="3" t="s">
        <v>141</v>
      </c>
      <c r="AS15" s="3" t="s">
        <v>142</v>
      </c>
      <c r="AT15" s="3" t="s">
        <v>111</v>
      </c>
      <c r="AU15" s="3" t="s">
        <v>159</v>
      </c>
    </row>
    <row r="16" spans="1:47" ht="45" customHeight="1" x14ac:dyDescent="0.25">
      <c r="A16" s="3" t="s">
        <v>248</v>
      </c>
      <c r="B16" s="3" t="s">
        <v>109</v>
      </c>
      <c r="C16" s="3" t="s">
        <v>110</v>
      </c>
      <c r="D16" s="3" t="s">
        <v>111</v>
      </c>
      <c r="E16" s="3" t="s">
        <v>112</v>
      </c>
      <c r="F16" s="3" t="s">
        <v>113</v>
      </c>
      <c r="G16" s="3" t="s">
        <v>249</v>
      </c>
      <c r="H16" s="3" t="s">
        <v>115</v>
      </c>
      <c r="I16" s="3" t="s">
        <v>250</v>
      </c>
      <c r="J16" s="3" t="s">
        <v>251</v>
      </c>
      <c r="K16" s="3" t="s">
        <v>252</v>
      </c>
      <c r="L16" s="3" t="s">
        <v>122</v>
      </c>
      <c r="M16" s="3" t="s">
        <v>122</v>
      </c>
      <c r="N16" s="3" t="s">
        <v>122</v>
      </c>
      <c r="O16" s="3" t="s">
        <v>253</v>
      </c>
      <c r="P16" s="3" t="s">
        <v>254</v>
      </c>
      <c r="Q16" s="3" t="s">
        <v>124</v>
      </c>
      <c r="R16" s="3" t="s">
        <v>124</v>
      </c>
      <c r="S16" s="3" t="s">
        <v>249</v>
      </c>
      <c r="T16" s="3" t="s">
        <v>255</v>
      </c>
      <c r="U16" s="3" t="s">
        <v>256</v>
      </c>
      <c r="V16" s="3" t="s">
        <v>257</v>
      </c>
      <c r="W16" s="3" t="s">
        <v>257</v>
      </c>
      <c r="X16" s="3" t="s">
        <v>258</v>
      </c>
      <c r="Y16" s="3" t="s">
        <v>129</v>
      </c>
      <c r="Z16" s="3" t="s">
        <v>122</v>
      </c>
      <c r="AA16" s="3" t="s">
        <v>130</v>
      </c>
      <c r="AB16" s="3" t="s">
        <v>251</v>
      </c>
      <c r="AC16" s="3" t="s">
        <v>259</v>
      </c>
      <c r="AD16" s="3" t="s">
        <v>260</v>
      </c>
      <c r="AE16" s="3" t="s">
        <v>111</v>
      </c>
      <c r="AF16" s="3" t="s">
        <v>261</v>
      </c>
      <c r="AG16" s="3" t="s">
        <v>122</v>
      </c>
      <c r="AH16" s="3" t="s">
        <v>134</v>
      </c>
      <c r="AI16" s="3" t="s">
        <v>135</v>
      </c>
      <c r="AJ16" s="3" t="s">
        <v>252</v>
      </c>
      <c r="AK16" s="3" t="s">
        <v>136</v>
      </c>
      <c r="AL16" s="3" t="s">
        <v>252</v>
      </c>
      <c r="AM16" s="3" t="s">
        <v>137</v>
      </c>
      <c r="AN16" s="3" t="s">
        <v>262</v>
      </c>
      <c r="AO16" s="3" t="s">
        <v>262</v>
      </c>
      <c r="AP16" s="3" t="s">
        <v>122</v>
      </c>
      <c r="AQ16" s="3" t="s">
        <v>122</v>
      </c>
      <c r="AR16" s="3" t="s">
        <v>141</v>
      </c>
      <c r="AS16" s="3" t="s">
        <v>142</v>
      </c>
      <c r="AT16" s="3" t="s">
        <v>111</v>
      </c>
      <c r="AU16" s="3" t="s">
        <v>159</v>
      </c>
    </row>
    <row r="17" spans="1:47" ht="45" customHeight="1" x14ac:dyDescent="0.25">
      <c r="A17" s="3" t="s">
        <v>263</v>
      </c>
      <c r="B17" s="3" t="s">
        <v>109</v>
      </c>
      <c r="C17" s="3" t="s">
        <v>110</v>
      </c>
      <c r="D17" s="3" t="s">
        <v>111</v>
      </c>
      <c r="E17" s="3" t="s">
        <v>112</v>
      </c>
      <c r="F17" s="3" t="s">
        <v>113</v>
      </c>
      <c r="G17" s="3" t="s">
        <v>264</v>
      </c>
      <c r="H17" s="3" t="s">
        <v>115</v>
      </c>
      <c r="I17" s="3" t="s">
        <v>265</v>
      </c>
      <c r="J17" s="3" t="s">
        <v>266</v>
      </c>
      <c r="K17" s="3" t="s">
        <v>267</v>
      </c>
      <c r="L17" s="3" t="s">
        <v>122</v>
      </c>
      <c r="M17" s="3" t="s">
        <v>122</v>
      </c>
      <c r="N17" s="3" t="s">
        <v>122</v>
      </c>
      <c r="O17" s="3" t="s">
        <v>268</v>
      </c>
      <c r="P17" s="3" t="s">
        <v>269</v>
      </c>
      <c r="Q17" s="3" t="s">
        <v>124</v>
      </c>
      <c r="R17" s="3" t="s">
        <v>124</v>
      </c>
      <c r="S17" s="3" t="s">
        <v>264</v>
      </c>
      <c r="T17" s="3" t="s">
        <v>260</v>
      </c>
      <c r="U17" s="3" t="s">
        <v>270</v>
      </c>
      <c r="V17" s="3" t="s">
        <v>271</v>
      </c>
      <c r="W17" s="3" t="s">
        <v>271</v>
      </c>
      <c r="X17" s="3" t="s">
        <v>272</v>
      </c>
      <c r="Y17" s="3" t="s">
        <v>129</v>
      </c>
      <c r="Z17" s="3" t="s">
        <v>122</v>
      </c>
      <c r="AA17" s="3" t="s">
        <v>130</v>
      </c>
      <c r="AB17" s="3" t="s">
        <v>266</v>
      </c>
      <c r="AC17" s="3" t="s">
        <v>273</v>
      </c>
      <c r="AD17" s="3" t="s">
        <v>274</v>
      </c>
      <c r="AE17" s="3" t="s">
        <v>111</v>
      </c>
      <c r="AF17" s="3" t="s">
        <v>275</v>
      </c>
      <c r="AG17" s="3" t="s">
        <v>122</v>
      </c>
      <c r="AH17" s="3" t="s">
        <v>134</v>
      </c>
      <c r="AI17" s="3" t="s">
        <v>135</v>
      </c>
      <c r="AJ17" s="3" t="s">
        <v>267</v>
      </c>
      <c r="AK17" s="3" t="s">
        <v>136</v>
      </c>
      <c r="AL17" s="3" t="s">
        <v>267</v>
      </c>
      <c r="AM17" s="3" t="s">
        <v>137</v>
      </c>
      <c r="AN17" s="3" t="s">
        <v>276</v>
      </c>
      <c r="AO17" s="3" t="s">
        <v>276</v>
      </c>
      <c r="AP17" s="3" t="s">
        <v>122</v>
      </c>
      <c r="AQ17" s="3" t="s">
        <v>122</v>
      </c>
      <c r="AR17" s="3" t="s">
        <v>141</v>
      </c>
      <c r="AS17" s="3" t="s">
        <v>142</v>
      </c>
      <c r="AT17" s="3" t="s">
        <v>111</v>
      </c>
      <c r="AU17" s="3" t="s">
        <v>159</v>
      </c>
    </row>
    <row r="18" spans="1:47" ht="45" customHeight="1" x14ac:dyDescent="0.25">
      <c r="A18" s="3" t="s">
        <v>277</v>
      </c>
      <c r="B18" s="3" t="s">
        <v>109</v>
      </c>
      <c r="C18" s="3" t="s">
        <v>110</v>
      </c>
      <c r="D18" s="3" t="s">
        <v>111</v>
      </c>
      <c r="E18" s="3" t="s">
        <v>112</v>
      </c>
      <c r="F18" s="3" t="s">
        <v>113</v>
      </c>
      <c r="G18" s="3" t="s">
        <v>278</v>
      </c>
      <c r="H18" s="3" t="s">
        <v>115</v>
      </c>
      <c r="I18" s="3" t="s">
        <v>279</v>
      </c>
      <c r="J18" s="3" t="s">
        <v>280</v>
      </c>
      <c r="K18" s="3" t="s">
        <v>281</v>
      </c>
      <c r="L18" s="3" t="s">
        <v>122</v>
      </c>
      <c r="M18" s="3" t="s">
        <v>122</v>
      </c>
      <c r="N18" s="3" t="s">
        <v>122</v>
      </c>
      <c r="O18" s="3" t="s">
        <v>282</v>
      </c>
      <c r="P18" s="3" t="s">
        <v>283</v>
      </c>
      <c r="Q18" s="3" t="s">
        <v>124</v>
      </c>
      <c r="R18" s="3" t="s">
        <v>124</v>
      </c>
      <c r="S18" s="3" t="s">
        <v>278</v>
      </c>
      <c r="T18" s="3" t="s">
        <v>151</v>
      </c>
      <c r="U18" s="3" t="s">
        <v>284</v>
      </c>
      <c r="V18" s="3" t="s">
        <v>285</v>
      </c>
      <c r="W18" s="3" t="s">
        <v>285</v>
      </c>
      <c r="X18" s="3" t="s">
        <v>286</v>
      </c>
      <c r="Y18" s="3" t="s">
        <v>129</v>
      </c>
      <c r="Z18" s="3" t="s">
        <v>122</v>
      </c>
      <c r="AA18" s="3" t="s">
        <v>130</v>
      </c>
      <c r="AB18" s="3" t="s">
        <v>280</v>
      </c>
      <c r="AC18" s="3" t="s">
        <v>287</v>
      </c>
      <c r="AD18" s="3" t="s">
        <v>156</v>
      </c>
      <c r="AE18" s="3" t="s">
        <v>111</v>
      </c>
      <c r="AF18" s="3" t="s">
        <v>288</v>
      </c>
      <c r="AG18" s="3" t="s">
        <v>122</v>
      </c>
      <c r="AH18" s="3" t="s">
        <v>134</v>
      </c>
      <c r="AI18" s="3" t="s">
        <v>135</v>
      </c>
      <c r="AJ18" s="3" t="s">
        <v>281</v>
      </c>
      <c r="AK18" s="3" t="s">
        <v>136</v>
      </c>
      <c r="AL18" s="3" t="s">
        <v>281</v>
      </c>
      <c r="AM18" s="3" t="s">
        <v>137</v>
      </c>
      <c r="AN18" s="3" t="s">
        <v>289</v>
      </c>
      <c r="AO18" s="3" t="s">
        <v>289</v>
      </c>
      <c r="AP18" s="3" t="s">
        <v>122</v>
      </c>
      <c r="AQ18" s="3" t="s">
        <v>122</v>
      </c>
      <c r="AR18" s="3" t="s">
        <v>141</v>
      </c>
      <c r="AS18" s="3" t="s">
        <v>142</v>
      </c>
      <c r="AT18" s="3" t="s">
        <v>111</v>
      </c>
      <c r="AU18" s="3" t="s">
        <v>159</v>
      </c>
    </row>
    <row r="19" spans="1:47" ht="45" customHeight="1" x14ac:dyDescent="0.25">
      <c r="A19" s="3" t="s">
        <v>290</v>
      </c>
      <c r="B19" s="3" t="s">
        <v>109</v>
      </c>
      <c r="C19" s="3" t="s">
        <v>110</v>
      </c>
      <c r="D19" s="3" t="s">
        <v>111</v>
      </c>
      <c r="E19" s="3" t="s">
        <v>112</v>
      </c>
      <c r="F19" s="3" t="s">
        <v>113</v>
      </c>
      <c r="G19" s="3" t="s">
        <v>291</v>
      </c>
      <c r="H19" s="3" t="s">
        <v>115</v>
      </c>
      <c r="I19" s="3" t="s">
        <v>292</v>
      </c>
      <c r="J19" s="3" t="s">
        <v>293</v>
      </c>
      <c r="K19" s="3" t="s">
        <v>294</v>
      </c>
      <c r="L19" s="3" t="s">
        <v>122</v>
      </c>
      <c r="M19" s="3" t="s">
        <v>122</v>
      </c>
      <c r="N19" s="3" t="s">
        <v>122</v>
      </c>
      <c r="O19" s="3" t="s">
        <v>295</v>
      </c>
      <c r="P19" s="3" t="s">
        <v>296</v>
      </c>
      <c r="Q19" s="3" t="s">
        <v>124</v>
      </c>
      <c r="R19" s="3" t="s">
        <v>124</v>
      </c>
      <c r="S19" s="3" t="s">
        <v>291</v>
      </c>
      <c r="T19" s="3" t="s">
        <v>172</v>
      </c>
      <c r="U19" s="3" t="s">
        <v>297</v>
      </c>
      <c r="V19" s="3" t="s">
        <v>298</v>
      </c>
      <c r="W19" s="3" t="s">
        <v>298</v>
      </c>
      <c r="X19" s="3" t="s">
        <v>299</v>
      </c>
      <c r="Y19" s="3" t="s">
        <v>129</v>
      </c>
      <c r="Z19" s="3" t="s">
        <v>122</v>
      </c>
      <c r="AA19" s="3" t="s">
        <v>130</v>
      </c>
      <c r="AB19" s="3" t="s">
        <v>293</v>
      </c>
      <c r="AC19" s="3" t="s">
        <v>300</v>
      </c>
      <c r="AD19" s="3" t="s">
        <v>301</v>
      </c>
      <c r="AE19" s="3" t="s">
        <v>111</v>
      </c>
      <c r="AF19" s="3" t="s">
        <v>302</v>
      </c>
      <c r="AG19" s="3" t="s">
        <v>122</v>
      </c>
      <c r="AH19" s="3" t="s">
        <v>134</v>
      </c>
      <c r="AI19" s="3" t="s">
        <v>135</v>
      </c>
      <c r="AJ19" s="3" t="s">
        <v>294</v>
      </c>
      <c r="AK19" s="3" t="s">
        <v>136</v>
      </c>
      <c r="AL19" s="3" t="s">
        <v>294</v>
      </c>
      <c r="AM19" s="3" t="s">
        <v>137</v>
      </c>
      <c r="AN19" s="3" t="s">
        <v>303</v>
      </c>
      <c r="AO19" s="3" t="s">
        <v>303</v>
      </c>
      <c r="AP19" s="3" t="s">
        <v>122</v>
      </c>
      <c r="AQ19" s="3" t="s">
        <v>122</v>
      </c>
      <c r="AR19" s="3" t="s">
        <v>141</v>
      </c>
      <c r="AS19" s="3" t="s">
        <v>142</v>
      </c>
      <c r="AT19" s="3" t="s">
        <v>111</v>
      </c>
      <c r="AU19" s="3" t="s">
        <v>159</v>
      </c>
    </row>
    <row r="20" spans="1:47" ht="45" customHeight="1" x14ac:dyDescent="0.25">
      <c r="A20" s="3" t="s">
        <v>304</v>
      </c>
      <c r="B20" s="3" t="s">
        <v>109</v>
      </c>
      <c r="C20" s="3" t="s">
        <v>110</v>
      </c>
      <c r="D20" s="3" t="s">
        <v>111</v>
      </c>
      <c r="E20" s="3" t="s">
        <v>112</v>
      </c>
      <c r="F20" s="3" t="s">
        <v>113</v>
      </c>
      <c r="G20" s="3" t="s">
        <v>305</v>
      </c>
      <c r="H20" s="3" t="s">
        <v>115</v>
      </c>
      <c r="I20" s="3" t="s">
        <v>306</v>
      </c>
      <c r="J20" s="3" t="s">
        <v>307</v>
      </c>
      <c r="K20" s="3" t="s">
        <v>308</v>
      </c>
      <c r="L20" s="3" t="s">
        <v>309</v>
      </c>
      <c r="M20" s="3" t="s">
        <v>310</v>
      </c>
      <c r="N20" s="3" t="s">
        <v>311</v>
      </c>
      <c r="O20" s="3" t="s">
        <v>122</v>
      </c>
      <c r="P20" s="3" t="s">
        <v>312</v>
      </c>
      <c r="Q20" s="3" t="s">
        <v>124</v>
      </c>
      <c r="R20" s="3" t="s">
        <v>124</v>
      </c>
      <c r="S20" s="3" t="s">
        <v>305</v>
      </c>
      <c r="T20" s="3" t="s">
        <v>220</v>
      </c>
      <c r="U20" s="3" t="s">
        <v>313</v>
      </c>
      <c r="V20" s="3" t="s">
        <v>314</v>
      </c>
      <c r="W20" s="3" t="s">
        <v>314</v>
      </c>
      <c r="X20" s="3" t="s">
        <v>315</v>
      </c>
      <c r="Y20" s="3" t="s">
        <v>129</v>
      </c>
      <c r="Z20" s="3" t="s">
        <v>122</v>
      </c>
      <c r="AA20" s="3" t="s">
        <v>130</v>
      </c>
      <c r="AB20" s="3" t="s">
        <v>307</v>
      </c>
      <c r="AC20" s="3" t="s">
        <v>316</v>
      </c>
      <c r="AD20" s="3" t="s">
        <v>317</v>
      </c>
      <c r="AE20" s="3" t="s">
        <v>111</v>
      </c>
      <c r="AF20" s="3" t="s">
        <v>318</v>
      </c>
      <c r="AG20" s="3" t="s">
        <v>122</v>
      </c>
      <c r="AH20" s="3" t="s">
        <v>134</v>
      </c>
      <c r="AI20" s="3" t="s">
        <v>135</v>
      </c>
      <c r="AJ20" s="3" t="s">
        <v>308</v>
      </c>
      <c r="AK20" s="3" t="s">
        <v>136</v>
      </c>
      <c r="AL20" s="3" t="s">
        <v>308</v>
      </c>
      <c r="AM20" s="3" t="s">
        <v>137</v>
      </c>
      <c r="AN20" s="3" t="s">
        <v>319</v>
      </c>
      <c r="AO20" s="3" t="s">
        <v>319</v>
      </c>
      <c r="AP20" s="3" t="s">
        <v>122</v>
      </c>
      <c r="AQ20" s="3" t="s">
        <v>122</v>
      </c>
      <c r="AR20" s="3" t="s">
        <v>141</v>
      </c>
      <c r="AS20" s="3" t="s">
        <v>142</v>
      </c>
      <c r="AT20" s="3" t="s">
        <v>111</v>
      </c>
      <c r="AU20" s="3" t="s">
        <v>159</v>
      </c>
    </row>
    <row r="21" spans="1:47" ht="45" customHeight="1" x14ac:dyDescent="0.25">
      <c r="A21" s="3" t="s">
        <v>320</v>
      </c>
      <c r="B21" s="3" t="s">
        <v>109</v>
      </c>
      <c r="C21" s="3" t="s">
        <v>110</v>
      </c>
      <c r="D21" s="3" t="s">
        <v>111</v>
      </c>
      <c r="E21" s="3" t="s">
        <v>112</v>
      </c>
      <c r="F21" s="3" t="s">
        <v>113</v>
      </c>
      <c r="G21" s="3" t="s">
        <v>321</v>
      </c>
      <c r="H21" s="3" t="s">
        <v>115</v>
      </c>
      <c r="I21" s="3" t="s">
        <v>322</v>
      </c>
      <c r="J21" s="3" t="s">
        <v>323</v>
      </c>
      <c r="K21" s="3" t="s">
        <v>324</v>
      </c>
      <c r="L21" s="3" t="s">
        <v>122</v>
      </c>
      <c r="M21" s="3" t="s">
        <v>122</v>
      </c>
      <c r="N21" s="3" t="s">
        <v>122</v>
      </c>
      <c r="O21" s="3" t="s">
        <v>325</v>
      </c>
      <c r="P21" s="3" t="s">
        <v>326</v>
      </c>
      <c r="Q21" s="3" t="s">
        <v>124</v>
      </c>
      <c r="R21" s="3" t="s">
        <v>124</v>
      </c>
      <c r="S21" s="3" t="s">
        <v>321</v>
      </c>
      <c r="T21" s="3" t="s">
        <v>220</v>
      </c>
      <c r="U21" s="3" t="s">
        <v>327</v>
      </c>
      <c r="V21" s="3" t="s">
        <v>328</v>
      </c>
      <c r="W21" s="3" t="s">
        <v>328</v>
      </c>
      <c r="X21" s="3" t="s">
        <v>329</v>
      </c>
      <c r="Y21" s="3" t="s">
        <v>129</v>
      </c>
      <c r="Z21" s="3" t="s">
        <v>122</v>
      </c>
      <c r="AA21" s="3" t="s">
        <v>130</v>
      </c>
      <c r="AB21" s="3" t="s">
        <v>323</v>
      </c>
      <c r="AC21" s="3" t="s">
        <v>330</v>
      </c>
      <c r="AD21" s="3" t="s">
        <v>317</v>
      </c>
      <c r="AE21" s="3" t="s">
        <v>111</v>
      </c>
      <c r="AF21" s="3" t="s">
        <v>331</v>
      </c>
      <c r="AG21" s="3" t="s">
        <v>122</v>
      </c>
      <c r="AH21" s="3" t="s">
        <v>134</v>
      </c>
      <c r="AI21" s="3" t="s">
        <v>135</v>
      </c>
      <c r="AJ21" s="3" t="s">
        <v>324</v>
      </c>
      <c r="AK21" s="3" t="s">
        <v>332</v>
      </c>
      <c r="AL21" s="3" t="s">
        <v>324</v>
      </c>
      <c r="AM21" s="3" t="s">
        <v>137</v>
      </c>
      <c r="AN21" s="3" t="s">
        <v>333</v>
      </c>
      <c r="AO21" s="3" t="s">
        <v>333</v>
      </c>
      <c r="AP21" s="3" t="s">
        <v>122</v>
      </c>
      <c r="AQ21" s="3" t="s">
        <v>122</v>
      </c>
      <c r="AR21" s="3" t="s">
        <v>141</v>
      </c>
      <c r="AS21" s="3" t="s">
        <v>142</v>
      </c>
      <c r="AT21" s="3" t="s">
        <v>111</v>
      </c>
      <c r="AU21" s="3" t="s">
        <v>334</v>
      </c>
    </row>
    <row r="22" spans="1:47" ht="45" customHeight="1" x14ac:dyDescent="0.25">
      <c r="A22" s="3" t="s">
        <v>335</v>
      </c>
      <c r="B22" s="3" t="s">
        <v>109</v>
      </c>
      <c r="C22" s="3" t="s">
        <v>110</v>
      </c>
      <c r="D22" s="3" t="s">
        <v>111</v>
      </c>
      <c r="E22" s="3" t="s">
        <v>112</v>
      </c>
      <c r="F22" s="3" t="s">
        <v>113</v>
      </c>
      <c r="G22" s="3" t="s">
        <v>336</v>
      </c>
      <c r="H22" s="3" t="s">
        <v>115</v>
      </c>
      <c r="I22" s="3" t="s">
        <v>337</v>
      </c>
      <c r="J22" s="3" t="s">
        <v>338</v>
      </c>
      <c r="K22" s="3" t="s">
        <v>339</v>
      </c>
      <c r="L22" s="3" t="s">
        <v>122</v>
      </c>
      <c r="M22" s="3" t="s">
        <v>122</v>
      </c>
      <c r="N22" s="3" t="s">
        <v>122</v>
      </c>
      <c r="O22" s="3" t="s">
        <v>340</v>
      </c>
      <c r="P22" s="3" t="s">
        <v>341</v>
      </c>
      <c r="Q22" s="3" t="s">
        <v>124</v>
      </c>
      <c r="R22" s="3" t="s">
        <v>124</v>
      </c>
      <c r="S22" s="3" t="s">
        <v>336</v>
      </c>
      <c r="T22" s="3" t="s">
        <v>342</v>
      </c>
      <c r="U22" s="3" t="s">
        <v>343</v>
      </c>
      <c r="V22" s="3" t="s">
        <v>344</v>
      </c>
      <c r="W22" s="3" t="s">
        <v>344</v>
      </c>
      <c r="X22" s="3" t="s">
        <v>345</v>
      </c>
      <c r="Y22" s="3" t="s">
        <v>129</v>
      </c>
      <c r="Z22" s="3" t="s">
        <v>122</v>
      </c>
      <c r="AA22" s="3" t="s">
        <v>130</v>
      </c>
      <c r="AB22" s="3" t="s">
        <v>338</v>
      </c>
      <c r="AC22" s="3" t="s">
        <v>346</v>
      </c>
      <c r="AD22" s="3" t="s">
        <v>347</v>
      </c>
      <c r="AE22" s="3" t="s">
        <v>111</v>
      </c>
      <c r="AF22" s="3" t="s">
        <v>348</v>
      </c>
      <c r="AG22" s="3" t="s">
        <v>122</v>
      </c>
      <c r="AH22" s="3" t="s">
        <v>134</v>
      </c>
      <c r="AI22" s="3" t="s">
        <v>135</v>
      </c>
      <c r="AJ22" s="3" t="s">
        <v>339</v>
      </c>
      <c r="AK22" s="3" t="s">
        <v>136</v>
      </c>
      <c r="AL22" s="3" t="s">
        <v>339</v>
      </c>
      <c r="AM22" s="3" t="s">
        <v>137</v>
      </c>
      <c r="AN22" s="3" t="s">
        <v>349</v>
      </c>
      <c r="AO22" s="3" t="s">
        <v>349</v>
      </c>
      <c r="AP22" s="3" t="s">
        <v>122</v>
      </c>
      <c r="AQ22" s="3" t="s">
        <v>122</v>
      </c>
      <c r="AR22" s="3" t="s">
        <v>141</v>
      </c>
      <c r="AS22" s="3" t="s">
        <v>142</v>
      </c>
      <c r="AT22" s="3" t="s">
        <v>111</v>
      </c>
      <c r="AU22" s="3" t="s">
        <v>159</v>
      </c>
    </row>
    <row r="23" spans="1:47" ht="45" customHeight="1" x14ac:dyDescent="0.25">
      <c r="A23" s="3" t="s">
        <v>350</v>
      </c>
      <c r="B23" s="3" t="s">
        <v>109</v>
      </c>
      <c r="C23" s="3" t="s">
        <v>110</v>
      </c>
      <c r="D23" s="3" t="s">
        <v>111</v>
      </c>
      <c r="E23" s="3" t="s">
        <v>112</v>
      </c>
      <c r="F23" s="3" t="s">
        <v>113</v>
      </c>
      <c r="G23" s="3" t="s">
        <v>351</v>
      </c>
      <c r="H23" s="3" t="s">
        <v>115</v>
      </c>
      <c r="I23" s="3" t="s">
        <v>352</v>
      </c>
      <c r="J23" s="3" t="s">
        <v>353</v>
      </c>
      <c r="K23" s="3" t="s">
        <v>354</v>
      </c>
      <c r="L23" s="3" t="s">
        <v>355</v>
      </c>
      <c r="M23" s="3" t="s">
        <v>356</v>
      </c>
      <c r="N23" s="3" t="s">
        <v>357</v>
      </c>
      <c r="O23" s="3" t="s">
        <v>122</v>
      </c>
      <c r="P23" s="3" t="s">
        <v>358</v>
      </c>
      <c r="Q23" s="3" t="s">
        <v>124</v>
      </c>
      <c r="R23" s="3" t="s">
        <v>124</v>
      </c>
      <c r="S23" s="3" t="s">
        <v>351</v>
      </c>
      <c r="T23" s="3" t="s">
        <v>342</v>
      </c>
      <c r="U23" s="3" t="s">
        <v>359</v>
      </c>
      <c r="V23" s="3" t="s">
        <v>360</v>
      </c>
      <c r="W23" s="3" t="s">
        <v>360</v>
      </c>
      <c r="X23" s="3" t="s">
        <v>361</v>
      </c>
      <c r="Y23" s="3" t="s">
        <v>129</v>
      </c>
      <c r="Z23" s="3" t="s">
        <v>122</v>
      </c>
      <c r="AA23" s="3" t="s">
        <v>130</v>
      </c>
      <c r="AB23" s="3" t="s">
        <v>353</v>
      </c>
      <c r="AC23" s="3" t="s">
        <v>362</v>
      </c>
      <c r="AD23" s="3" t="s">
        <v>347</v>
      </c>
      <c r="AE23" s="3" t="s">
        <v>111</v>
      </c>
      <c r="AF23" s="3" t="s">
        <v>363</v>
      </c>
      <c r="AG23" s="3" t="s">
        <v>122</v>
      </c>
      <c r="AH23" s="3" t="s">
        <v>134</v>
      </c>
      <c r="AI23" s="3" t="s">
        <v>135</v>
      </c>
      <c r="AJ23" s="3" t="s">
        <v>354</v>
      </c>
      <c r="AK23" s="3" t="s">
        <v>332</v>
      </c>
      <c r="AL23" s="3" t="s">
        <v>354</v>
      </c>
      <c r="AM23" s="3" t="s">
        <v>137</v>
      </c>
      <c r="AN23" s="3" t="s">
        <v>364</v>
      </c>
      <c r="AO23" s="3" t="s">
        <v>364</v>
      </c>
      <c r="AP23" s="3" t="s">
        <v>122</v>
      </c>
      <c r="AQ23" s="3" t="s">
        <v>122</v>
      </c>
      <c r="AR23" s="3" t="s">
        <v>141</v>
      </c>
      <c r="AS23" s="3" t="s">
        <v>142</v>
      </c>
      <c r="AT23" s="3" t="s">
        <v>111</v>
      </c>
      <c r="AU23" s="3" t="s">
        <v>159</v>
      </c>
    </row>
    <row r="24" spans="1:47" ht="45" customHeight="1" x14ac:dyDescent="0.25">
      <c r="A24" s="3" t="s">
        <v>365</v>
      </c>
      <c r="B24" s="3" t="s">
        <v>109</v>
      </c>
      <c r="C24" s="3" t="s">
        <v>110</v>
      </c>
      <c r="D24" s="3" t="s">
        <v>111</v>
      </c>
      <c r="E24" s="3" t="s">
        <v>112</v>
      </c>
      <c r="F24" s="3" t="s">
        <v>113</v>
      </c>
      <c r="G24" s="3" t="s">
        <v>366</v>
      </c>
      <c r="H24" s="3" t="s">
        <v>115</v>
      </c>
      <c r="I24" s="3" t="s">
        <v>367</v>
      </c>
      <c r="J24" s="3" t="s">
        <v>368</v>
      </c>
      <c r="K24" s="3" t="s">
        <v>369</v>
      </c>
      <c r="L24" s="3" t="s">
        <v>370</v>
      </c>
      <c r="M24" s="3" t="s">
        <v>371</v>
      </c>
      <c r="N24" s="3" t="s">
        <v>372</v>
      </c>
      <c r="O24" s="3" t="s">
        <v>122</v>
      </c>
      <c r="P24" s="3" t="s">
        <v>373</v>
      </c>
      <c r="Q24" s="3" t="s">
        <v>124</v>
      </c>
      <c r="R24" s="3" t="s">
        <v>124</v>
      </c>
      <c r="S24" s="3" t="s">
        <v>366</v>
      </c>
      <c r="T24" s="3" t="s">
        <v>220</v>
      </c>
      <c r="U24" s="3" t="s">
        <v>374</v>
      </c>
      <c r="V24" s="3" t="s">
        <v>375</v>
      </c>
      <c r="W24" s="3" t="s">
        <v>375</v>
      </c>
      <c r="X24" s="3" t="s">
        <v>376</v>
      </c>
      <c r="Y24" s="3" t="s">
        <v>129</v>
      </c>
      <c r="Z24" s="3" t="s">
        <v>122</v>
      </c>
      <c r="AA24" s="3" t="s">
        <v>130</v>
      </c>
      <c r="AB24" s="3" t="s">
        <v>368</v>
      </c>
      <c r="AC24" s="3" t="s">
        <v>377</v>
      </c>
      <c r="AD24" s="3" t="s">
        <v>317</v>
      </c>
      <c r="AE24" s="3" t="s">
        <v>111</v>
      </c>
      <c r="AF24" s="3" t="s">
        <v>378</v>
      </c>
      <c r="AG24" s="3" t="s">
        <v>122</v>
      </c>
      <c r="AH24" s="3" t="s">
        <v>134</v>
      </c>
      <c r="AI24" s="3" t="s">
        <v>135</v>
      </c>
      <c r="AJ24" s="3" t="s">
        <v>369</v>
      </c>
      <c r="AK24" s="3" t="s">
        <v>332</v>
      </c>
      <c r="AL24" s="3" t="s">
        <v>369</v>
      </c>
      <c r="AM24" s="3" t="s">
        <v>137</v>
      </c>
      <c r="AN24" s="3" t="s">
        <v>379</v>
      </c>
      <c r="AO24" s="3" t="s">
        <v>379</v>
      </c>
      <c r="AP24" s="3" t="s">
        <v>122</v>
      </c>
      <c r="AQ24" s="3" t="s">
        <v>122</v>
      </c>
      <c r="AR24" s="3" t="s">
        <v>141</v>
      </c>
      <c r="AS24" s="3" t="s">
        <v>142</v>
      </c>
      <c r="AT24" s="3" t="s">
        <v>111</v>
      </c>
      <c r="AU24" s="3" t="s">
        <v>334</v>
      </c>
    </row>
    <row r="25" spans="1:47" ht="45" customHeight="1" x14ac:dyDescent="0.25">
      <c r="A25" s="3" t="s">
        <v>380</v>
      </c>
      <c r="B25" s="3" t="s">
        <v>109</v>
      </c>
      <c r="C25" s="3" t="s">
        <v>110</v>
      </c>
      <c r="D25" s="3" t="s">
        <v>111</v>
      </c>
      <c r="E25" s="3" t="s">
        <v>112</v>
      </c>
      <c r="F25" s="3" t="s">
        <v>113</v>
      </c>
      <c r="G25" s="3" t="s">
        <v>381</v>
      </c>
      <c r="H25" s="3" t="s">
        <v>115</v>
      </c>
      <c r="I25" s="3" t="s">
        <v>382</v>
      </c>
      <c r="J25" s="3" t="s">
        <v>383</v>
      </c>
      <c r="K25" s="3" t="s">
        <v>384</v>
      </c>
      <c r="L25" s="3" t="s">
        <v>385</v>
      </c>
      <c r="M25" s="3" t="s">
        <v>386</v>
      </c>
      <c r="N25" s="3" t="s">
        <v>387</v>
      </c>
      <c r="O25" s="3" t="s">
        <v>122</v>
      </c>
      <c r="P25" s="3" t="s">
        <v>388</v>
      </c>
      <c r="Q25" s="3" t="s">
        <v>124</v>
      </c>
      <c r="R25" s="3" t="s">
        <v>124</v>
      </c>
      <c r="S25" s="3" t="s">
        <v>381</v>
      </c>
      <c r="T25" s="3" t="s">
        <v>220</v>
      </c>
      <c r="U25" s="3" t="s">
        <v>389</v>
      </c>
      <c r="V25" s="3" t="s">
        <v>390</v>
      </c>
      <c r="W25" s="3" t="s">
        <v>390</v>
      </c>
      <c r="X25" s="3" t="s">
        <v>391</v>
      </c>
      <c r="Y25" s="3" t="s">
        <v>129</v>
      </c>
      <c r="Z25" s="3" t="s">
        <v>122</v>
      </c>
      <c r="AA25" s="3" t="s">
        <v>130</v>
      </c>
      <c r="AB25" s="3" t="s">
        <v>383</v>
      </c>
      <c r="AC25" s="3" t="s">
        <v>392</v>
      </c>
      <c r="AD25" s="3" t="s">
        <v>317</v>
      </c>
      <c r="AE25" s="3" t="s">
        <v>111</v>
      </c>
      <c r="AF25" s="3" t="s">
        <v>393</v>
      </c>
      <c r="AG25" s="3" t="s">
        <v>122</v>
      </c>
      <c r="AH25" s="3" t="s">
        <v>134</v>
      </c>
      <c r="AI25" s="3" t="s">
        <v>135</v>
      </c>
      <c r="AJ25" s="3" t="s">
        <v>384</v>
      </c>
      <c r="AK25" s="3" t="s">
        <v>136</v>
      </c>
      <c r="AL25" s="3" t="s">
        <v>384</v>
      </c>
      <c r="AM25" s="3" t="s">
        <v>137</v>
      </c>
      <c r="AN25" s="3" t="s">
        <v>394</v>
      </c>
      <c r="AO25" s="3" t="s">
        <v>394</v>
      </c>
      <c r="AP25" s="3" t="s">
        <v>122</v>
      </c>
      <c r="AQ25" s="3" t="s">
        <v>122</v>
      </c>
      <c r="AR25" s="3" t="s">
        <v>141</v>
      </c>
      <c r="AS25" s="3" t="s">
        <v>142</v>
      </c>
      <c r="AT25" s="3" t="s">
        <v>111</v>
      </c>
      <c r="AU25" s="3" t="s">
        <v>159</v>
      </c>
    </row>
    <row r="26" spans="1:47" ht="45" customHeight="1" x14ac:dyDescent="0.25">
      <c r="A26" s="3" t="s">
        <v>395</v>
      </c>
      <c r="B26" s="3" t="s">
        <v>109</v>
      </c>
      <c r="C26" s="3" t="s">
        <v>110</v>
      </c>
      <c r="D26" s="3" t="s">
        <v>111</v>
      </c>
      <c r="E26" s="3" t="s">
        <v>112</v>
      </c>
      <c r="F26" s="3" t="s">
        <v>208</v>
      </c>
      <c r="G26" s="3" t="s">
        <v>396</v>
      </c>
      <c r="H26" s="3" t="s">
        <v>210</v>
      </c>
      <c r="I26" s="3" t="s">
        <v>397</v>
      </c>
      <c r="J26" s="3" t="s">
        <v>212</v>
      </c>
      <c r="K26" s="3" t="s">
        <v>398</v>
      </c>
      <c r="L26" s="3" t="s">
        <v>122</v>
      </c>
      <c r="M26" s="3" t="s">
        <v>122</v>
      </c>
      <c r="N26" s="3" t="s">
        <v>122</v>
      </c>
      <c r="O26" s="3" t="s">
        <v>214</v>
      </c>
      <c r="P26" s="3" t="s">
        <v>215</v>
      </c>
      <c r="Q26" s="3" t="s">
        <v>124</v>
      </c>
      <c r="R26" s="3" t="s">
        <v>124</v>
      </c>
      <c r="S26" s="3" t="s">
        <v>396</v>
      </c>
      <c r="T26" s="3" t="s">
        <v>399</v>
      </c>
      <c r="U26" s="3" t="s">
        <v>400</v>
      </c>
      <c r="V26" s="3" t="s">
        <v>401</v>
      </c>
      <c r="W26" s="3" t="s">
        <v>401</v>
      </c>
      <c r="X26" s="3" t="s">
        <v>122</v>
      </c>
      <c r="Y26" s="3" t="s">
        <v>129</v>
      </c>
      <c r="Z26" s="3" t="s">
        <v>122</v>
      </c>
      <c r="AA26" s="3" t="s">
        <v>130</v>
      </c>
      <c r="AB26" s="3" t="s">
        <v>212</v>
      </c>
      <c r="AC26" s="3" t="s">
        <v>402</v>
      </c>
      <c r="AD26" s="3" t="s">
        <v>216</v>
      </c>
      <c r="AE26" s="3" t="s">
        <v>403</v>
      </c>
      <c r="AF26" s="3" t="s">
        <v>404</v>
      </c>
      <c r="AG26" s="3" t="s">
        <v>122</v>
      </c>
      <c r="AH26" s="3" t="s">
        <v>134</v>
      </c>
      <c r="AI26" s="3" t="s">
        <v>135</v>
      </c>
      <c r="AJ26" s="3" t="s">
        <v>398</v>
      </c>
      <c r="AK26" s="3" t="s">
        <v>136</v>
      </c>
      <c r="AL26" s="3" t="s">
        <v>398</v>
      </c>
      <c r="AM26" s="3" t="s">
        <v>137</v>
      </c>
      <c r="AN26" s="3" t="s">
        <v>122</v>
      </c>
      <c r="AO26" s="3" t="s">
        <v>122</v>
      </c>
      <c r="AP26" s="3" t="s">
        <v>122</v>
      </c>
      <c r="AQ26" s="3" t="s">
        <v>122</v>
      </c>
      <c r="AR26" s="3" t="s">
        <v>141</v>
      </c>
      <c r="AS26" s="3" t="s">
        <v>142</v>
      </c>
      <c r="AT26" s="3" t="s">
        <v>111</v>
      </c>
      <c r="AU26" s="3" t="s">
        <v>405</v>
      </c>
    </row>
    <row r="27" spans="1:47" ht="45" customHeight="1" x14ac:dyDescent="0.25">
      <c r="A27" s="3" t="s">
        <v>406</v>
      </c>
      <c r="B27" s="3" t="s">
        <v>109</v>
      </c>
      <c r="C27" s="3" t="s">
        <v>110</v>
      </c>
      <c r="D27" s="3" t="s">
        <v>111</v>
      </c>
      <c r="E27" s="3" t="s">
        <v>112</v>
      </c>
      <c r="F27" s="3" t="s">
        <v>407</v>
      </c>
      <c r="G27" s="3" t="s">
        <v>408</v>
      </c>
      <c r="H27" s="3" t="s">
        <v>210</v>
      </c>
      <c r="I27" s="3" t="s">
        <v>409</v>
      </c>
      <c r="J27" s="3" t="s">
        <v>410</v>
      </c>
      <c r="K27" s="3" t="s">
        <v>411</v>
      </c>
      <c r="L27" s="3" t="s">
        <v>412</v>
      </c>
      <c r="M27" s="3" t="s">
        <v>413</v>
      </c>
      <c r="N27" s="3" t="s">
        <v>356</v>
      </c>
      <c r="O27" s="3" t="s">
        <v>122</v>
      </c>
      <c r="P27" s="3" t="s">
        <v>414</v>
      </c>
      <c r="Q27" s="3" t="s">
        <v>124</v>
      </c>
      <c r="R27" s="3" t="s">
        <v>124</v>
      </c>
      <c r="S27" s="3" t="s">
        <v>408</v>
      </c>
      <c r="T27" s="3" t="s">
        <v>415</v>
      </c>
      <c r="U27" s="3" t="s">
        <v>416</v>
      </c>
      <c r="V27" s="3" t="s">
        <v>417</v>
      </c>
      <c r="W27" s="3" t="s">
        <v>417</v>
      </c>
      <c r="X27" s="3" t="s">
        <v>122</v>
      </c>
      <c r="Y27" s="3" t="s">
        <v>129</v>
      </c>
      <c r="Z27" s="3" t="s">
        <v>122</v>
      </c>
      <c r="AA27" s="3" t="s">
        <v>130</v>
      </c>
      <c r="AB27" s="3" t="s">
        <v>410</v>
      </c>
      <c r="AC27" s="3" t="s">
        <v>418</v>
      </c>
      <c r="AD27" s="3" t="s">
        <v>419</v>
      </c>
      <c r="AE27" s="3" t="s">
        <v>111</v>
      </c>
      <c r="AF27" s="3" t="s">
        <v>420</v>
      </c>
      <c r="AG27" s="3" t="s">
        <v>122</v>
      </c>
      <c r="AH27" s="3" t="s">
        <v>134</v>
      </c>
      <c r="AI27" s="3" t="s">
        <v>135</v>
      </c>
      <c r="AJ27" s="3" t="s">
        <v>411</v>
      </c>
      <c r="AK27" s="3" t="s">
        <v>136</v>
      </c>
      <c r="AL27" s="3" t="s">
        <v>411</v>
      </c>
      <c r="AM27" s="3" t="s">
        <v>137</v>
      </c>
      <c r="AN27" s="3" t="s">
        <v>421</v>
      </c>
      <c r="AO27" s="3" t="s">
        <v>421</v>
      </c>
      <c r="AP27" s="3" t="s">
        <v>122</v>
      </c>
      <c r="AQ27" s="3" t="s">
        <v>122</v>
      </c>
      <c r="AR27" s="3" t="s">
        <v>141</v>
      </c>
      <c r="AS27" s="3" t="s">
        <v>142</v>
      </c>
      <c r="AT27" s="3" t="s">
        <v>111</v>
      </c>
      <c r="AU27" s="3" t="s">
        <v>422</v>
      </c>
    </row>
    <row r="28" spans="1:47" ht="45" customHeight="1" x14ac:dyDescent="0.25">
      <c r="A28" s="3" t="s">
        <v>423</v>
      </c>
      <c r="B28" s="3" t="s">
        <v>109</v>
      </c>
      <c r="C28" s="3" t="s">
        <v>110</v>
      </c>
      <c r="D28" s="3" t="s">
        <v>111</v>
      </c>
      <c r="E28" s="3" t="s">
        <v>112</v>
      </c>
      <c r="F28" s="3" t="s">
        <v>407</v>
      </c>
      <c r="G28" s="3" t="s">
        <v>424</v>
      </c>
      <c r="H28" s="3" t="s">
        <v>210</v>
      </c>
      <c r="I28" s="3" t="s">
        <v>425</v>
      </c>
      <c r="J28" s="3" t="s">
        <v>410</v>
      </c>
      <c r="K28" s="3" t="s">
        <v>426</v>
      </c>
      <c r="L28" s="3" t="s">
        <v>427</v>
      </c>
      <c r="M28" s="3" t="s">
        <v>428</v>
      </c>
      <c r="N28" s="3" t="s">
        <v>429</v>
      </c>
      <c r="O28" s="3" t="s">
        <v>122</v>
      </c>
      <c r="P28" s="3" t="s">
        <v>430</v>
      </c>
      <c r="Q28" s="3" t="s">
        <v>124</v>
      </c>
      <c r="R28" s="3" t="s">
        <v>124</v>
      </c>
      <c r="S28" s="3" t="s">
        <v>424</v>
      </c>
      <c r="T28" s="3" t="s">
        <v>431</v>
      </c>
      <c r="U28" s="3" t="s">
        <v>432</v>
      </c>
      <c r="V28" s="3" t="s">
        <v>433</v>
      </c>
      <c r="W28" s="3" t="s">
        <v>433</v>
      </c>
      <c r="X28" s="3" t="s">
        <v>122</v>
      </c>
      <c r="Y28" s="3" t="s">
        <v>129</v>
      </c>
      <c r="Z28" s="3" t="s">
        <v>122</v>
      </c>
      <c r="AA28" s="3" t="s">
        <v>130</v>
      </c>
      <c r="AB28" s="3" t="s">
        <v>410</v>
      </c>
      <c r="AC28" s="3" t="s">
        <v>434</v>
      </c>
      <c r="AD28" s="3" t="s">
        <v>419</v>
      </c>
      <c r="AE28" s="3" t="s">
        <v>111</v>
      </c>
      <c r="AF28" s="3" t="s">
        <v>435</v>
      </c>
      <c r="AG28" s="3" t="s">
        <v>122</v>
      </c>
      <c r="AH28" s="3" t="s">
        <v>134</v>
      </c>
      <c r="AI28" s="3" t="s">
        <v>135</v>
      </c>
      <c r="AJ28" s="3" t="s">
        <v>426</v>
      </c>
      <c r="AK28" s="3" t="s">
        <v>136</v>
      </c>
      <c r="AL28" s="3" t="s">
        <v>426</v>
      </c>
      <c r="AM28" s="3" t="s">
        <v>137</v>
      </c>
      <c r="AN28" s="3" t="s">
        <v>122</v>
      </c>
      <c r="AO28" s="3" t="s">
        <v>122</v>
      </c>
      <c r="AP28" s="3" t="s">
        <v>122</v>
      </c>
      <c r="AQ28" s="3" t="s">
        <v>122</v>
      </c>
      <c r="AR28" s="3" t="s">
        <v>141</v>
      </c>
      <c r="AS28" s="3" t="s">
        <v>142</v>
      </c>
      <c r="AT28" s="3" t="s">
        <v>111</v>
      </c>
      <c r="AU28" s="3" t="s">
        <v>436</v>
      </c>
    </row>
    <row r="29" spans="1:47" ht="45" customHeight="1" x14ac:dyDescent="0.25">
      <c r="A29" s="3" t="s">
        <v>437</v>
      </c>
      <c r="B29" s="3" t="s">
        <v>109</v>
      </c>
      <c r="C29" s="3" t="s">
        <v>110</v>
      </c>
      <c r="D29" s="3" t="s">
        <v>111</v>
      </c>
      <c r="E29" s="3" t="s">
        <v>112</v>
      </c>
      <c r="F29" s="3" t="s">
        <v>113</v>
      </c>
      <c r="G29" s="3" t="s">
        <v>438</v>
      </c>
      <c r="H29" s="3" t="s">
        <v>115</v>
      </c>
      <c r="I29" s="3" t="s">
        <v>439</v>
      </c>
      <c r="J29" s="3" t="s">
        <v>440</v>
      </c>
      <c r="K29" s="3" t="s">
        <v>441</v>
      </c>
      <c r="L29" s="3" t="s">
        <v>442</v>
      </c>
      <c r="M29" s="3" t="s">
        <v>356</v>
      </c>
      <c r="N29" s="3" t="s">
        <v>443</v>
      </c>
      <c r="O29" s="3" t="s">
        <v>122</v>
      </c>
      <c r="P29" s="3" t="s">
        <v>444</v>
      </c>
      <c r="Q29" s="3" t="s">
        <v>124</v>
      </c>
      <c r="R29" s="3" t="s">
        <v>124</v>
      </c>
      <c r="S29" s="3" t="s">
        <v>438</v>
      </c>
      <c r="T29" s="3" t="s">
        <v>445</v>
      </c>
      <c r="U29" s="3" t="s">
        <v>446</v>
      </c>
      <c r="V29" s="3" t="s">
        <v>447</v>
      </c>
      <c r="W29" s="3" t="s">
        <v>447</v>
      </c>
      <c r="X29" s="3" t="s">
        <v>448</v>
      </c>
      <c r="Y29" s="3" t="s">
        <v>129</v>
      </c>
      <c r="Z29" s="3" t="s">
        <v>122</v>
      </c>
      <c r="AA29" s="3" t="s">
        <v>130</v>
      </c>
      <c r="AB29" s="3" t="s">
        <v>449</v>
      </c>
      <c r="AC29" s="3" t="s">
        <v>450</v>
      </c>
      <c r="AD29" s="3" t="s">
        <v>451</v>
      </c>
      <c r="AE29" s="3" t="s">
        <v>167</v>
      </c>
      <c r="AF29" s="3" t="s">
        <v>452</v>
      </c>
      <c r="AG29" s="3" t="s">
        <v>122</v>
      </c>
      <c r="AH29" s="3" t="s">
        <v>134</v>
      </c>
      <c r="AI29" s="3" t="s">
        <v>135</v>
      </c>
      <c r="AJ29" s="3" t="s">
        <v>441</v>
      </c>
      <c r="AK29" s="3" t="s">
        <v>136</v>
      </c>
      <c r="AL29" s="3" t="s">
        <v>441</v>
      </c>
      <c r="AM29" s="3" t="s">
        <v>137</v>
      </c>
      <c r="AN29" s="3" t="s">
        <v>453</v>
      </c>
      <c r="AO29" s="3" t="s">
        <v>453</v>
      </c>
      <c r="AP29" s="3" t="s">
        <v>454</v>
      </c>
      <c r="AQ29" s="3" t="s">
        <v>455</v>
      </c>
      <c r="AR29" s="3" t="s">
        <v>141</v>
      </c>
      <c r="AS29" s="3" t="s">
        <v>142</v>
      </c>
      <c r="AT29" s="3" t="s">
        <v>111</v>
      </c>
      <c r="AU29" s="3" t="s">
        <v>143</v>
      </c>
    </row>
    <row r="30" spans="1:47" ht="45" customHeight="1" x14ac:dyDescent="0.25">
      <c r="A30" s="3" t="s">
        <v>456</v>
      </c>
      <c r="B30" s="3" t="s">
        <v>109</v>
      </c>
      <c r="C30" s="3" t="s">
        <v>110</v>
      </c>
      <c r="D30" s="3" t="s">
        <v>111</v>
      </c>
      <c r="E30" s="3" t="s">
        <v>112</v>
      </c>
      <c r="F30" s="3" t="s">
        <v>113</v>
      </c>
      <c r="G30" s="3" t="s">
        <v>457</v>
      </c>
      <c r="H30" s="3" t="s">
        <v>115</v>
      </c>
      <c r="I30" s="3" t="s">
        <v>458</v>
      </c>
      <c r="J30" s="3" t="s">
        <v>459</v>
      </c>
      <c r="K30" s="3" t="s">
        <v>460</v>
      </c>
      <c r="L30" s="3" t="s">
        <v>122</v>
      </c>
      <c r="M30" s="3" t="s">
        <v>122</v>
      </c>
      <c r="N30" s="3" t="s">
        <v>122</v>
      </c>
      <c r="O30" s="3" t="s">
        <v>461</v>
      </c>
      <c r="P30" s="3" t="s">
        <v>462</v>
      </c>
      <c r="Q30" s="3" t="s">
        <v>124</v>
      </c>
      <c r="R30" s="3" t="s">
        <v>124</v>
      </c>
      <c r="S30" s="3" t="s">
        <v>457</v>
      </c>
      <c r="T30" s="3" t="s">
        <v>463</v>
      </c>
      <c r="U30" s="3" t="s">
        <v>464</v>
      </c>
      <c r="V30" s="3" t="s">
        <v>465</v>
      </c>
      <c r="W30" s="3" t="s">
        <v>465</v>
      </c>
      <c r="X30" s="3" t="s">
        <v>466</v>
      </c>
      <c r="Y30" s="3" t="s">
        <v>129</v>
      </c>
      <c r="Z30" s="3" t="s">
        <v>122</v>
      </c>
      <c r="AA30" s="3" t="s">
        <v>130</v>
      </c>
      <c r="AB30" s="3" t="s">
        <v>459</v>
      </c>
      <c r="AC30" s="3" t="s">
        <v>467</v>
      </c>
      <c r="AD30" s="3" t="s">
        <v>468</v>
      </c>
      <c r="AE30" s="3" t="s">
        <v>151</v>
      </c>
      <c r="AF30" s="3" t="s">
        <v>469</v>
      </c>
      <c r="AG30" s="3" t="s">
        <v>122</v>
      </c>
      <c r="AH30" s="3" t="s">
        <v>134</v>
      </c>
      <c r="AI30" s="3" t="s">
        <v>135</v>
      </c>
      <c r="AJ30" s="3" t="s">
        <v>460</v>
      </c>
      <c r="AK30" s="3" t="s">
        <v>136</v>
      </c>
      <c r="AL30" s="3" t="s">
        <v>460</v>
      </c>
      <c r="AM30" s="3" t="s">
        <v>137</v>
      </c>
      <c r="AN30" s="3" t="s">
        <v>470</v>
      </c>
      <c r="AO30" s="3" t="s">
        <v>470</v>
      </c>
      <c r="AP30" s="3" t="s">
        <v>122</v>
      </c>
      <c r="AQ30" s="3" t="s">
        <v>122</v>
      </c>
      <c r="AR30" s="3" t="s">
        <v>141</v>
      </c>
      <c r="AS30" s="3" t="s">
        <v>142</v>
      </c>
      <c r="AT30" s="3" t="s">
        <v>111</v>
      </c>
      <c r="AU30" s="3" t="s">
        <v>159</v>
      </c>
    </row>
    <row r="31" spans="1:47" ht="45" customHeight="1" x14ac:dyDescent="0.25">
      <c r="A31" s="3" t="s">
        <v>471</v>
      </c>
      <c r="B31" s="3" t="s">
        <v>109</v>
      </c>
      <c r="C31" s="3" t="s">
        <v>110</v>
      </c>
      <c r="D31" s="3" t="s">
        <v>111</v>
      </c>
      <c r="E31" s="3" t="s">
        <v>112</v>
      </c>
      <c r="F31" s="3" t="s">
        <v>113</v>
      </c>
      <c r="G31" s="3" t="s">
        <v>472</v>
      </c>
      <c r="H31" s="3" t="s">
        <v>115</v>
      </c>
      <c r="I31" s="3" t="s">
        <v>473</v>
      </c>
      <c r="J31" s="3" t="s">
        <v>474</v>
      </c>
      <c r="K31" s="3" t="s">
        <v>475</v>
      </c>
      <c r="L31" s="3" t="s">
        <v>122</v>
      </c>
      <c r="M31" s="3" t="s">
        <v>122</v>
      </c>
      <c r="N31" s="3" t="s">
        <v>122</v>
      </c>
      <c r="O31" s="3" t="s">
        <v>476</v>
      </c>
      <c r="P31" s="3" t="s">
        <v>477</v>
      </c>
      <c r="Q31" s="3" t="s">
        <v>124</v>
      </c>
      <c r="R31" s="3" t="s">
        <v>124</v>
      </c>
      <c r="S31" s="3" t="s">
        <v>472</v>
      </c>
      <c r="T31" s="3" t="s">
        <v>445</v>
      </c>
      <c r="U31" s="3" t="s">
        <v>478</v>
      </c>
      <c r="V31" s="3" t="s">
        <v>479</v>
      </c>
      <c r="W31" s="3" t="s">
        <v>479</v>
      </c>
      <c r="X31" s="3" t="s">
        <v>480</v>
      </c>
      <c r="Y31" s="3" t="s">
        <v>129</v>
      </c>
      <c r="Z31" s="3" t="s">
        <v>122</v>
      </c>
      <c r="AA31" s="3" t="s">
        <v>130</v>
      </c>
      <c r="AB31" s="3" t="s">
        <v>474</v>
      </c>
      <c r="AC31" s="3" t="s">
        <v>481</v>
      </c>
      <c r="AD31" s="3" t="s">
        <v>451</v>
      </c>
      <c r="AE31" s="3" t="s">
        <v>167</v>
      </c>
      <c r="AF31" s="3" t="s">
        <v>482</v>
      </c>
      <c r="AG31" s="3" t="s">
        <v>122</v>
      </c>
      <c r="AH31" s="3" t="s">
        <v>134</v>
      </c>
      <c r="AI31" s="3" t="s">
        <v>135</v>
      </c>
      <c r="AJ31" s="3" t="s">
        <v>475</v>
      </c>
      <c r="AK31" s="3" t="s">
        <v>136</v>
      </c>
      <c r="AL31" s="3" t="s">
        <v>475</v>
      </c>
      <c r="AM31" s="3" t="s">
        <v>137</v>
      </c>
      <c r="AN31" s="3" t="s">
        <v>483</v>
      </c>
      <c r="AO31" s="3" t="s">
        <v>483</v>
      </c>
      <c r="AP31" s="3" t="s">
        <v>122</v>
      </c>
      <c r="AQ31" s="3" t="s">
        <v>122</v>
      </c>
      <c r="AR31" s="3" t="s">
        <v>141</v>
      </c>
      <c r="AS31" s="3" t="s">
        <v>142</v>
      </c>
      <c r="AT31" s="3" t="s">
        <v>111</v>
      </c>
      <c r="AU31" s="3" t="s">
        <v>159</v>
      </c>
    </row>
    <row r="32" spans="1:47" ht="45" customHeight="1" x14ac:dyDescent="0.25">
      <c r="A32" s="3" t="s">
        <v>484</v>
      </c>
      <c r="B32" s="3" t="s">
        <v>109</v>
      </c>
      <c r="C32" s="3" t="s">
        <v>110</v>
      </c>
      <c r="D32" s="3" t="s">
        <v>111</v>
      </c>
      <c r="E32" s="3" t="s">
        <v>112</v>
      </c>
      <c r="F32" s="3" t="s">
        <v>113</v>
      </c>
      <c r="G32" s="3" t="s">
        <v>485</v>
      </c>
      <c r="H32" s="3" t="s">
        <v>115</v>
      </c>
      <c r="I32" s="3" t="s">
        <v>486</v>
      </c>
      <c r="J32" s="3" t="s">
        <v>487</v>
      </c>
      <c r="K32" s="3" t="s">
        <v>488</v>
      </c>
      <c r="L32" s="3" t="s">
        <v>122</v>
      </c>
      <c r="M32" s="3" t="s">
        <v>122</v>
      </c>
      <c r="N32" s="3" t="s">
        <v>122</v>
      </c>
      <c r="O32" s="3" t="s">
        <v>489</v>
      </c>
      <c r="P32" s="3" t="s">
        <v>490</v>
      </c>
      <c r="Q32" s="3" t="s">
        <v>124</v>
      </c>
      <c r="R32" s="3" t="s">
        <v>124</v>
      </c>
      <c r="S32" s="3" t="s">
        <v>485</v>
      </c>
      <c r="T32" s="3" t="s">
        <v>445</v>
      </c>
      <c r="U32" s="3" t="s">
        <v>491</v>
      </c>
      <c r="V32" s="3" t="s">
        <v>492</v>
      </c>
      <c r="W32" s="3" t="s">
        <v>492</v>
      </c>
      <c r="X32" s="3" t="s">
        <v>493</v>
      </c>
      <c r="Y32" s="3" t="s">
        <v>129</v>
      </c>
      <c r="Z32" s="3" t="s">
        <v>122</v>
      </c>
      <c r="AA32" s="3" t="s">
        <v>130</v>
      </c>
      <c r="AB32" s="3" t="s">
        <v>487</v>
      </c>
      <c r="AC32" s="3" t="s">
        <v>494</v>
      </c>
      <c r="AD32" s="3" t="s">
        <v>451</v>
      </c>
      <c r="AE32" s="3" t="s">
        <v>167</v>
      </c>
      <c r="AF32" s="3" t="s">
        <v>495</v>
      </c>
      <c r="AG32" s="3" t="s">
        <v>122</v>
      </c>
      <c r="AH32" s="3" t="s">
        <v>134</v>
      </c>
      <c r="AI32" s="3" t="s">
        <v>135</v>
      </c>
      <c r="AJ32" s="3" t="s">
        <v>488</v>
      </c>
      <c r="AK32" s="3" t="s">
        <v>136</v>
      </c>
      <c r="AL32" s="3" t="s">
        <v>488</v>
      </c>
      <c r="AM32" s="3" t="s">
        <v>137</v>
      </c>
      <c r="AN32" s="3" t="s">
        <v>496</v>
      </c>
      <c r="AO32" s="3" t="s">
        <v>496</v>
      </c>
      <c r="AP32" s="3" t="s">
        <v>122</v>
      </c>
      <c r="AQ32" s="3" t="s">
        <v>122</v>
      </c>
      <c r="AR32" s="3" t="s">
        <v>141</v>
      </c>
      <c r="AS32" s="3" t="s">
        <v>142</v>
      </c>
      <c r="AT32" s="3" t="s">
        <v>111</v>
      </c>
      <c r="AU32" s="3" t="s">
        <v>159</v>
      </c>
    </row>
    <row r="33" spans="1:47" ht="45" customHeight="1" x14ac:dyDescent="0.25">
      <c r="A33" s="3" t="s">
        <v>497</v>
      </c>
      <c r="B33" s="3" t="s">
        <v>109</v>
      </c>
      <c r="C33" s="3" t="s">
        <v>110</v>
      </c>
      <c r="D33" s="3" t="s">
        <v>111</v>
      </c>
      <c r="E33" s="3" t="s">
        <v>112</v>
      </c>
      <c r="F33" s="3" t="s">
        <v>113</v>
      </c>
      <c r="G33" s="3" t="s">
        <v>498</v>
      </c>
      <c r="H33" s="3" t="s">
        <v>115</v>
      </c>
      <c r="I33" s="3" t="s">
        <v>499</v>
      </c>
      <c r="J33" s="3" t="s">
        <v>500</v>
      </c>
      <c r="K33" s="3" t="s">
        <v>501</v>
      </c>
      <c r="L33" s="3" t="s">
        <v>122</v>
      </c>
      <c r="M33" s="3" t="s">
        <v>122</v>
      </c>
      <c r="N33" s="3" t="s">
        <v>122</v>
      </c>
      <c r="O33" s="3" t="s">
        <v>502</v>
      </c>
      <c r="P33" s="3" t="s">
        <v>503</v>
      </c>
      <c r="Q33" s="3" t="s">
        <v>124</v>
      </c>
      <c r="R33" s="3" t="s">
        <v>124</v>
      </c>
      <c r="S33" s="3" t="s">
        <v>498</v>
      </c>
      <c r="T33" s="3" t="s">
        <v>445</v>
      </c>
      <c r="U33" s="3" t="s">
        <v>504</v>
      </c>
      <c r="V33" s="3" t="s">
        <v>505</v>
      </c>
      <c r="W33" s="3" t="s">
        <v>505</v>
      </c>
      <c r="X33" s="3" t="s">
        <v>506</v>
      </c>
      <c r="Y33" s="3" t="s">
        <v>129</v>
      </c>
      <c r="Z33" s="3" t="s">
        <v>122</v>
      </c>
      <c r="AA33" s="3" t="s">
        <v>130</v>
      </c>
      <c r="AB33" s="3" t="s">
        <v>500</v>
      </c>
      <c r="AC33" s="3" t="s">
        <v>507</v>
      </c>
      <c r="AD33" s="3" t="s">
        <v>451</v>
      </c>
      <c r="AE33" s="3" t="s">
        <v>167</v>
      </c>
      <c r="AF33" s="3" t="s">
        <v>508</v>
      </c>
      <c r="AG33" s="3" t="s">
        <v>122</v>
      </c>
      <c r="AH33" s="3" t="s">
        <v>134</v>
      </c>
      <c r="AI33" s="3" t="s">
        <v>135</v>
      </c>
      <c r="AJ33" s="3" t="s">
        <v>501</v>
      </c>
      <c r="AK33" s="3" t="s">
        <v>136</v>
      </c>
      <c r="AL33" s="3" t="s">
        <v>501</v>
      </c>
      <c r="AM33" s="3" t="s">
        <v>137</v>
      </c>
      <c r="AN33" s="3" t="s">
        <v>509</v>
      </c>
      <c r="AO33" s="3" t="s">
        <v>509</v>
      </c>
      <c r="AP33" s="3" t="s">
        <v>510</v>
      </c>
      <c r="AQ33" s="3" t="s">
        <v>511</v>
      </c>
      <c r="AR33" s="3" t="s">
        <v>141</v>
      </c>
      <c r="AS33" s="3" t="s">
        <v>142</v>
      </c>
      <c r="AT33" s="3" t="s">
        <v>111</v>
      </c>
      <c r="AU33" s="3" t="s">
        <v>143</v>
      </c>
    </row>
    <row r="34" spans="1:47" ht="45" customHeight="1" x14ac:dyDescent="0.25">
      <c r="A34" s="3" t="s">
        <v>512</v>
      </c>
      <c r="B34" s="3" t="s">
        <v>109</v>
      </c>
      <c r="C34" s="3" t="s">
        <v>110</v>
      </c>
      <c r="D34" s="3" t="s">
        <v>111</v>
      </c>
      <c r="E34" s="3" t="s">
        <v>112</v>
      </c>
      <c r="F34" s="3" t="s">
        <v>113</v>
      </c>
      <c r="G34" s="3" t="s">
        <v>513</v>
      </c>
      <c r="H34" s="3" t="s">
        <v>115</v>
      </c>
      <c r="I34" s="3" t="s">
        <v>514</v>
      </c>
      <c r="J34" s="3" t="s">
        <v>515</v>
      </c>
      <c r="K34" s="3" t="s">
        <v>516</v>
      </c>
      <c r="L34" s="3" t="s">
        <v>122</v>
      </c>
      <c r="M34" s="3" t="s">
        <v>122</v>
      </c>
      <c r="N34" s="3" t="s">
        <v>122</v>
      </c>
      <c r="O34" s="3" t="s">
        <v>517</v>
      </c>
      <c r="P34" s="3" t="s">
        <v>518</v>
      </c>
      <c r="Q34" s="3" t="s">
        <v>124</v>
      </c>
      <c r="R34" s="3" t="s">
        <v>124</v>
      </c>
      <c r="S34" s="3" t="s">
        <v>513</v>
      </c>
      <c r="T34" s="3" t="s">
        <v>445</v>
      </c>
      <c r="U34" s="3" t="s">
        <v>519</v>
      </c>
      <c r="V34" s="3" t="s">
        <v>520</v>
      </c>
      <c r="W34" s="3" t="s">
        <v>520</v>
      </c>
      <c r="X34" s="3" t="s">
        <v>521</v>
      </c>
      <c r="Y34" s="3" t="s">
        <v>129</v>
      </c>
      <c r="Z34" s="3" t="s">
        <v>122</v>
      </c>
      <c r="AA34" s="3" t="s">
        <v>130</v>
      </c>
      <c r="AB34" s="3" t="s">
        <v>522</v>
      </c>
      <c r="AC34" s="3" t="s">
        <v>523</v>
      </c>
      <c r="AD34" s="3" t="s">
        <v>451</v>
      </c>
      <c r="AE34" s="3" t="s">
        <v>167</v>
      </c>
      <c r="AF34" s="3" t="s">
        <v>524</v>
      </c>
      <c r="AG34" s="3" t="s">
        <v>122</v>
      </c>
      <c r="AH34" s="3" t="s">
        <v>134</v>
      </c>
      <c r="AI34" s="3" t="s">
        <v>135</v>
      </c>
      <c r="AJ34" s="3" t="s">
        <v>516</v>
      </c>
      <c r="AK34" s="3" t="s">
        <v>136</v>
      </c>
      <c r="AL34" s="3" t="s">
        <v>516</v>
      </c>
      <c r="AM34" s="3" t="s">
        <v>137</v>
      </c>
      <c r="AN34" s="3" t="s">
        <v>525</v>
      </c>
      <c r="AO34" s="3" t="s">
        <v>525</v>
      </c>
      <c r="AP34" s="3" t="s">
        <v>122</v>
      </c>
      <c r="AQ34" s="3" t="s">
        <v>122</v>
      </c>
      <c r="AR34" s="3" t="s">
        <v>141</v>
      </c>
      <c r="AS34" s="3" t="s">
        <v>142</v>
      </c>
      <c r="AT34" s="3" t="s">
        <v>111</v>
      </c>
      <c r="AU34" s="3" t="s">
        <v>159</v>
      </c>
    </row>
    <row r="35" spans="1:47" ht="45" customHeight="1" x14ac:dyDescent="0.25">
      <c r="A35" s="3" t="s">
        <v>526</v>
      </c>
      <c r="B35" s="3" t="s">
        <v>109</v>
      </c>
      <c r="C35" s="3" t="s">
        <v>110</v>
      </c>
      <c r="D35" s="3" t="s">
        <v>111</v>
      </c>
      <c r="E35" s="3" t="s">
        <v>112</v>
      </c>
      <c r="F35" s="3" t="s">
        <v>113</v>
      </c>
      <c r="G35" s="3" t="s">
        <v>527</v>
      </c>
      <c r="H35" s="3" t="s">
        <v>115</v>
      </c>
      <c r="I35" s="3" t="s">
        <v>528</v>
      </c>
      <c r="J35" s="3" t="s">
        <v>529</v>
      </c>
      <c r="K35" s="3" t="s">
        <v>530</v>
      </c>
      <c r="L35" s="3" t="s">
        <v>122</v>
      </c>
      <c r="M35" s="3" t="s">
        <v>122</v>
      </c>
      <c r="N35" s="3" t="s">
        <v>122</v>
      </c>
      <c r="O35" s="3" t="s">
        <v>531</v>
      </c>
      <c r="P35" s="3" t="s">
        <v>532</v>
      </c>
      <c r="Q35" s="3" t="s">
        <v>124</v>
      </c>
      <c r="R35" s="3" t="s">
        <v>124</v>
      </c>
      <c r="S35" s="3" t="s">
        <v>527</v>
      </c>
      <c r="T35" s="3" t="s">
        <v>533</v>
      </c>
      <c r="U35" s="3" t="s">
        <v>534</v>
      </c>
      <c r="V35" s="3" t="s">
        <v>535</v>
      </c>
      <c r="W35" s="3" t="s">
        <v>535</v>
      </c>
      <c r="X35" s="3" t="s">
        <v>536</v>
      </c>
      <c r="Y35" s="3" t="s">
        <v>129</v>
      </c>
      <c r="Z35" s="3" t="s">
        <v>122</v>
      </c>
      <c r="AA35" s="3" t="s">
        <v>130</v>
      </c>
      <c r="AB35" s="3" t="s">
        <v>529</v>
      </c>
      <c r="AC35" s="3" t="s">
        <v>537</v>
      </c>
      <c r="AD35" s="3" t="s">
        <v>538</v>
      </c>
      <c r="AE35" s="3" t="s">
        <v>156</v>
      </c>
      <c r="AF35" s="3" t="s">
        <v>539</v>
      </c>
      <c r="AG35" s="3" t="s">
        <v>122</v>
      </c>
      <c r="AH35" s="3" t="s">
        <v>134</v>
      </c>
      <c r="AI35" s="3" t="s">
        <v>135</v>
      </c>
      <c r="AJ35" s="3" t="s">
        <v>530</v>
      </c>
      <c r="AK35" s="3" t="s">
        <v>136</v>
      </c>
      <c r="AL35" s="3" t="s">
        <v>530</v>
      </c>
      <c r="AM35" s="3" t="s">
        <v>137</v>
      </c>
      <c r="AN35" s="3" t="s">
        <v>540</v>
      </c>
      <c r="AO35" s="3" t="s">
        <v>540</v>
      </c>
      <c r="AP35" s="3" t="s">
        <v>122</v>
      </c>
      <c r="AQ35" s="3" t="s">
        <v>541</v>
      </c>
      <c r="AR35" s="3" t="s">
        <v>141</v>
      </c>
      <c r="AS35" s="3" t="s">
        <v>142</v>
      </c>
      <c r="AT35" s="3" t="s">
        <v>111</v>
      </c>
      <c r="AU35" s="3" t="s">
        <v>159</v>
      </c>
    </row>
    <row r="36" spans="1:47" ht="45" customHeight="1" x14ac:dyDescent="0.25">
      <c r="A36" s="3" t="s">
        <v>542</v>
      </c>
      <c r="B36" s="3" t="s">
        <v>109</v>
      </c>
      <c r="C36" s="3" t="s">
        <v>110</v>
      </c>
      <c r="D36" s="3" t="s">
        <v>111</v>
      </c>
      <c r="E36" s="3" t="s">
        <v>112</v>
      </c>
      <c r="F36" s="3" t="s">
        <v>113</v>
      </c>
      <c r="G36" s="3" t="s">
        <v>543</v>
      </c>
      <c r="H36" s="3" t="s">
        <v>115</v>
      </c>
      <c r="I36" s="3" t="s">
        <v>544</v>
      </c>
      <c r="J36" s="3" t="s">
        <v>545</v>
      </c>
      <c r="K36" s="3" t="s">
        <v>546</v>
      </c>
      <c r="L36" s="3" t="s">
        <v>547</v>
      </c>
      <c r="M36" s="3" t="s">
        <v>548</v>
      </c>
      <c r="N36" s="3" t="s">
        <v>549</v>
      </c>
      <c r="O36" s="3" t="s">
        <v>122</v>
      </c>
      <c r="P36" s="3" t="s">
        <v>550</v>
      </c>
      <c r="Q36" s="3" t="s">
        <v>124</v>
      </c>
      <c r="R36" s="3" t="s">
        <v>124</v>
      </c>
      <c r="S36" s="3" t="s">
        <v>543</v>
      </c>
      <c r="T36" s="3" t="s">
        <v>533</v>
      </c>
      <c r="U36" s="3" t="s">
        <v>551</v>
      </c>
      <c r="V36" s="3" t="s">
        <v>552</v>
      </c>
      <c r="W36" s="3" t="s">
        <v>552</v>
      </c>
      <c r="X36" s="3" t="s">
        <v>553</v>
      </c>
      <c r="Y36" s="3" t="s">
        <v>129</v>
      </c>
      <c r="Z36" s="3" t="s">
        <v>122</v>
      </c>
      <c r="AA36" s="3" t="s">
        <v>130</v>
      </c>
      <c r="AB36" s="3" t="s">
        <v>545</v>
      </c>
      <c r="AC36" s="3" t="s">
        <v>554</v>
      </c>
      <c r="AD36" s="3" t="s">
        <v>538</v>
      </c>
      <c r="AE36" s="3" t="s">
        <v>156</v>
      </c>
      <c r="AF36" s="3" t="s">
        <v>555</v>
      </c>
      <c r="AG36" s="3" t="s">
        <v>122</v>
      </c>
      <c r="AH36" s="3" t="s">
        <v>134</v>
      </c>
      <c r="AI36" s="3" t="s">
        <v>135</v>
      </c>
      <c r="AJ36" s="3" t="s">
        <v>546</v>
      </c>
      <c r="AK36" s="3" t="s">
        <v>136</v>
      </c>
      <c r="AL36" s="3" t="s">
        <v>546</v>
      </c>
      <c r="AM36" s="3" t="s">
        <v>137</v>
      </c>
      <c r="AN36" s="3" t="s">
        <v>556</v>
      </c>
      <c r="AO36" s="3" t="s">
        <v>556</v>
      </c>
      <c r="AP36" s="3" t="s">
        <v>122</v>
      </c>
      <c r="AQ36" s="3" t="s">
        <v>122</v>
      </c>
      <c r="AR36" s="3" t="s">
        <v>141</v>
      </c>
      <c r="AS36" s="3" t="s">
        <v>142</v>
      </c>
      <c r="AT36" s="3" t="s">
        <v>111</v>
      </c>
      <c r="AU36" s="3" t="s">
        <v>159</v>
      </c>
    </row>
    <row r="37" spans="1:47" ht="45" customHeight="1" x14ac:dyDescent="0.25">
      <c r="A37" s="3" t="s">
        <v>557</v>
      </c>
      <c r="B37" s="3" t="s">
        <v>109</v>
      </c>
      <c r="C37" s="3" t="s">
        <v>110</v>
      </c>
      <c r="D37" s="3" t="s">
        <v>111</v>
      </c>
      <c r="E37" s="3" t="s">
        <v>112</v>
      </c>
      <c r="F37" s="3" t="s">
        <v>113</v>
      </c>
      <c r="G37" s="3" t="s">
        <v>558</v>
      </c>
      <c r="H37" s="3" t="s">
        <v>115</v>
      </c>
      <c r="I37" s="3" t="s">
        <v>559</v>
      </c>
      <c r="J37" s="3" t="s">
        <v>560</v>
      </c>
      <c r="K37" s="3" t="s">
        <v>561</v>
      </c>
      <c r="L37" s="3" t="s">
        <v>122</v>
      </c>
      <c r="M37" s="3" t="s">
        <v>122</v>
      </c>
      <c r="N37" s="3" t="s">
        <v>122</v>
      </c>
      <c r="O37" s="3" t="s">
        <v>562</v>
      </c>
      <c r="P37" s="3" t="s">
        <v>563</v>
      </c>
      <c r="Q37" s="3" t="s">
        <v>124</v>
      </c>
      <c r="R37" s="3" t="s">
        <v>124</v>
      </c>
      <c r="S37" s="3" t="s">
        <v>558</v>
      </c>
      <c r="T37" s="3" t="s">
        <v>533</v>
      </c>
      <c r="U37" s="3" t="s">
        <v>564</v>
      </c>
      <c r="V37" s="3" t="s">
        <v>565</v>
      </c>
      <c r="W37" s="3" t="s">
        <v>565</v>
      </c>
      <c r="X37" s="3" t="s">
        <v>566</v>
      </c>
      <c r="Y37" s="3" t="s">
        <v>129</v>
      </c>
      <c r="Z37" s="3" t="s">
        <v>122</v>
      </c>
      <c r="AA37" s="3" t="s">
        <v>130</v>
      </c>
      <c r="AB37" s="3" t="s">
        <v>567</v>
      </c>
      <c r="AC37" s="3" t="s">
        <v>568</v>
      </c>
      <c r="AD37" s="3" t="s">
        <v>538</v>
      </c>
      <c r="AE37" s="3" t="s">
        <v>156</v>
      </c>
      <c r="AF37" s="3" t="s">
        <v>569</v>
      </c>
      <c r="AG37" s="3" t="s">
        <v>122</v>
      </c>
      <c r="AH37" s="3" t="s">
        <v>134</v>
      </c>
      <c r="AI37" s="3" t="s">
        <v>135</v>
      </c>
      <c r="AJ37" s="3" t="s">
        <v>561</v>
      </c>
      <c r="AK37" s="3" t="s">
        <v>136</v>
      </c>
      <c r="AL37" s="3" t="s">
        <v>561</v>
      </c>
      <c r="AM37" s="3" t="s">
        <v>137</v>
      </c>
      <c r="AN37" s="3" t="s">
        <v>570</v>
      </c>
      <c r="AO37" s="3" t="s">
        <v>570</v>
      </c>
      <c r="AP37" s="3" t="s">
        <v>122</v>
      </c>
      <c r="AQ37" s="3" t="s">
        <v>122</v>
      </c>
      <c r="AR37" s="3" t="s">
        <v>141</v>
      </c>
      <c r="AS37" s="3" t="s">
        <v>142</v>
      </c>
      <c r="AT37" s="3" t="s">
        <v>111</v>
      </c>
      <c r="AU37" s="3" t="s">
        <v>159</v>
      </c>
    </row>
    <row r="38" spans="1:47" ht="45" customHeight="1" x14ac:dyDescent="0.25">
      <c r="A38" s="3" t="s">
        <v>571</v>
      </c>
      <c r="B38" s="3" t="s">
        <v>109</v>
      </c>
      <c r="C38" s="3" t="s">
        <v>110</v>
      </c>
      <c r="D38" s="3" t="s">
        <v>111</v>
      </c>
      <c r="E38" s="3" t="s">
        <v>112</v>
      </c>
      <c r="F38" s="3" t="s">
        <v>208</v>
      </c>
      <c r="G38" s="3" t="s">
        <v>572</v>
      </c>
      <c r="H38" s="3" t="s">
        <v>210</v>
      </c>
      <c r="I38" s="3" t="s">
        <v>573</v>
      </c>
      <c r="J38" s="3" t="s">
        <v>574</v>
      </c>
      <c r="K38" s="3" t="s">
        <v>575</v>
      </c>
      <c r="L38" s="3" t="s">
        <v>122</v>
      </c>
      <c r="M38" s="3" t="s">
        <v>122</v>
      </c>
      <c r="N38" s="3" t="s">
        <v>122</v>
      </c>
      <c r="O38" s="3" t="s">
        <v>576</v>
      </c>
      <c r="P38" s="3" t="s">
        <v>577</v>
      </c>
      <c r="Q38" s="3" t="s">
        <v>124</v>
      </c>
      <c r="R38" s="3" t="s">
        <v>124</v>
      </c>
      <c r="S38" s="3" t="s">
        <v>572</v>
      </c>
      <c r="T38" s="3" t="s">
        <v>533</v>
      </c>
      <c r="U38" s="3" t="s">
        <v>578</v>
      </c>
      <c r="V38" s="3" t="s">
        <v>579</v>
      </c>
      <c r="W38" s="3" t="s">
        <v>579</v>
      </c>
      <c r="X38" s="3" t="s">
        <v>122</v>
      </c>
      <c r="Y38" s="3" t="s">
        <v>129</v>
      </c>
      <c r="Z38" s="3" t="s">
        <v>122</v>
      </c>
      <c r="AA38" s="3" t="s">
        <v>130</v>
      </c>
      <c r="AB38" s="3" t="s">
        <v>574</v>
      </c>
      <c r="AC38" s="3" t="s">
        <v>580</v>
      </c>
      <c r="AD38" s="3" t="s">
        <v>538</v>
      </c>
      <c r="AE38" s="3" t="s">
        <v>581</v>
      </c>
      <c r="AF38" s="3" t="s">
        <v>582</v>
      </c>
      <c r="AG38" s="3" t="s">
        <v>122</v>
      </c>
      <c r="AH38" s="3" t="s">
        <v>134</v>
      </c>
      <c r="AI38" s="3" t="s">
        <v>246</v>
      </c>
      <c r="AJ38" s="3" t="s">
        <v>575</v>
      </c>
      <c r="AK38" s="3" t="s">
        <v>136</v>
      </c>
      <c r="AL38" s="3" t="s">
        <v>575</v>
      </c>
      <c r="AM38" s="3" t="s">
        <v>137</v>
      </c>
      <c r="AN38" s="3" t="s">
        <v>122</v>
      </c>
      <c r="AO38" s="3" t="s">
        <v>122</v>
      </c>
      <c r="AP38" s="3" t="s">
        <v>122</v>
      </c>
      <c r="AQ38" s="3" t="s">
        <v>122</v>
      </c>
      <c r="AR38" s="3" t="s">
        <v>141</v>
      </c>
      <c r="AS38" s="3" t="s">
        <v>142</v>
      </c>
      <c r="AT38" s="3" t="s">
        <v>111</v>
      </c>
      <c r="AU38" s="3" t="s">
        <v>583</v>
      </c>
    </row>
    <row r="39" spans="1:47" ht="45" customHeight="1" x14ac:dyDescent="0.25">
      <c r="A39" s="3" t="s">
        <v>584</v>
      </c>
      <c r="B39" s="3" t="s">
        <v>109</v>
      </c>
      <c r="C39" s="3" t="s">
        <v>110</v>
      </c>
      <c r="D39" s="3" t="s">
        <v>111</v>
      </c>
      <c r="E39" s="3" t="s">
        <v>112</v>
      </c>
      <c r="F39" s="3" t="s">
        <v>113</v>
      </c>
      <c r="G39" s="3" t="s">
        <v>585</v>
      </c>
      <c r="H39" s="3" t="s">
        <v>115</v>
      </c>
      <c r="I39" s="3" t="s">
        <v>586</v>
      </c>
      <c r="J39" s="3" t="s">
        <v>587</v>
      </c>
      <c r="K39" s="3" t="s">
        <v>588</v>
      </c>
      <c r="L39" s="3" t="s">
        <v>122</v>
      </c>
      <c r="M39" s="3" t="s">
        <v>122</v>
      </c>
      <c r="N39" s="3" t="s">
        <v>122</v>
      </c>
      <c r="O39" s="3" t="s">
        <v>589</v>
      </c>
      <c r="P39" s="3" t="s">
        <v>590</v>
      </c>
      <c r="Q39" s="3" t="s">
        <v>124</v>
      </c>
      <c r="R39" s="3" t="s">
        <v>124</v>
      </c>
      <c r="S39" s="3" t="s">
        <v>585</v>
      </c>
      <c r="T39" s="3" t="s">
        <v>591</v>
      </c>
      <c r="U39" s="3" t="s">
        <v>592</v>
      </c>
      <c r="V39" s="3" t="s">
        <v>593</v>
      </c>
      <c r="W39" s="3" t="s">
        <v>593</v>
      </c>
      <c r="X39" s="3" t="s">
        <v>594</v>
      </c>
      <c r="Y39" s="3" t="s">
        <v>129</v>
      </c>
      <c r="Z39" s="3" t="s">
        <v>122</v>
      </c>
      <c r="AA39" s="3" t="s">
        <v>130</v>
      </c>
      <c r="AB39" s="3" t="s">
        <v>587</v>
      </c>
      <c r="AC39" s="3" t="s">
        <v>595</v>
      </c>
      <c r="AD39" s="3" t="s">
        <v>596</v>
      </c>
      <c r="AE39" s="3" t="s">
        <v>151</v>
      </c>
      <c r="AF39" s="3" t="s">
        <v>597</v>
      </c>
      <c r="AG39" s="3" t="s">
        <v>122</v>
      </c>
      <c r="AH39" s="3" t="s">
        <v>134</v>
      </c>
      <c r="AI39" s="3" t="s">
        <v>135</v>
      </c>
      <c r="AJ39" s="3" t="s">
        <v>588</v>
      </c>
      <c r="AK39" s="3" t="s">
        <v>136</v>
      </c>
      <c r="AL39" s="3" t="s">
        <v>588</v>
      </c>
      <c r="AM39" s="3" t="s">
        <v>137</v>
      </c>
      <c r="AN39" s="3" t="s">
        <v>421</v>
      </c>
      <c r="AO39" s="3" t="s">
        <v>421</v>
      </c>
      <c r="AP39" s="3" t="s">
        <v>122</v>
      </c>
      <c r="AQ39" s="3" t="s">
        <v>122</v>
      </c>
      <c r="AR39" s="3" t="s">
        <v>141</v>
      </c>
      <c r="AS39" s="3" t="s">
        <v>142</v>
      </c>
      <c r="AT39" s="3" t="s">
        <v>111</v>
      </c>
      <c r="AU39" s="3" t="s">
        <v>159</v>
      </c>
    </row>
    <row r="40" spans="1:47" ht="45" customHeight="1" x14ac:dyDescent="0.25">
      <c r="A40" s="3" t="s">
        <v>598</v>
      </c>
      <c r="B40" s="3" t="s">
        <v>109</v>
      </c>
      <c r="C40" s="3" t="s">
        <v>110</v>
      </c>
      <c r="D40" s="3" t="s">
        <v>111</v>
      </c>
      <c r="E40" s="3" t="s">
        <v>112</v>
      </c>
      <c r="F40" s="3" t="s">
        <v>113</v>
      </c>
      <c r="G40" s="3" t="s">
        <v>599</v>
      </c>
      <c r="H40" s="3" t="s">
        <v>115</v>
      </c>
      <c r="I40" s="3" t="s">
        <v>600</v>
      </c>
      <c r="J40" s="3" t="s">
        <v>601</v>
      </c>
      <c r="K40" s="3" t="s">
        <v>602</v>
      </c>
      <c r="L40" s="3" t="s">
        <v>603</v>
      </c>
      <c r="M40" s="3" t="s">
        <v>604</v>
      </c>
      <c r="N40" s="3" t="s">
        <v>605</v>
      </c>
      <c r="O40" s="3" t="s">
        <v>122</v>
      </c>
      <c r="P40" s="3" t="s">
        <v>606</v>
      </c>
      <c r="Q40" s="3" t="s">
        <v>124</v>
      </c>
      <c r="R40" s="3" t="s">
        <v>124</v>
      </c>
      <c r="S40" s="3" t="s">
        <v>599</v>
      </c>
      <c r="T40" s="3" t="s">
        <v>591</v>
      </c>
      <c r="U40" s="3" t="s">
        <v>607</v>
      </c>
      <c r="V40" s="3" t="s">
        <v>608</v>
      </c>
      <c r="W40" s="3" t="s">
        <v>608</v>
      </c>
      <c r="X40" s="3" t="s">
        <v>609</v>
      </c>
      <c r="Y40" s="3" t="s">
        <v>129</v>
      </c>
      <c r="Z40" s="3" t="s">
        <v>122</v>
      </c>
      <c r="AA40" s="3" t="s">
        <v>130</v>
      </c>
      <c r="AB40" s="3" t="s">
        <v>601</v>
      </c>
      <c r="AC40" s="3" t="s">
        <v>610</v>
      </c>
      <c r="AD40" s="3" t="s">
        <v>596</v>
      </c>
      <c r="AE40" s="3" t="s">
        <v>301</v>
      </c>
      <c r="AF40" s="3" t="s">
        <v>611</v>
      </c>
      <c r="AG40" s="3" t="s">
        <v>122</v>
      </c>
      <c r="AH40" s="3" t="s">
        <v>134</v>
      </c>
      <c r="AI40" s="3" t="s">
        <v>135</v>
      </c>
      <c r="AJ40" s="3" t="s">
        <v>602</v>
      </c>
      <c r="AK40" s="3" t="s">
        <v>136</v>
      </c>
      <c r="AL40" s="3" t="s">
        <v>602</v>
      </c>
      <c r="AM40" s="3" t="s">
        <v>137</v>
      </c>
      <c r="AN40" s="3" t="s">
        <v>612</v>
      </c>
      <c r="AO40" s="3" t="s">
        <v>612</v>
      </c>
      <c r="AP40" s="3" t="s">
        <v>122</v>
      </c>
      <c r="AQ40" s="3" t="s">
        <v>122</v>
      </c>
      <c r="AR40" s="3" t="s">
        <v>141</v>
      </c>
      <c r="AS40" s="3" t="s">
        <v>142</v>
      </c>
      <c r="AT40" s="3" t="s">
        <v>111</v>
      </c>
      <c r="AU40" s="3" t="s">
        <v>159</v>
      </c>
    </row>
    <row r="41" spans="1:47" ht="45" customHeight="1" x14ac:dyDescent="0.25">
      <c r="A41" s="3" t="s">
        <v>613</v>
      </c>
      <c r="B41" s="3" t="s">
        <v>109</v>
      </c>
      <c r="C41" s="3" t="s">
        <v>110</v>
      </c>
      <c r="D41" s="3" t="s">
        <v>111</v>
      </c>
      <c r="E41" s="3" t="s">
        <v>112</v>
      </c>
      <c r="F41" s="3" t="s">
        <v>113</v>
      </c>
      <c r="G41" s="3" t="s">
        <v>614</v>
      </c>
      <c r="H41" s="3" t="s">
        <v>115</v>
      </c>
      <c r="I41" s="3" t="s">
        <v>615</v>
      </c>
      <c r="J41" s="3" t="s">
        <v>616</v>
      </c>
      <c r="K41" s="3" t="s">
        <v>617</v>
      </c>
      <c r="L41" s="3" t="s">
        <v>122</v>
      </c>
      <c r="M41" s="3" t="s">
        <v>122</v>
      </c>
      <c r="N41" s="3" t="s">
        <v>122</v>
      </c>
      <c r="O41" s="3" t="s">
        <v>618</v>
      </c>
      <c r="P41" s="3" t="s">
        <v>619</v>
      </c>
      <c r="Q41" s="3" t="s">
        <v>124</v>
      </c>
      <c r="R41" s="3" t="s">
        <v>124</v>
      </c>
      <c r="S41" s="3" t="s">
        <v>614</v>
      </c>
      <c r="T41" s="3" t="s">
        <v>533</v>
      </c>
      <c r="U41" s="3" t="s">
        <v>620</v>
      </c>
      <c r="V41" s="3" t="s">
        <v>621</v>
      </c>
      <c r="W41" s="3" t="s">
        <v>621</v>
      </c>
      <c r="X41" s="3" t="s">
        <v>622</v>
      </c>
      <c r="Y41" s="3" t="s">
        <v>129</v>
      </c>
      <c r="Z41" s="3" t="s">
        <v>122</v>
      </c>
      <c r="AA41" s="3" t="s">
        <v>130</v>
      </c>
      <c r="AB41" s="3" t="s">
        <v>616</v>
      </c>
      <c r="AC41" s="3" t="s">
        <v>623</v>
      </c>
      <c r="AD41" s="3" t="s">
        <v>538</v>
      </c>
      <c r="AE41" s="3" t="s">
        <v>260</v>
      </c>
      <c r="AF41" s="3" t="s">
        <v>624</v>
      </c>
      <c r="AG41" s="3" t="s">
        <v>122</v>
      </c>
      <c r="AH41" s="3" t="s">
        <v>134</v>
      </c>
      <c r="AI41" s="3" t="s">
        <v>135</v>
      </c>
      <c r="AJ41" s="3" t="s">
        <v>617</v>
      </c>
      <c r="AK41" s="3" t="s">
        <v>136</v>
      </c>
      <c r="AL41" s="3" t="s">
        <v>617</v>
      </c>
      <c r="AM41" s="3" t="s">
        <v>137</v>
      </c>
      <c r="AN41" s="3" t="s">
        <v>625</v>
      </c>
      <c r="AO41" s="3" t="s">
        <v>625</v>
      </c>
      <c r="AP41" s="3" t="s">
        <v>122</v>
      </c>
      <c r="AQ41" s="3" t="s">
        <v>122</v>
      </c>
      <c r="AR41" s="3" t="s">
        <v>141</v>
      </c>
      <c r="AS41" s="3" t="s">
        <v>142</v>
      </c>
      <c r="AT41" s="3" t="s">
        <v>111</v>
      </c>
      <c r="AU41" s="3" t="s">
        <v>143</v>
      </c>
    </row>
    <row r="42" spans="1:47" ht="45" customHeight="1" x14ac:dyDescent="0.25">
      <c r="A42" s="3" t="s">
        <v>626</v>
      </c>
      <c r="B42" s="3" t="s">
        <v>109</v>
      </c>
      <c r="C42" s="3" t="s">
        <v>110</v>
      </c>
      <c r="D42" s="3" t="s">
        <v>111</v>
      </c>
      <c r="E42" s="3" t="s">
        <v>112</v>
      </c>
      <c r="F42" s="3" t="s">
        <v>113</v>
      </c>
      <c r="G42" s="3" t="s">
        <v>627</v>
      </c>
      <c r="H42" s="3" t="s">
        <v>115</v>
      </c>
      <c r="I42" s="3" t="s">
        <v>628</v>
      </c>
      <c r="J42" s="3" t="s">
        <v>629</v>
      </c>
      <c r="K42" s="3" t="s">
        <v>630</v>
      </c>
      <c r="L42" s="3" t="s">
        <v>122</v>
      </c>
      <c r="M42" s="3" t="s">
        <v>122</v>
      </c>
      <c r="N42" s="3" t="s">
        <v>122</v>
      </c>
      <c r="O42" s="3" t="s">
        <v>631</v>
      </c>
      <c r="P42" s="3" t="s">
        <v>632</v>
      </c>
      <c r="Q42" s="3" t="s">
        <v>124</v>
      </c>
      <c r="R42" s="3" t="s">
        <v>124</v>
      </c>
      <c r="S42" s="3" t="s">
        <v>627</v>
      </c>
      <c r="T42" s="3" t="s">
        <v>633</v>
      </c>
      <c r="U42" s="3" t="s">
        <v>634</v>
      </c>
      <c r="V42" s="3" t="s">
        <v>635</v>
      </c>
      <c r="W42" s="3" t="s">
        <v>635</v>
      </c>
      <c r="X42" s="3" t="s">
        <v>636</v>
      </c>
      <c r="Y42" s="3" t="s">
        <v>129</v>
      </c>
      <c r="Z42" s="3" t="s">
        <v>122</v>
      </c>
      <c r="AA42" s="3" t="s">
        <v>130</v>
      </c>
      <c r="AB42" s="3" t="s">
        <v>629</v>
      </c>
      <c r="AC42" s="3" t="s">
        <v>637</v>
      </c>
      <c r="AD42" s="3" t="s">
        <v>451</v>
      </c>
      <c r="AE42" s="3" t="s">
        <v>638</v>
      </c>
      <c r="AF42" s="3" t="s">
        <v>639</v>
      </c>
      <c r="AG42" s="3" t="s">
        <v>122</v>
      </c>
      <c r="AH42" s="3" t="s">
        <v>134</v>
      </c>
      <c r="AI42" s="3" t="s">
        <v>135</v>
      </c>
      <c r="AJ42" s="3" t="s">
        <v>630</v>
      </c>
      <c r="AK42" s="3" t="s">
        <v>136</v>
      </c>
      <c r="AL42" s="3" t="s">
        <v>630</v>
      </c>
      <c r="AM42" s="3" t="s">
        <v>137</v>
      </c>
      <c r="AN42" s="3" t="s">
        <v>640</v>
      </c>
      <c r="AO42" s="3" t="s">
        <v>640</v>
      </c>
      <c r="AP42" s="3" t="s">
        <v>641</v>
      </c>
      <c r="AQ42" s="3" t="s">
        <v>642</v>
      </c>
      <c r="AR42" s="3" t="s">
        <v>141</v>
      </c>
      <c r="AS42" s="3" t="s">
        <v>142</v>
      </c>
      <c r="AT42" s="3" t="s">
        <v>111</v>
      </c>
      <c r="AU42" s="3" t="s">
        <v>143</v>
      </c>
    </row>
    <row r="43" spans="1:47" ht="45" customHeight="1" x14ac:dyDescent="0.25">
      <c r="A43" s="3" t="s">
        <v>643</v>
      </c>
      <c r="B43" s="3" t="s">
        <v>109</v>
      </c>
      <c r="C43" s="3" t="s">
        <v>110</v>
      </c>
      <c r="D43" s="3" t="s">
        <v>111</v>
      </c>
      <c r="E43" s="3" t="s">
        <v>112</v>
      </c>
      <c r="F43" s="3" t="s">
        <v>113</v>
      </c>
      <c r="G43" s="3" t="s">
        <v>644</v>
      </c>
      <c r="H43" s="3" t="s">
        <v>115</v>
      </c>
      <c r="I43" s="3" t="s">
        <v>645</v>
      </c>
      <c r="J43" s="3" t="s">
        <v>646</v>
      </c>
      <c r="K43" s="3" t="s">
        <v>647</v>
      </c>
      <c r="L43" s="3" t="s">
        <v>648</v>
      </c>
      <c r="M43" s="3" t="s">
        <v>649</v>
      </c>
      <c r="N43" s="3" t="s">
        <v>650</v>
      </c>
      <c r="O43" s="3" t="s">
        <v>122</v>
      </c>
      <c r="P43" s="3" t="s">
        <v>651</v>
      </c>
      <c r="Q43" s="3" t="s">
        <v>124</v>
      </c>
      <c r="R43" s="3" t="s">
        <v>124</v>
      </c>
      <c r="S43" s="3" t="s">
        <v>644</v>
      </c>
      <c r="T43" s="3" t="s">
        <v>445</v>
      </c>
      <c r="U43" s="3" t="s">
        <v>652</v>
      </c>
      <c r="V43" s="3" t="s">
        <v>653</v>
      </c>
      <c r="W43" s="3" t="s">
        <v>653</v>
      </c>
      <c r="X43" s="3" t="s">
        <v>654</v>
      </c>
      <c r="Y43" s="3" t="s">
        <v>129</v>
      </c>
      <c r="Z43" s="3" t="s">
        <v>122</v>
      </c>
      <c r="AA43" s="3" t="s">
        <v>130</v>
      </c>
      <c r="AB43" s="3" t="s">
        <v>655</v>
      </c>
      <c r="AC43" s="3" t="s">
        <v>656</v>
      </c>
      <c r="AD43" s="3" t="s">
        <v>451</v>
      </c>
      <c r="AE43" s="3" t="s">
        <v>167</v>
      </c>
      <c r="AF43" s="3" t="s">
        <v>657</v>
      </c>
      <c r="AG43" s="3" t="s">
        <v>122</v>
      </c>
      <c r="AH43" s="3" t="s">
        <v>134</v>
      </c>
      <c r="AI43" s="3" t="s">
        <v>135</v>
      </c>
      <c r="AJ43" s="3" t="s">
        <v>647</v>
      </c>
      <c r="AK43" s="3" t="s">
        <v>136</v>
      </c>
      <c r="AL43" s="3" t="s">
        <v>647</v>
      </c>
      <c r="AM43" s="3" t="s">
        <v>137</v>
      </c>
      <c r="AN43" s="3" t="s">
        <v>658</v>
      </c>
      <c r="AO43" s="3" t="s">
        <v>658</v>
      </c>
      <c r="AP43" s="3" t="s">
        <v>122</v>
      </c>
      <c r="AQ43" s="3" t="s">
        <v>122</v>
      </c>
      <c r="AR43" s="3" t="s">
        <v>141</v>
      </c>
      <c r="AS43" s="3" t="s">
        <v>142</v>
      </c>
      <c r="AT43" s="3" t="s">
        <v>111</v>
      </c>
      <c r="AU43" s="3" t="s">
        <v>159</v>
      </c>
    </row>
    <row r="44" spans="1:47" ht="45" customHeight="1" x14ac:dyDescent="0.25">
      <c r="A44" s="3" t="s">
        <v>659</v>
      </c>
      <c r="B44" s="3" t="s">
        <v>109</v>
      </c>
      <c r="C44" s="3" t="s">
        <v>110</v>
      </c>
      <c r="D44" s="3" t="s">
        <v>111</v>
      </c>
      <c r="E44" s="3" t="s">
        <v>112</v>
      </c>
      <c r="F44" s="3" t="s">
        <v>113</v>
      </c>
      <c r="G44" s="3" t="s">
        <v>660</v>
      </c>
      <c r="H44" s="3" t="s">
        <v>115</v>
      </c>
      <c r="I44" s="3" t="s">
        <v>661</v>
      </c>
      <c r="J44" s="3" t="s">
        <v>662</v>
      </c>
      <c r="K44" s="3" t="s">
        <v>663</v>
      </c>
      <c r="L44" s="3" t="s">
        <v>122</v>
      </c>
      <c r="M44" s="3" t="s">
        <v>122</v>
      </c>
      <c r="N44" s="3" t="s">
        <v>122</v>
      </c>
      <c r="O44" s="3" t="s">
        <v>664</v>
      </c>
      <c r="P44" s="3" t="s">
        <v>665</v>
      </c>
      <c r="Q44" s="3" t="s">
        <v>124</v>
      </c>
      <c r="R44" s="3" t="s">
        <v>124</v>
      </c>
      <c r="S44" s="3" t="s">
        <v>660</v>
      </c>
      <c r="T44" s="3" t="s">
        <v>591</v>
      </c>
      <c r="U44" s="3" t="s">
        <v>666</v>
      </c>
      <c r="V44" s="3" t="s">
        <v>667</v>
      </c>
      <c r="W44" s="3" t="s">
        <v>667</v>
      </c>
      <c r="X44" s="3" t="s">
        <v>668</v>
      </c>
      <c r="Y44" s="3" t="s">
        <v>129</v>
      </c>
      <c r="Z44" s="3" t="s">
        <v>122</v>
      </c>
      <c r="AA44" s="3" t="s">
        <v>130</v>
      </c>
      <c r="AB44" s="3" t="s">
        <v>669</v>
      </c>
      <c r="AC44" s="3" t="s">
        <v>670</v>
      </c>
      <c r="AD44" s="3" t="s">
        <v>596</v>
      </c>
      <c r="AE44" s="3" t="s">
        <v>301</v>
      </c>
      <c r="AF44" s="3" t="s">
        <v>671</v>
      </c>
      <c r="AG44" s="3" t="s">
        <v>122</v>
      </c>
      <c r="AH44" s="3" t="s">
        <v>134</v>
      </c>
      <c r="AI44" s="3" t="s">
        <v>135</v>
      </c>
      <c r="AJ44" s="3" t="s">
        <v>663</v>
      </c>
      <c r="AK44" s="3" t="s">
        <v>136</v>
      </c>
      <c r="AL44" s="3" t="s">
        <v>663</v>
      </c>
      <c r="AM44" s="3" t="s">
        <v>137</v>
      </c>
      <c r="AN44" s="3" t="s">
        <v>672</v>
      </c>
      <c r="AO44" s="3" t="s">
        <v>672</v>
      </c>
      <c r="AP44" s="3" t="s">
        <v>122</v>
      </c>
      <c r="AQ44" s="3" t="s">
        <v>122</v>
      </c>
      <c r="AR44" s="3" t="s">
        <v>141</v>
      </c>
      <c r="AS44" s="3" t="s">
        <v>142</v>
      </c>
      <c r="AT44" s="3" t="s">
        <v>111</v>
      </c>
      <c r="AU44" s="3" t="s">
        <v>159</v>
      </c>
    </row>
    <row r="45" spans="1:47" ht="45" customHeight="1" x14ac:dyDescent="0.25">
      <c r="A45" s="3" t="s">
        <v>673</v>
      </c>
      <c r="B45" s="3" t="s">
        <v>109</v>
      </c>
      <c r="C45" s="3" t="s">
        <v>110</v>
      </c>
      <c r="D45" s="3" t="s">
        <v>111</v>
      </c>
      <c r="E45" s="3" t="s">
        <v>112</v>
      </c>
      <c r="F45" s="3" t="s">
        <v>113</v>
      </c>
      <c r="G45" s="3" t="s">
        <v>674</v>
      </c>
      <c r="H45" s="3" t="s">
        <v>115</v>
      </c>
      <c r="I45" s="3" t="s">
        <v>675</v>
      </c>
      <c r="J45" s="3" t="s">
        <v>676</v>
      </c>
      <c r="K45" s="3" t="s">
        <v>677</v>
      </c>
      <c r="L45" s="3" t="s">
        <v>678</v>
      </c>
      <c r="M45" s="3" t="s">
        <v>679</v>
      </c>
      <c r="N45" s="3" t="s">
        <v>680</v>
      </c>
      <c r="O45" s="3" t="s">
        <v>122</v>
      </c>
      <c r="P45" s="3" t="s">
        <v>681</v>
      </c>
      <c r="Q45" s="3" t="s">
        <v>124</v>
      </c>
      <c r="R45" s="3" t="s">
        <v>124</v>
      </c>
      <c r="S45" s="3" t="s">
        <v>674</v>
      </c>
      <c r="T45" s="3" t="s">
        <v>682</v>
      </c>
      <c r="U45" s="3" t="s">
        <v>683</v>
      </c>
      <c r="V45" s="3" t="s">
        <v>684</v>
      </c>
      <c r="W45" s="3" t="s">
        <v>684</v>
      </c>
      <c r="X45" s="3" t="s">
        <v>685</v>
      </c>
      <c r="Y45" s="3" t="s">
        <v>129</v>
      </c>
      <c r="Z45" s="3" t="s">
        <v>122</v>
      </c>
      <c r="AA45" s="3" t="s">
        <v>130</v>
      </c>
      <c r="AB45" s="3" t="s">
        <v>676</v>
      </c>
      <c r="AC45" s="3" t="s">
        <v>686</v>
      </c>
      <c r="AD45" s="3" t="s">
        <v>682</v>
      </c>
      <c r="AE45" s="3" t="s">
        <v>687</v>
      </c>
      <c r="AF45" s="3" t="s">
        <v>688</v>
      </c>
      <c r="AG45" s="3" t="s">
        <v>122</v>
      </c>
      <c r="AH45" s="3" t="s">
        <v>134</v>
      </c>
      <c r="AI45" s="3" t="s">
        <v>135</v>
      </c>
      <c r="AJ45" s="3" t="s">
        <v>677</v>
      </c>
      <c r="AK45" s="3" t="s">
        <v>136</v>
      </c>
      <c r="AL45" s="3" t="s">
        <v>677</v>
      </c>
      <c r="AM45" s="3" t="s">
        <v>137</v>
      </c>
      <c r="AN45" s="3" t="s">
        <v>689</v>
      </c>
      <c r="AO45" s="3" t="s">
        <v>689</v>
      </c>
      <c r="AP45" s="3" t="s">
        <v>122</v>
      </c>
      <c r="AQ45" s="3" t="s">
        <v>122</v>
      </c>
      <c r="AR45" s="3" t="s">
        <v>141</v>
      </c>
      <c r="AS45" s="3" t="s">
        <v>142</v>
      </c>
      <c r="AT45" s="3" t="s">
        <v>111</v>
      </c>
      <c r="AU45" s="3" t="s">
        <v>159</v>
      </c>
    </row>
    <row r="46" spans="1:47" ht="45" customHeight="1" x14ac:dyDescent="0.25">
      <c r="A46" s="3" t="s">
        <v>690</v>
      </c>
      <c r="B46" s="3" t="s">
        <v>109</v>
      </c>
      <c r="C46" s="3" t="s">
        <v>110</v>
      </c>
      <c r="D46" s="3" t="s">
        <v>111</v>
      </c>
      <c r="E46" s="3" t="s">
        <v>112</v>
      </c>
      <c r="F46" s="3" t="s">
        <v>113</v>
      </c>
      <c r="G46" s="3" t="s">
        <v>691</v>
      </c>
      <c r="H46" s="3" t="s">
        <v>115</v>
      </c>
      <c r="I46" s="3" t="s">
        <v>692</v>
      </c>
      <c r="J46" s="3" t="s">
        <v>693</v>
      </c>
      <c r="K46" s="3" t="s">
        <v>694</v>
      </c>
      <c r="L46" s="3" t="s">
        <v>695</v>
      </c>
      <c r="M46" s="3" t="s">
        <v>696</v>
      </c>
      <c r="N46" s="3" t="s">
        <v>697</v>
      </c>
      <c r="O46" s="3" t="s">
        <v>122</v>
      </c>
      <c r="P46" s="3" t="s">
        <v>698</v>
      </c>
      <c r="Q46" s="3" t="s">
        <v>124</v>
      </c>
      <c r="R46" s="3" t="s">
        <v>124</v>
      </c>
      <c r="S46" s="3" t="s">
        <v>691</v>
      </c>
      <c r="T46" s="3" t="s">
        <v>463</v>
      </c>
      <c r="U46" s="3" t="s">
        <v>699</v>
      </c>
      <c r="V46" s="3" t="s">
        <v>700</v>
      </c>
      <c r="W46" s="3" t="s">
        <v>700</v>
      </c>
      <c r="X46" s="3" t="s">
        <v>701</v>
      </c>
      <c r="Y46" s="3" t="s">
        <v>129</v>
      </c>
      <c r="Z46" s="3" t="s">
        <v>122</v>
      </c>
      <c r="AA46" s="3" t="s">
        <v>130</v>
      </c>
      <c r="AB46" s="3" t="s">
        <v>693</v>
      </c>
      <c r="AC46" s="3" t="s">
        <v>702</v>
      </c>
      <c r="AD46" s="3" t="s">
        <v>468</v>
      </c>
      <c r="AE46" s="3" t="s">
        <v>151</v>
      </c>
      <c r="AF46" s="3" t="s">
        <v>703</v>
      </c>
      <c r="AG46" s="3" t="s">
        <v>122</v>
      </c>
      <c r="AH46" s="3" t="s">
        <v>134</v>
      </c>
      <c r="AI46" s="3" t="s">
        <v>135</v>
      </c>
      <c r="AJ46" s="3" t="s">
        <v>694</v>
      </c>
      <c r="AK46" s="3" t="s">
        <v>136</v>
      </c>
      <c r="AL46" s="3" t="s">
        <v>694</v>
      </c>
      <c r="AM46" s="3" t="s">
        <v>137</v>
      </c>
      <c r="AN46" s="3" t="s">
        <v>704</v>
      </c>
      <c r="AO46" s="3" t="s">
        <v>704</v>
      </c>
      <c r="AP46" s="3" t="s">
        <v>705</v>
      </c>
      <c r="AQ46" s="3" t="s">
        <v>706</v>
      </c>
      <c r="AR46" s="3" t="s">
        <v>141</v>
      </c>
      <c r="AS46" s="3" t="s">
        <v>142</v>
      </c>
      <c r="AT46" s="3" t="s">
        <v>111</v>
      </c>
      <c r="AU46" s="3" t="s">
        <v>143</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707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708</v>
      </c>
    </row>
    <row r="3" spans="1:1" x14ac:dyDescent="0.25">
      <c r="A3" t="s">
        <v>208</v>
      </c>
    </row>
    <row r="4" spans="1:1" x14ac:dyDescent="0.25">
      <c r="A4" t="s">
        <v>709</v>
      </c>
    </row>
    <row r="5" spans="1:1" x14ac:dyDescent="0.25">
      <c r="A5" t="s">
        <v>407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332</v>
      </c>
    </row>
    <row r="2" spans="1:1" x14ac:dyDescent="0.25">
      <c r="A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710</v>
      </c>
      <c r="D2" t="s">
        <v>711</v>
      </c>
      <c r="E2" t="s">
        <v>712</v>
      </c>
      <c r="F2" t="s">
        <v>713</v>
      </c>
      <c r="G2" t="s">
        <v>714</v>
      </c>
      <c r="H2" t="s">
        <v>715</v>
      </c>
    </row>
    <row r="3" spans="1:8" x14ac:dyDescent="0.25">
      <c r="A3" s="1" t="s">
        <v>716</v>
      </c>
      <c r="B3" s="1"/>
      <c r="C3" s="1" t="s">
        <v>717</v>
      </c>
      <c r="D3" s="1" t="s">
        <v>718</v>
      </c>
      <c r="E3" s="1" t="s">
        <v>719</v>
      </c>
      <c r="F3" s="1" t="s">
        <v>720</v>
      </c>
      <c r="G3" s="1" t="s">
        <v>721</v>
      </c>
      <c r="H3" s="1" t="s">
        <v>722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723</v>
      </c>
      <c r="D2" t="s">
        <v>724</v>
      </c>
      <c r="E2" t="s">
        <v>725</v>
      </c>
      <c r="F2" t="s">
        <v>726</v>
      </c>
    </row>
    <row r="3" spans="1:6" x14ac:dyDescent="0.25">
      <c r="A3" s="1" t="s">
        <v>716</v>
      </c>
      <c r="B3" s="1"/>
      <c r="C3" s="1" t="s">
        <v>727</v>
      </c>
      <c r="D3" s="1" t="s">
        <v>728</v>
      </c>
      <c r="E3" s="1" t="s">
        <v>729</v>
      </c>
      <c r="F3" s="1" t="s">
        <v>730</v>
      </c>
    </row>
  </sheetData>
  <dataValidations count="1">
    <dataValidation type="list" allowBlank="1" showErrorMessage="1" sqref="F4:F201">
      <formula1>Hidden_1_Tabla_4399975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731</v>
      </c>
    </row>
    <row r="2" spans="1:1" x14ac:dyDescent="0.25">
      <c r="A2" t="s">
        <v>732</v>
      </c>
    </row>
    <row r="3" spans="1:1" x14ac:dyDescent="0.25">
      <c r="A3" t="s">
        <v>733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734</v>
      </c>
      <c r="D2" t="s">
        <v>735</v>
      </c>
      <c r="E2" t="s">
        <v>736</v>
      </c>
      <c r="F2" t="s">
        <v>737</v>
      </c>
    </row>
    <row r="3" spans="1:6" x14ac:dyDescent="0.25">
      <c r="A3" s="1" t="s">
        <v>716</v>
      </c>
      <c r="B3" s="1"/>
      <c r="C3" s="1" t="s">
        <v>738</v>
      </c>
      <c r="D3" s="1" t="s">
        <v>739</v>
      </c>
      <c r="E3" s="1" t="s">
        <v>740</v>
      </c>
      <c r="F3" s="1" t="s">
        <v>741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Tabla_440012</vt:lpstr>
      <vt:lpstr>Tabla_439997</vt:lpstr>
      <vt:lpstr>Hidden_1_Tabla_439997</vt:lpstr>
      <vt:lpstr>Tabla_440009</vt:lpstr>
      <vt:lpstr>Hidden_1_Tabla_4399975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2021-02-16T17:18:52Z</dcterms:created>
  <dcterms:modified xsi:type="dcterms:W3CDTF">2021-02-16T17:19:55Z</dcterms:modified>
</cp:coreProperties>
</file>