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VI\"/>
    </mc:Choice>
  </mc:AlternateContent>
  <bookViews>
    <workbookView xWindow="0" yWindow="0" windowWidth="19230" windowHeight="6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<sst xmlns="http://schemas.openxmlformats.org/spreadsheetml/2006/main" count="1242" uniqueCount="440">
  <si>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</si>
  <si>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</si>
  <si>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</si>
  <si>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</si>
  <si>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</si>
  <si>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</si>
  <si>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</si>
  <si>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</si>
  <si>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</si>
  <si>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</si>
  <si>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</si>
  <si>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</si>
  <si>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</si>
  <si>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</si>
  <si>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</si>
  <si>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</si>
  <si>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</si>
  <si>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</si>
  <si>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</si>
  <si>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</si>
  <si>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</si>
  <si>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</si>
  <si>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</si>
  <si>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</si>
  <si>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</si>
  <si>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</si>
  <si>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</si>
  <si>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</si>
  <si>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</si>
  <si>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</si>
  <si>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</si>
  <si>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</si>
  <si>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</si>
  <si>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</si>
  <si>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</si>
  <si>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</si>
  <si>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</si>
  <si>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</si>
  <si>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</si>
  <si>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</si>
  <si>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</si>
  <si>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</si>
  <si>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</si>
  <si>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</si>
  <si>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</si>
  <si>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</si>
  <si>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</si>
  <si>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</si>
  <si>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</si>
  <si>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</si>
  <si>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</si>
  <si>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</si>
  <si>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</si>
  <si>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</si>
  <si>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</si>
  <si>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</si>
  <si>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</si>
  <si>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</si>
  <si>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Juntos por la niñez</t>
  </si>
  <si>
    <t>Evitar la reincidencia y avanzar en la disminución del índice de niñas, niños y adolescentes que realizan actividades lucrativas en calle</t>
  </si>
  <si>
    <t>Eficacia</t>
  </si>
  <si>
    <t>DIF-01-01 = (Número de sesiones realizadas / Total de Sesiones Programadas) * (100)</t>
  </si>
  <si>
    <t>Sesión</t>
  </si>
  <si>
    <t>Mensualmente</t>
  </si>
  <si>
    <t xml:space="preserve">Una vez publicado el PAT las metas no vuelven a ser ajustadas, por tal motivo los espacios se encuentran vacios
</t>
  </si>
  <si>
    <t>DIF-01-02 = (Número de entregas realizadas / Total de Entregas Programadas) * (100).</t>
  </si>
  <si>
    <t>Entrega bimestral</t>
  </si>
  <si>
    <t>DIF-01-03 = (Número de visitas realizadas / Total de visitas programadas) * (100).</t>
  </si>
  <si>
    <t>Visita</t>
  </si>
  <si>
    <t>DIF-01-04 = (Número de sesiones realizadas / Total de Sesiones programadas) * (100).</t>
  </si>
  <si>
    <t>DIF-01-05 = (Número de actividades realizadas / Total de actividades programadas) * (100).</t>
  </si>
  <si>
    <t>Actividad Recreativa</t>
  </si>
  <si>
    <t>DIF-01-06 = (Número de jornadas realizadas / Total de jornadas programadas) * (100).</t>
  </si>
  <si>
    <t>Jornada</t>
  </si>
  <si>
    <t>DIF-01-07 = (Número de visitas realizadas / Total de visitas programadas) * (100).</t>
  </si>
  <si>
    <t>DIF-01-08 = (Número de recorridos realizados/ Total de recorridos programados) * (100).</t>
  </si>
  <si>
    <t>Recorrido</t>
  </si>
  <si>
    <t>Programa Municipal de Estímulos a la Educación Primaria</t>
  </si>
  <si>
    <t>Disminuir el índice de consumo y adicción a sustancias psicoactivas en niñas, niños y adolescentes en condición económica vulnerable</t>
  </si>
  <si>
    <t>DIF-02-01 = (Número de pacientes en modelo residencial integral atendidas / Total de pacientes en modelo residencial integral programadas) * (100).</t>
  </si>
  <si>
    <t>Pacientes atendidos</t>
  </si>
  <si>
    <t>DIF-02-02 = (Número de personas en pláticas de prevención atendidas / Total de personas en prevención programadas) * (100).</t>
  </si>
  <si>
    <t>Personas</t>
  </si>
  <si>
    <t>DIF-02-03 = (Número de capacitaciones realizadas / Total de capacitaciones programados) * (100).</t>
  </si>
  <si>
    <t>Capacitación</t>
  </si>
  <si>
    <t>Contribuir al bienestar social e igualdad de las niñas y niños que cursen la educación primaria mediante estímulos económicos y apoyos alimentarios cuatrimestrales</t>
  </si>
  <si>
    <t>DIF-03-01 = (Número de escuelas revalidadas / Total de escuelas programadas) * (100).</t>
  </si>
  <si>
    <t>Escuelas</t>
  </si>
  <si>
    <t>DIF-03-02 = (Número de estudios socioeconómicos realizados / Total de estudios socioeconómicos programados) * (100).</t>
  </si>
  <si>
    <t>Estudio socioeconómico</t>
  </si>
  <si>
    <t>DIF-03-03 = (Número de becas entregadas / Total de becas programadas) * (100).</t>
  </si>
  <si>
    <t>Beca</t>
  </si>
  <si>
    <t>DIF-03-04 = (Número de apoyos alimentarios entregados / Total de apoyos alimentarios programados) * (100).</t>
  </si>
  <si>
    <t>Apoyo Alimentario</t>
  </si>
  <si>
    <t>DIF-03-05 = (Número de pláticas impartidas / Total de pláticas programadas) * (100).</t>
  </si>
  <si>
    <t>Plática</t>
  </si>
  <si>
    <t>DIF-03-06 = (Número de recetarios entregados/ Total de recetarios programados) * (100).</t>
  </si>
  <si>
    <t>Recetario</t>
  </si>
  <si>
    <t>Contribuir al desarrollo de capacidades básicas mediante acciones que mejoren la alimentación y nutrición de familias de bajos ingresos.</t>
  </si>
  <si>
    <t>DIF-04-01 = (Número de paquetes alimentarios entregados / Total de paquetes programados) * (100).</t>
  </si>
  <si>
    <t>Paquete Alimentario en Zona Urbana</t>
  </si>
  <si>
    <t>DIF-04-02 = (Número de estudios socioeconómicos aplicados / Total de estudios socioeconómicos programados) * (100).</t>
  </si>
  <si>
    <t>Estudio Socioeconómico en Zona Urbana</t>
  </si>
  <si>
    <t>DIF-04-03 = (Número de paquetes alimentarios entregados / Total de paquetes programados) * (100).</t>
  </si>
  <si>
    <t>Paquete Alimentario en Zona Rural</t>
  </si>
  <si>
    <t>DIF-04-04 = (Número de estudios socioeconómicos aplicados / Total de estudios socioeconómicos programados) * (100).</t>
  </si>
  <si>
    <t>Estudio Socioeconómico en Zona Rural</t>
  </si>
  <si>
    <t>Mejorar las condiciones de vida y el bienestar de las personas y familias en situación de pobreza y vulnerabilidad, a través de estímulos y apoyos asistenciales, así como de salud,</t>
  </si>
  <si>
    <t>DIF-05-01 = (Número de Apoyos asistenciales otorgados / Total de apoyos asistenciales programados) * (100).</t>
  </si>
  <si>
    <t>Apoyo</t>
  </si>
  <si>
    <t>DIF-05-02 = (Número de personas atendidas en brigadas médicas / Total de personas en brigadas médicas programadas) * (100).</t>
  </si>
  <si>
    <t>Persona Atendida</t>
  </si>
  <si>
    <t>DIF-05-03 = (Número de servicios dentales otorgados / Total de servicios dentales programados) * (100).</t>
  </si>
  <si>
    <t>Servicio dental</t>
  </si>
  <si>
    <t>DIF-05-04 = (Número de supervisiones realizadas / Total de supervisiones programadas) * (100).</t>
  </si>
  <si>
    <t>Visita de Supervisión</t>
  </si>
  <si>
    <t>DIF-05-05 = (Número de sesiones de terapia otorgadas / Total de sesiones de terapia programadas) * (100).</t>
  </si>
  <si>
    <t>DIF-05-06 = (Número de aparatos funcionales entregados / Total de aparatos funcionales programados) * (100).</t>
  </si>
  <si>
    <t>Aparato funcional</t>
  </si>
  <si>
    <t>DIF-05-07 = (Número de paquetes de pañales entregados / Total de paquetes de pañales programados) *(100).</t>
  </si>
  <si>
    <t>Paquete de pañales</t>
  </si>
  <si>
    <t>DIF-05-08-01 = Número de pláticas realizadas / Total de pláticas programadas) * (100).</t>
  </si>
  <si>
    <t>DIF-05-08-02 = (Número de personas beneficiadas / Total de personas programadas) * (100).</t>
  </si>
  <si>
    <t>Beneficiario</t>
  </si>
  <si>
    <t>Proteger a la población en situación de vulnerabilidad con perspectiva humana con calidad y calidez, mediante servicios gratuitos de alojamiento temporal para su protección, alimentación y abrigo</t>
  </si>
  <si>
    <t>DIF-06-01 = (número de Personas alojadas / Total de personas programados) * (100).</t>
  </si>
  <si>
    <t>Alojamientos</t>
  </si>
  <si>
    <t>DIF-06-02 = (Número de raciones de alimento otorgadas a personas dentro del albergue / Total de raciones de alimento programadas) * (100).</t>
  </si>
  <si>
    <t>Raciones de Alimento</t>
  </si>
  <si>
    <t>DIF-06-03 = (Número de raciones alimentarias otorgadas / Total de raciones alimentarias programadas) * (100).</t>
  </si>
  <si>
    <t>Brindar atención integral física, emocional, educativa y alimentaria a los niños y niñas de dos a cinco años 11 meses de edad</t>
  </si>
  <si>
    <t>DIF-07-01 = (Número de capacitaciones otorgadas / Total de capacitaciones programadas) * (100).</t>
  </si>
  <si>
    <t>Curso de Capacitación</t>
  </si>
  <si>
    <t>DIF-07-02 = (Número de sesiones realizadas / Total de sesiones programados) * (100).</t>
  </si>
  <si>
    <t>DIF-07-03 = (Número de acciones de fomento a la lectura realizadas / Total de acciones de fomento a la lectura programadas) * (100).</t>
  </si>
  <si>
    <t>Acción</t>
  </si>
  <si>
    <t>DIF-07-04 = (Número de raciones de alimento otorgados/ Total de raciones de alimento otorgados) * (100)</t>
  </si>
  <si>
    <t>Ración de Alimento</t>
  </si>
  <si>
    <t>Delegación</t>
  </si>
  <si>
    <t>Brindar asesoría jurídica gratuita eficiente, de manera clara y precisa a la población vulnerable sobre sus derechos y obligaciones, así como brindar apoyo en la ejecución de procedimientos legales en materia familiar.</t>
  </si>
  <si>
    <t>DIF-08-01 = (Número de personas atendidas / Total de personas atendidas programadas) * (100).</t>
  </si>
  <si>
    <t>Persona atendida</t>
  </si>
  <si>
    <t>DIF-08-02 = (Número de expedientes conformados que inician un proceso de demanda / Total de expedientes conformados programados) * (100).</t>
  </si>
  <si>
    <t>Expediente</t>
  </si>
  <si>
    <t>DIF-08-03 = (Número de medios alternos realizados / Total de medios alternos programados) *(100).</t>
  </si>
  <si>
    <t>Medio Alterno</t>
  </si>
  <si>
    <t>DIF-08-04 = (Número de expedientes realizados / Total expedientes programados) * (100).</t>
  </si>
  <si>
    <t>DIF-08-05 = (Número de actividades extraordinarias realizadas / Total de actividades extraordinarias programadas) * (100).</t>
  </si>
  <si>
    <t>Actividad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</si>
  <si>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</si>
  <si>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DIF-09-01 = (Número de denuncias y reportes atendidos / Total de denuncias y reportes programados) * (100)</t>
  </si>
  <si>
    <t>Reporte atendido</t>
  </si>
  <si>
    <t>DIF-09-02 = (Número de planes de restitución generados / Total de planes programados) * (100)</t>
  </si>
  <si>
    <t>Plan de Restitución de Derechos</t>
  </si>
  <si>
    <t>Programa de Desarrollo Integral de la Infancia</t>
  </si>
  <si>
    <t>Implementar un modelo de prevención y atención a niñas, niña y adolecente, en materia de conflictos de salud, sociales, psicológicos y de explotación</t>
  </si>
  <si>
    <t>DIF-10-01 = (Número de pláticas realizadas / Total de pláticas Programadas) * (100).</t>
  </si>
  <si>
    <t>DIF-10-02 = (Número de actividades realizadas / Total de actividades Programadas) * (100).</t>
  </si>
  <si>
    <t>DIF-10-03 = (Número de visitas realizadas / Total de visitas Programadas) * (100).</t>
  </si>
  <si>
    <t>DIF-10-04 = (Número de comités realizados / Total de comités programados) * (100).</t>
  </si>
  <si>
    <t>Comité</t>
  </si>
  <si>
    <t>DIF-10-05 = (Número de sesiones realizadas / Total de sesiones programadas) * (100).</t>
  </si>
  <si>
    <t>DIF-10-06 = (Número de talleres realizados / Total de talleres programados) * (100).</t>
  </si>
  <si>
    <t>Taller</t>
  </si>
  <si>
    <t>DIF-10-07 = (Número de acciones realizadas / Total de acciones programadas) * (100).</t>
  </si>
  <si>
    <t>DIF-10-08 = (Número de brigadas realizadas / Total de brigadas programadas) * (100).</t>
  </si>
  <si>
    <t>Brigada asistencial</t>
  </si>
  <si>
    <t>DIF-10-09 = (Número de sesiones realizadas / Total de sesiones programadas) * (100).</t>
  </si>
  <si>
    <t>DIF-10-10 = (Número de acciones realizadas / Total de acciones programadas) * (100).</t>
  </si>
  <si>
    <t>DIF-10-11 = (Número de acciones realizadas / Total de acciones programadas) * (100).</t>
  </si>
  <si>
    <t>DIF-10-12 = (Número de acciones realizadas / Total de acciones Programadas) * (100).</t>
  </si>
  <si>
    <t>DIF-10-13 = (Número de sesiones psicológicas realizadas / Total de sesiones psicológicas programadas) * (100).</t>
  </si>
  <si>
    <t>Programa de Atención Psicológica</t>
  </si>
  <si>
    <t>Contribuir a la salud mental de las niñas, niños y adolecentes del municipio, mediante una atención psicológica gratuita, con la finalidad de lograr una estabilidad emocional y familiar</t>
  </si>
  <si>
    <t>DIF-11-01 = (Numero de sesiones psicológicas familiares realizadas /Total de sesiones psicológicas familiares programadas) * (100).</t>
  </si>
  <si>
    <t>Sesión Familiar</t>
  </si>
  <si>
    <t>DIF-11-02 = (Número sesiones psicológicas individuales realizadas/Total de sesiones psicológicas individuales programadas) * (100).</t>
  </si>
  <si>
    <t>Sesión Individual</t>
  </si>
  <si>
    <t>DIF-11-03 = (Número de visitas realizadas /Total de visitas programadas) * (100).</t>
  </si>
  <si>
    <t>DIF-11-04 = (Número de psicodiagnósticos realizados /Total de psicodiagnósticos programados) * (100).</t>
  </si>
  <si>
    <t>Psicodiagnóstico</t>
  </si>
  <si>
    <t>DIF-11-05 = (Número de beneficiarios atendidos /Total de beneficiarios programados) * (100).</t>
  </si>
  <si>
    <t>DIF-11-06 = (Número de Constelaciones familiares realizadas /Total de constelaciones familiares programadas) * (100).</t>
  </si>
  <si>
    <t>Constelación Familiar</t>
  </si>
  <si>
    <t>DIF-11-07 = (Numero de supervisiones realizadas /Total de supervisiones programadas) * (100).</t>
  </si>
  <si>
    <t>Supervisión</t>
  </si>
  <si>
    <t>Indigencia</t>
  </si>
  <si>
    <t>Disminuir el índice de personas en situación de calle e indigencia</t>
  </si>
  <si>
    <t>DIF-12-01 = (Número de recorridos realizados / Total de Recorridos Programados) * (100).</t>
  </si>
  <si>
    <t>Recorridos</t>
  </si>
  <si>
    <t>DIF-12-02 = (Número de actualizaciones al padrón realizadas / Total de actualizaciones al padrón programadas) * (100).</t>
  </si>
  <si>
    <t>Actualización</t>
  </si>
  <si>
    <t>DIF-12-03 = (Número de visitas realizadas / Total de visitas programadas) * (100).</t>
  </si>
  <si>
    <t>Visitas</t>
  </si>
  <si>
    <t>Centros de Desarrollo Comunitarios</t>
  </si>
  <si>
    <t>Implementar modelos para la atención integral de la problemática social y fortalecimiento del tejido social en las zonas urbanas marginadas.</t>
  </si>
  <si>
    <t>DIF-13-01 = (Número de actividades realizadas / Total de actividades programadas) * (100).</t>
  </si>
  <si>
    <t>DIF-13-02 = (Número de acciones realizadas / Total de acciones programadas) * (100).</t>
  </si>
  <si>
    <t>DIF-13-03 = (Número de productos elaborados / Total de productos programados) * (100)</t>
  </si>
  <si>
    <t>Producto</t>
  </si>
  <si>
    <t>Talleres de Capacitación</t>
  </si>
  <si>
    <t>Mejorar la calidad de vida de la población en situación vulnerable; capacitándolos en el desarrollo de competencias y habilidades encaminadas al autoempleo y la convivencia</t>
  </si>
  <si>
    <t>DIF-14-01 = (Número de Productos elaborados / Total de productos programados)*(100).</t>
  </si>
  <si>
    <t>DIF-14-02 = (Número de beneficiarios atendidos / Total de beneficiarios programados)*(100).</t>
  </si>
  <si>
    <t>DIF-14-03 = (Número de entregas de constancias realizadas / Total de entregas de constancias programadas) * (100).</t>
  </si>
  <si>
    <t>Entrega</t>
  </si>
  <si>
    <t>DIF-14-04 = (Número de Becas económicas otorgadas / Total de becas económicas programadas) *(100).</t>
  </si>
  <si>
    <t>Estímulo económico</t>
  </si>
  <si>
    <t>DIF-14-05 = (Número de actividades realizadas/ Total de actividades programadas) * (100).</t>
  </si>
  <si>
    <t>Corredor Artesanal</t>
  </si>
  <si>
    <t>Fomentar el desarrollo ocupacional y el autoempleo de los beneficiarios de los programas de capacitación y talleres productivos rurales</t>
  </si>
  <si>
    <t>DIF-15-01 = (Número de artículos comercializados / Total de artículos programados) * (100)</t>
  </si>
  <si>
    <t>DIF-15-02 = (Número de exposiciones realizadas / Total de exposiciones programadas) * (100)</t>
  </si>
  <si>
    <t>Exposición</t>
  </si>
  <si>
    <t>Programa de Fomento a los Valores</t>
  </si>
  <si>
    <t>Promover los valores humanos universales con el fin que la población cambie de una actitud de dependencia y pasividad, a la de corresponsabilidad en la gestión de su bienestar y la de su familia</t>
  </si>
  <si>
    <t>DIF-16-01 = (Número de pláticas realizadas / Total de pláticas Programadas) * (100)</t>
  </si>
  <si>
    <t>Pláticas</t>
  </si>
  <si>
    <t>DIF-16-02 = (Número de jornadas realizadas / Total de jornadas programadas) * (100)</t>
  </si>
  <si>
    <t>Jornadas</t>
  </si>
  <si>
    <t>DIF-16-03 = (Número de pláticas realizadas / Total de pláticas programadas) * (100)</t>
  </si>
  <si>
    <t>DIF-16-04 = (Número de acciones realizadas / Total de acciones Programadas) * (100)</t>
  </si>
  <si>
    <t>Acciones</t>
  </si>
  <si>
    <t>DIF-16-05 = (Número de pláticas realizadas / Total de pláticas Programadas) * (100)</t>
  </si>
  <si>
    <t>DIF-16-06 = (Número de acciones realizadas / Total de acciones Programadas) * (100)</t>
  </si>
  <si>
    <t>DIF-16-07 = (Número de acciones realizadas / Total de acciones Programadas) * (100)</t>
  </si>
  <si>
    <t>DIF-16-08 = (Número de acciones realizadas / Total de acciones Programadas) * (100)</t>
  </si>
  <si>
    <t>DIF-16-09 = (Número de pláticas realizadas / Total de pláticas Programadas) * (100)</t>
  </si>
  <si>
    <t>DIF-16-10 = (Número de acciones realizadas / Total de acciones Programadas) * (100)</t>
  </si>
  <si>
    <t>Programa de Prevención de Embarazo en Adolescentes</t>
  </si>
  <si>
    <t>Reducir el número de embarazos en adolescentes de 12 a 19 años de edad,</t>
  </si>
  <si>
    <t>DIF-17-01 = (Número de talleres realizados / Total de talleres programados) * (100).</t>
  </si>
  <si>
    <t>DIF-17-02 = (Número de pláticas realizadas / Total de pláticas programadas) * (100).</t>
  </si>
  <si>
    <t>DIF-17-03 = (Número de acciones realizadas / Total de acciones programadas) * (100).</t>
  </si>
  <si>
    <t>DIF-17-04 = (Número de conferencias realizadas / Total de conferencias programadas) * (100).</t>
  </si>
  <si>
    <t>Conferencia</t>
  </si>
  <si>
    <t>DIF-17-05 = (Número de talleres realizados / Total de talleres programados) * (100).</t>
  </si>
  <si>
    <t>DIF-17-06 = (Número de sesiones psicológicas realizadas / Total de sesiones psicológicas programadas) * (100).</t>
  </si>
  <si>
    <t>Terapia de Lenguaje</t>
  </si>
  <si>
    <t>Proporcionar una intervención adecuada en el apoyo a dificultades de nivel comprensivo y/o expresivo del lenguaje y la comunicación</t>
  </si>
  <si>
    <t>DIF-18-01 = (Número de sesiones realizadas / Total de sesiones programadas) * (100).</t>
  </si>
  <si>
    <t>DIF-18-02 = (Número de entrevistas realizadas / Total de entrevistas programadas) * (100).</t>
  </si>
  <si>
    <t>Entrevista</t>
  </si>
  <si>
    <t>Programa de Atención al Área Rural</t>
  </si>
  <si>
    <t>Acercar los programas y servicios de asistencia social a los habitantes de los poblados rurales, para restablecer lo más rápido posible las actividades cotidianas de la comunidad.</t>
  </si>
  <si>
    <t>DIF-19-01 = (Número de visitas realizadas / Total de visitas programadas) * (100).</t>
  </si>
  <si>
    <t>DIF-19-02 = (Número de acciones realizadas / Total de acciones programadas) * (100).</t>
  </si>
  <si>
    <t>DIF-19-03 = (Número de visitas realizadas / Total de visitas programadas) * (100).</t>
  </si>
  <si>
    <t>DIF-19-04 = (Número de capacitaciones realizadas / Total de capacitaciones programadas) * (100).</t>
  </si>
  <si>
    <t>DIF-19-05 = (Número de exposiciones realizadas / Total de exposiciones programadas) *(100).</t>
  </si>
  <si>
    <t>Promoción</t>
  </si>
  <si>
    <t>Centro de Rehabilitación Infantil Analco</t>
  </si>
  <si>
    <t>Apoyos Alimentarios</t>
  </si>
  <si>
    <t>Apoyos Asistenciales</t>
  </si>
  <si>
    <t xml:space="preserve">Albergue </t>
  </si>
  <si>
    <t xml:space="preserve">Centros de Atención Infantil </t>
  </si>
  <si>
    <t>Asesoria Jurídica</t>
  </si>
  <si>
    <t>Número de  Sesión del programa Juntos por la niñez</t>
  </si>
  <si>
    <t>Número de  Entrega bimestral del programa Juntos por la niñez</t>
  </si>
  <si>
    <t>Número de  Visita del programa Juntos por la niñez</t>
  </si>
  <si>
    <t>Número de  Actividad Recreativa del programa Juntos por la niñez</t>
  </si>
  <si>
    <t>Número de  Jornada del programa Juntos por la niñez</t>
  </si>
  <si>
    <t>Número de  Recorrido del programa Juntos por la niñez</t>
  </si>
  <si>
    <t>Número de  Pacientes atendidos del  Centro de Rehabilitación Infantil Analco</t>
  </si>
  <si>
    <t>Número de  Personas del  Centro de Rehabilitación Infantil Analco</t>
  </si>
  <si>
    <t>Número de  Capacitación del  Centro de Rehabilitación Infantil Analco</t>
  </si>
  <si>
    <t>Número de  Escuelas del  Programa Municipal de Estímulos a la Educación Primaria</t>
  </si>
  <si>
    <t>Número de  Estudio socioeconómico del  Programa Municipal de Estímulos a la Educación Primaria</t>
  </si>
  <si>
    <t>Número de  Beca del  Programa Municipal de Estímulos a la Educación Primaria</t>
  </si>
  <si>
    <t>Número de  Apoyo Alimentario del  Programa Municipal de Estímulos a la Educación Primaria</t>
  </si>
  <si>
    <t>Número de  Plática del  Programa Municipal de Estímulos a la Educación Primaria</t>
  </si>
  <si>
    <t>Número de  Recetario del  Programa Municipal de Estímulos a la Educación Primaria</t>
  </si>
  <si>
    <t>Número de  Paquete Alimentario en Zona Urbana del programa de Apoyos Alimentarios</t>
  </si>
  <si>
    <t>Número de  Estudio Socioeconómico en Zona Urbana del programa de Apoyos Alimentarios</t>
  </si>
  <si>
    <t>Número de  Paquete Alimentario en Zona Rural del programa de Apoyos Alimentarios</t>
  </si>
  <si>
    <t>Número de  Estudio Socioeconómico en Zona Rural del programa de Apoyos Alimentarios</t>
  </si>
  <si>
    <t>Número de  Apoyo del programa de Apoyos Asistenciales</t>
  </si>
  <si>
    <t>Número de  Persona Atendida del programa de Apoyos Asistenciales</t>
  </si>
  <si>
    <t>Número de  Servicio dental del programa de Apoyos Asistenciales</t>
  </si>
  <si>
    <t>Número de  Visita de Supervisión del programa de Apoyos Asistenciales</t>
  </si>
  <si>
    <t>Número de  Sesión del programa de Apoyos Asistenciales</t>
  </si>
  <si>
    <t>Número de  Aparato funcional del programa de Apoyos Asistenciales</t>
  </si>
  <si>
    <t>Número de  Paquete de pañales del programa de Apoyos Asistenciales</t>
  </si>
  <si>
    <t>Número de  Plática del programa de Apoyos Asistenciales</t>
  </si>
  <si>
    <t>Número de  Beneficiario del programa de Apoyos Asistenciales</t>
  </si>
  <si>
    <t xml:space="preserve">Número de  Alojamientos del Albergue </t>
  </si>
  <si>
    <t xml:space="preserve">Número de  Raciones de Alimento del Albergue </t>
  </si>
  <si>
    <t xml:space="preserve">Número de  Curso de Capacitación de los Centros de Atención Infantil </t>
  </si>
  <si>
    <t xml:space="preserve">Número de  Sesión de los Centros de Atención Infantil </t>
  </si>
  <si>
    <t xml:space="preserve">Número de  Acción de los Centros de Atención Infantil </t>
  </si>
  <si>
    <t xml:space="preserve">Número de  Ración de Alimento de los Centros de Atención Infantil </t>
  </si>
  <si>
    <t>Número de  Persona atendida del área de Asesoria Jurídica</t>
  </si>
  <si>
    <t>Número de  Expediente del área de Asesoria Jurídica</t>
  </si>
  <si>
    <t>Número de  Medio Alterno del área de Asesoria Jurídica</t>
  </si>
  <si>
    <t>Número de  Actividad del área de Asesoria Jurídica</t>
  </si>
  <si>
    <t>Número de  Reporte atendido de la Delegación</t>
  </si>
  <si>
    <t>Número de  Plan de Restitución de Derechos de la Delegación</t>
  </si>
  <si>
    <t>Número de  Plática del Programa de Desarrollo Integral de la Infancia</t>
  </si>
  <si>
    <t>Número de  Actividad del Programa de Desarrollo Integral de la Infancia</t>
  </si>
  <si>
    <t>Número de  Visita del Programa de Desarrollo Integral de la Infancia</t>
  </si>
  <si>
    <t>Número de  Comité del Programa de Desarrollo Integral de la Infancia</t>
  </si>
  <si>
    <t>Número de  Sesión del Programa de Desarrollo Integral de la Infancia</t>
  </si>
  <si>
    <t>Número de  Taller del Programa de Desarrollo Integral de la Infancia</t>
  </si>
  <si>
    <t>Número de  Actividad Recreativa del Programa de Desarrollo Integral de la Infancia</t>
  </si>
  <si>
    <t>Número de  Brigada asistencial del Programa de Desarrollo Integral de la Infancia</t>
  </si>
  <si>
    <t>Número de  Acción del Programa de Desarrollo Integral de la Infancia</t>
  </si>
  <si>
    <t>Número de  Sesión Familiar del Programa de Atención Psicológica</t>
  </si>
  <si>
    <t>Número de  Sesión Individual del Programa de Atención Psicológica</t>
  </si>
  <si>
    <t>Número de  Visita del Programa de Atención Psicológica</t>
  </si>
  <si>
    <t>Número de  Psicodiagnóstico del Programa de Atención Psicológica</t>
  </si>
  <si>
    <t>Número de  Beneficiario del Programa de Atención Psicológica</t>
  </si>
  <si>
    <t>Número de  Constelación Familiar del Programa de Atención Psicológica</t>
  </si>
  <si>
    <t>Número de  Supervisión del Programa de Atención Psicológica</t>
  </si>
  <si>
    <t>Número de  Recorridos del área de Indigencia</t>
  </si>
  <si>
    <t>Número de  Actualización del área de Indigencia</t>
  </si>
  <si>
    <t>Número de  Visitas del área de Indigencia</t>
  </si>
  <si>
    <t>Número de  Actividad de los  Centros de Desarrollo Comunitarios</t>
  </si>
  <si>
    <t>Número de  Acción de los  Centros de Desarrollo Comunitarios</t>
  </si>
  <si>
    <t>Número de  Producto de los  Centros de Desarrollo Comunitarios</t>
  </si>
  <si>
    <t>Número de  Producto de los  Talleres de Capacitación</t>
  </si>
  <si>
    <t>Número de  Beneficiario de los  Talleres de Capacitación</t>
  </si>
  <si>
    <t>Número de  Entrega de los  Talleres de Capacitación</t>
  </si>
  <si>
    <t>Número de  Estímulo económico de los  Talleres de Capacitación</t>
  </si>
  <si>
    <t>Número de  Actividad de los  Talleres de Capacitación</t>
  </si>
  <si>
    <t>Número de  Producto del Corredor Artesanal</t>
  </si>
  <si>
    <t>Número de  Exposición del Corredor Artesanal</t>
  </si>
  <si>
    <t>Número de  Pláticas del Programa de Fomento a los Valores</t>
  </si>
  <si>
    <t>Número de  Jornadas del Programa de Fomento a los Valores</t>
  </si>
  <si>
    <t>Número de  Acciones del Programa de Fomento a los Valores</t>
  </si>
  <si>
    <t>Número de  Taller del Programa de Prevención de Embarazo en Adolescentes</t>
  </si>
  <si>
    <t>Número de  Plática del Programa de Prevención de Embarazo en Adolescentes</t>
  </si>
  <si>
    <t>Número de  Conferencia del Programa de Prevención de Embarazo en Adolescentes</t>
  </si>
  <si>
    <t>Número de  Sesión del Programa de Prevención de Embarazo en Adolescentes</t>
  </si>
  <si>
    <t>Número de  Sesión del área de Terapia de Lenguaje</t>
  </si>
  <si>
    <t>Número de  Entrevista del área de Terapia de Lenguaje</t>
  </si>
  <si>
    <t>Número de  Visita del Programa de Atención al Área Rural</t>
  </si>
  <si>
    <t>Número de  Acción del Programa de Atención al Área Rural</t>
  </si>
  <si>
    <t>Número de  Capacitación del Programa de Atención al Área Rural</t>
  </si>
  <si>
    <t>Número de  Promoción del Programa de Atención al Área Rural</t>
  </si>
  <si>
    <t>Mide el Número de  Sesión del programa Juntos por la niñez</t>
  </si>
  <si>
    <t>Mide el Número de  Entrega bimestral del programa Juntos por la niñez</t>
  </si>
  <si>
    <t>Mide el Número de  Visita del programa Juntos por la niñez</t>
  </si>
  <si>
    <t>Mide el Número de  Actividad Recreativa del programa Juntos por la niñez</t>
  </si>
  <si>
    <t>Mide el Número de  Jornada del programa Juntos por la niñez</t>
  </si>
  <si>
    <t>Mide el Número de  Recorrido del programa Juntos por la niñez</t>
  </si>
  <si>
    <t>Mide el Número de  Pacientes atendidos del  Centro de Rehabilitación Infantil Analco</t>
  </si>
  <si>
    <t>Mide el Número de  Personas del  Centro de Rehabilitación Infantil Analco</t>
  </si>
  <si>
    <t>Mide el Número de  Capacitación del  Centro de Rehabilitación Infantil Analco</t>
  </si>
  <si>
    <t>Mide el Número de  Escuelas del  Programa Municipal de Estímulos a la Educación Primaria</t>
  </si>
  <si>
    <t>Mide el Número de  Estudio socioeconómico del  Programa Municipal de Estímulos a la Educación Primaria</t>
  </si>
  <si>
    <t>Mide el Número de  Beca del  Programa Municipal de Estímulos a la Educación Primaria</t>
  </si>
  <si>
    <t>Mide el Número de  Apoyo Alimentario del  Programa Municipal de Estímulos a la Educación Primaria</t>
  </si>
  <si>
    <t>Mide el Número de  Plática del  Programa Municipal de Estímulos a la Educación Primaria</t>
  </si>
  <si>
    <t>Mide el Número de  Recetario del  Programa Municipal de Estímulos a la Educación Primaria</t>
  </si>
  <si>
    <t>Mide el Número de  Paquete Alimentario en Zona Urbana del programa de Apoyos Alimentarios</t>
  </si>
  <si>
    <t>Mide el Número de  Estudio Socioeconómico en Zona Urbana del programa de Apoyos Alimentarios</t>
  </si>
  <si>
    <t>Mide el Número de  Paquete Alimentario en Zona Rural del programa de Apoyos Alimentarios</t>
  </si>
  <si>
    <t>Mide el Número de  Estudio Socioeconómico en Zona Rural del programa de Apoyos Alimentarios</t>
  </si>
  <si>
    <t>Mide el Número de  Apoyo del programa de Apoyos Asistenciales</t>
  </si>
  <si>
    <t>Mide el Número de  Persona Atendida del programa de Apoyos Asistenciales</t>
  </si>
  <si>
    <t>Mide el Número de  Servicio dental del programa de Apoyos Asistenciales</t>
  </si>
  <si>
    <t>Mide el Número de  Visita de Supervisión del programa de Apoyos Asistenciales</t>
  </si>
  <si>
    <t>Mide el Número de  Sesión del programa de Apoyos Asistenciales</t>
  </si>
  <si>
    <t>Mide el Número de  Aparato funcional del programa de Apoyos Asistenciales</t>
  </si>
  <si>
    <t>Mide el Número de  Paquete de pañales del programa de Apoyos Asistenciales</t>
  </si>
  <si>
    <t>Mide el Número de  Plática del programa de Apoyos Asistenciales</t>
  </si>
  <si>
    <t>Mide el Número de  Beneficiario del programa de Apoyos Asistenciales</t>
  </si>
  <si>
    <t xml:space="preserve">Mide el Número de  Alojamientos del Albergue </t>
  </si>
  <si>
    <t xml:space="preserve">Mide el Número de  Raciones de Alimento del Albergue </t>
  </si>
  <si>
    <t xml:space="preserve">Mide el Número de  Curso de Capacitación de los Centros de Atención Infantil </t>
  </si>
  <si>
    <t xml:space="preserve">Mide el Número de  Sesión de los Centros de Atención Infantil </t>
  </si>
  <si>
    <t xml:space="preserve">Mide el Número de  Acción de los Centros de Atención Infantil </t>
  </si>
  <si>
    <t xml:space="preserve">Mide el Número de  Ración de Alimento de los Centros de Atención Infantil </t>
  </si>
  <si>
    <t>Mide el Número de  Persona atendida del área de Asesoria Jurídica</t>
  </si>
  <si>
    <t>Mide el Número de  Expediente del área de Asesoria Jurídica</t>
  </si>
  <si>
    <t>Mide el Número de  Medio Alterno del área de Asesoria Jurídica</t>
  </si>
  <si>
    <t>Mide el Número de  Actividad del área de Asesoria Jurídica</t>
  </si>
  <si>
    <t>Mide el Número de  Reporte atendido de la Delegación</t>
  </si>
  <si>
    <t>Mide el Número de  Plan de Restitución de Derechos de la Delegación</t>
  </si>
  <si>
    <t>Mide el Número de  Plática del Programa de Desarrollo Integral de la Infancia</t>
  </si>
  <si>
    <t>Mide el Número de  Actividad del Programa de Desarrollo Integral de la Infancia</t>
  </si>
  <si>
    <t>Mide el Número de  Visita del Programa de Desarrollo Integral de la Infancia</t>
  </si>
  <si>
    <t>Mide el Número de  Comité del Programa de Desarrollo Integral de la Infancia</t>
  </si>
  <si>
    <t>Mide el Número de  Sesión del Programa de Desarrollo Integral de la Infancia</t>
  </si>
  <si>
    <t>Mide el Número de  Taller del Programa de Desarrollo Integral de la Infancia</t>
  </si>
  <si>
    <t>Mide el Número de  Actividad Recreativa del Programa de Desarrollo Integral de la Infancia</t>
  </si>
  <si>
    <t>Mide el Número de  Brigada asistencial del Programa de Desarrollo Integral de la Infancia</t>
  </si>
  <si>
    <t>Mide el Número de  Acción del Programa de Desarrollo Integral de la Infancia</t>
  </si>
  <si>
    <t>Mide el Número de  Sesión Familiar del Programa de Atención Psicológica</t>
  </si>
  <si>
    <t>Mide el Número de  Sesión Individual del Programa de Atención Psicológica</t>
  </si>
  <si>
    <t>Mide el Número de  Visita del Programa de Atención Psicológica</t>
  </si>
  <si>
    <t>Mide el Número de  Psicodiagnóstico del Programa de Atención Psicológica</t>
  </si>
  <si>
    <t>Mide el Número de  Beneficiario del Programa de Atención Psicológica</t>
  </si>
  <si>
    <t>Mide el Número de  Constelación Familiar del Programa de Atención Psicológica</t>
  </si>
  <si>
    <t>Mide el Número de  Supervisión del Programa de Atención Psicológica</t>
  </si>
  <si>
    <t>Mide el Número de  Recorridos del área de Indigencia</t>
  </si>
  <si>
    <t>Mide el Número de  Actualización del área de Indigencia</t>
  </si>
  <si>
    <t>Mide el Número de  Visitas del área de Indigencia</t>
  </si>
  <si>
    <t>Mide el Número de  Actividad de los  Centros de Desarrollo Comunitarios</t>
  </si>
  <si>
    <t>Mide el Número de  Acción de los  Centros de Desarrollo Comunitarios</t>
  </si>
  <si>
    <t>Mide el Número de  Producto de los  Centros de Desarrollo Comunitarios</t>
  </si>
  <si>
    <t>Mide el Número de  Producto de los  Talleres de Capacitación</t>
  </si>
  <si>
    <t>Mide el Número de  Beneficiario de los  Talleres de Capacitación</t>
  </si>
  <si>
    <t>Mide el Número de  Entrega de los  Talleres de Capacitación</t>
  </si>
  <si>
    <t>Mide el Número de  Estímulo económico de los  Talleres de Capacitación</t>
  </si>
  <si>
    <t>Mide el Número de  Actividad de los  Talleres de Capacitación</t>
  </si>
  <si>
    <t>Mide el Número de  Producto del Corredor Artesanal</t>
  </si>
  <si>
    <t>Mide el Número de  Exposición del Corredor Artesanal</t>
  </si>
  <si>
    <t>Mide el Número de  Pláticas del Programa de Fomento a los Valores</t>
  </si>
  <si>
    <t>Mide el Número de  Jornadas del Programa de Fomento a los Valores</t>
  </si>
  <si>
    <t>Mide el Número de  Acciones del Programa de Fomento a los Valores</t>
  </si>
  <si>
    <t>Mide el Número de  Taller del Programa de Prevención de Embarazo en Adolescentes</t>
  </si>
  <si>
    <t>Mide el Número de  Plática del Programa de Prevención de Embarazo en Adolescentes</t>
  </si>
  <si>
    <t>Mide el Número de  Conferencia del Programa de Prevención de Embarazo en Adolescentes</t>
  </si>
  <si>
    <t>Mide el Número de  Sesión del Programa de Prevención de Embarazo en Adolescentes</t>
  </si>
  <si>
    <t>Mide el Número de  Sesión del área de Terapia de Lenguaje</t>
  </si>
  <si>
    <t>Mide el Número de  Entrevista del área de Terapia de Lenguaje</t>
  </si>
  <si>
    <t>Mide el Número de  Visita del Programa de Atención al Área Rural</t>
  </si>
  <si>
    <t>Mide el Número de  Acción del Programa de Atención al Área Rural</t>
  </si>
  <si>
    <t>Mide el Número de  Capacitación del Programa de Atención al Área Rural</t>
  </si>
  <si>
    <t>Mide el Número de  Promoción del Programa de Atención al Área Rural</t>
  </si>
  <si>
    <t>Indicadores de desempeño  del programa Juntos por la niñez</t>
  </si>
  <si>
    <t>Indicadores de desempeño  del  Centro de Rehabilitación Infantil Analco</t>
  </si>
  <si>
    <t>Indicadores de desempeño  del  Programa Municipal de Estímulos a la Educación Primaria</t>
  </si>
  <si>
    <t>Indicadores de desempeño  del programa de Apoyos Alimentarios</t>
  </si>
  <si>
    <t>Indicadores de desempeño  del programa de Apoyos Asistenciales</t>
  </si>
  <si>
    <t xml:space="preserve">Indicadores de desempeño  del Albergue </t>
  </si>
  <si>
    <t xml:space="preserve">Indicadores de desempeño  de los Centros de Atención Infantil </t>
  </si>
  <si>
    <t>Indicadores de desempeño  del área de Asesoria Jurídica</t>
  </si>
  <si>
    <t>Indicadores de desempeño  de la Delegación</t>
  </si>
  <si>
    <t>Indicadores de desempeño  del Programa de Desarrollo Integral de la Infancia</t>
  </si>
  <si>
    <t>Indicadores de desempeño  del Programa de Atención Psicológica</t>
  </si>
  <si>
    <t>Indicadores de desempeño  del área de Indigencia</t>
  </si>
  <si>
    <t>Indicadores de desempeño  de los  Centros de Desarrollo Comunitarios</t>
  </si>
  <si>
    <t>Indicadores de desempeño  de los  Talleres de Capacitación</t>
  </si>
  <si>
    <t>Indicadores de desempeño  del Corredor Artesanal</t>
  </si>
  <si>
    <t>Indicadores de desempeño  del Programa de Fomento a los Valores</t>
  </si>
  <si>
    <t>Indicadores de desempeño  del Programa de Prevención de Embarazo en Adolescentes</t>
  </si>
  <si>
    <t>Indicadores de desempeño  del área de Terapia de Lenguaje</t>
  </si>
  <si>
    <t>Indicadores de desempeño  del Programa de Atención al Área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</si>
</sst>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33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5703125" customWidth="1"/>
    <col min="4" max="4" width="52" customWidth="1"/>
    <col min="5" max="5" width="3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6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257</v>
      </c>
      <c r="G8" t="s">
        <v>60</v>
      </c>
      <c r="H8" s="3" t="s">
        <v>339</v>
      </c>
      <c r="I8" t="s">
        <v>61</v>
      </c>
      <c r="J8" t="s">
        <v>62</v>
      </c>
      <c r="K8" t="s">
        <v>63</v>
      </c>
      <c r="L8">
        <v>5</v>
      </c>
      <c r="M8">
        <v>10</v>
      </c>
      <c r="O8">
        <v>4</v>
      </c>
      <c r="P8" t="s">
        <v>56</v>
      </c>
      <c r="Q8" s="3" t="s">
        <v>421</v>
      </c>
      <c r="R8" s="3" t="s">
        <v>58</v>
      </c>
      <c r="S8" s="2">
        <v>44296</v>
      </c>
      <c r="T8" s="2">
        <v>44286</v>
      </c>
      <c r="U8" t="s">
        <v>64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 t="s">
        <v>59</v>
      </c>
      <c r="F9" t="s">
        <v>258</v>
      </c>
      <c r="G9" t="s">
        <v>60</v>
      </c>
      <c r="H9" s="3" t="s">
        <v>340</v>
      </c>
      <c r="I9" t="s">
        <v>65</v>
      </c>
      <c r="J9" t="s">
        <v>66</v>
      </c>
      <c r="K9" t="s">
        <v>63</v>
      </c>
      <c r="L9">
        <v>3</v>
      </c>
      <c r="M9">
        <v>6</v>
      </c>
      <c r="O9">
        <v>2</v>
      </c>
      <c r="P9" t="s">
        <v>56</v>
      </c>
      <c r="Q9" s="3" t="s">
        <v>421</v>
      </c>
      <c r="R9" s="3" t="s">
        <v>58</v>
      </c>
      <c r="S9" s="2">
        <v>44296</v>
      </c>
      <c r="T9" s="2">
        <v>44286</v>
      </c>
      <c r="U9" t="s">
        <v>64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 t="s">
        <v>59</v>
      </c>
      <c r="F10" t="s">
        <v>259</v>
      </c>
      <c r="G10" t="s">
        <v>60</v>
      </c>
      <c r="H10" s="3" t="s">
        <v>341</v>
      </c>
      <c r="I10" t="s">
        <v>67</v>
      </c>
      <c r="J10" t="s">
        <v>68</v>
      </c>
      <c r="K10" t="s">
        <v>63</v>
      </c>
      <c r="L10">
        <v>41</v>
      </c>
      <c r="M10">
        <v>80</v>
      </c>
      <c r="O10">
        <v>40</v>
      </c>
      <c r="P10" t="s">
        <v>56</v>
      </c>
      <c r="Q10" s="3" t="s">
        <v>421</v>
      </c>
      <c r="R10" s="3" t="s">
        <v>58</v>
      </c>
      <c r="S10" s="2">
        <v>44296</v>
      </c>
      <c r="T10" s="2">
        <v>44286</v>
      </c>
      <c r="U10" t="s">
        <v>64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 t="s">
        <v>59</v>
      </c>
      <c r="F11" t="s">
        <v>257</v>
      </c>
      <c r="G11" t="s">
        <v>60</v>
      </c>
      <c r="H11" s="3" t="s">
        <v>339</v>
      </c>
      <c r="I11" t="s">
        <v>69</v>
      </c>
      <c r="J11" t="s">
        <v>62</v>
      </c>
      <c r="K11" t="s">
        <v>63</v>
      </c>
      <c r="L11">
        <v>43</v>
      </c>
      <c r="M11">
        <v>118</v>
      </c>
      <c r="O11">
        <v>42</v>
      </c>
      <c r="P11" t="s">
        <v>56</v>
      </c>
      <c r="Q11" s="3" t="s">
        <v>421</v>
      </c>
      <c r="R11" s="3" t="s">
        <v>58</v>
      </c>
      <c r="S11" s="2">
        <v>44296</v>
      </c>
      <c r="T11" s="2">
        <v>44286</v>
      </c>
      <c r="U11" t="s">
        <v>64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E12" t="s">
        <v>59</v>
      </c>
      <c r="F12" t="s">
        <v>260</v>
      </c>
      <c r="G12" t="s">
        <v>60</v>
      </c>
      <c r="H12" s="3" t="s">
        <v>342</v>
      </c>
      <c r="I12" t="s">
        <v>70</v>
      </c>
      <c r="J12" t="s">
        <v>71</v>
      </c>
      <c r="K12" t="s">
        <v>63</v>
      </c>
      <c r="L12">
        <v>1</v>
      </c>
      <c r="M12">
        <v>10</v>
      </c>
      <c r="O12">
        <v>0</v>
      </c>
      <c r="P12" t="s">
        <v>56</v>
      </c>
      <c r="Q12" s="3" t="s">
        <v>421</v>
      </c>
      <c r="R12" s="3" t="s">
        <v>58</v>
      </c>
      <c r="S12" s="2">
        <v>44296</v>
      </c>
      <c r="T12" s="2">
        <v>44286</v>
      </c>
      <c r="U12" t="s">
        <v>64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 t="s">
        <v>59</v>
      </c>
      <c r="F13" t="s">
        <v>261</v>
      </c>
      <c r="G13" t="s">
        <v>60</v>
      </c>
      <c r="H13" s="3" t="s">
        <v>343</v>
      </c>
      <c r="I13" t="s">
        <v>72</v>
      </c>
      <c r="J13" t="s">
        <v>73</v>
      </c>
      <c r="K13" t="s">
        <v>63</v>
      </c>
      <c r="L13">
        <v>1</v>
      </c>
      <c r="M13">
        <v>3</v>
      </c>
      <c r="O13">
        <v>0</v>
      </c>
      <c r="P13" t="s">
        <v>56</v>
      </c>
      <c r="Q13" s="3" t="s">
        <v>421</v>
      </c>
      <c r="R13" s="3" t="s">
        <v>58</v>
      </c>
      <c r="S13" s="2">
        <v>44296</v>
      </c>
      <c r="T13" s="2">
        <v>44286</v>
      </c>
      <c r="U13" t="s">
        <v>64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E14" t="s">
        <v>59</v>
      </c>
      <c r="F14" t="s">
        <v>259</v>
      </c>
      <c r="G14" t="s">
        <v>60</v>
      </c>
      <c r="H14" s="3" t="s">
        <v>341</v>
      </c>
      <c r="I14" t="s">
        <v>74</v>
      </c>
      <c r="J14" t="s">
        <v>68</v>
      </c>
      <c r="K14" t="s">
        <v>63</v>
      </c>
      <c r="L14">
        <v>12</v>
      </c>
      <c r="M14">
        <v>30</v>
      </c>
      <c r="O14">
        <v>11</v>
      </c>
      <c r="P14" t="s">
        <v>56</v>
      </c>
      <c r="Q14" s="3" t="s">
        <v>421</v>
      </c>
      <c r="R14" s="3" t="s">
        <v>58</v>
      </c>
      <c r="S14" s="2">
        <v>44296</v>
      </c>
      <c r="T14" s="2">
        <v>44286</v>
      </c>
      <c r="U14" t="s">
        <v>64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E15" t="s">
        <v>59</v>
      </c>
      <c r="F15" t="s">
        <v>262</v>
      </c>
      <c r="G15" t="s">
        <v>60</v>
      </c>
      <c r="H15" s="3" t="s">
        <v>344</v>
      </c>
      <c r="I15" t="s">
        <v>75</v>
      </c>
      <c r="J15" t="s">
        <v>76</v>
      </c>
      <c r="K15" t="s">
        <v>63</v>
      </c>
      <c r="L15">
        <v>692</v>
      </c>
      <c r="M15">
        <v>2190</v>
      </c>
      <c r="O15">
        <v>691</v>
      </c>
      <c r="P15" t="s">
        <v>56</v>
      </c>
      <c r="Q15" s="3" t="s">
        <v>421</v>
      </c>
      <c r="R15" s="3" t="s">
        <v>58</v>
      </c>
      <c r="S15" s="2">
        <v>44296</v>
      </c>
      <c r="T15" s="2">
        <v>44286</v>
      </c>
      <c r="U15" t="s">
        <v>64</v>
      </c>
    </row>
    <row r="16" spans="1:21" x14ac:dyDescent="0.25">
      <c r="A16">
        <v>2021</v>
      </c>
      <c r="B16" s="2">
        <v>44197</v>
      </c>
      <c r="C16" s="2">
        <v>44286</v>
      </c>
      <c r="D16" t="s">
        <v>251</v>
      </c>
      <c r="E16" t="s">
        <v>78</v>
      </c>
      <c r="F16" t="s">
        <v>263</v>
      </c>
      <c r="G16" t="s">
        <v>60</v>
      </c>
      <c r="H16" s="3" t="s">
        <v>345</v>
      </c>
      <c r="I16" t="s">
        <v>79</v>
      </c>
      <c r="J16" t="s">
        <v>80</v>
      </c>
      <c r="K16" t="s">
        <v>63</v>
      </c>
      <c r="L16">
        <v>15</v>
      </c>
      <c r="M16">
        <v>25</v>
      </c>
      <c r="O16">
        <v>14</v>
      </c>
      <c r="P16" t="s">
        <v>56</v>
      </c>
      <c r="Q16" s="3" t="s">
        <v>422</v>
      </c>
      <c r="R16" s="3" t="s">
        <v>251</v>
      </c>
      <c r="S16" s="2">
        <v>44296</v>
      </c>
      <c r="T16" s="2">
        <v>44286</v>
      </c>
      <c r="U16" t="s">
        <v>64</v>
      </c>
    </row>
    <row r="17" spans="1:21" x14ac:dyDescent="0.25">
      <c r="A17">
        <v>2021</v>
      </c>
      <c r="B17" s="2">
        <v>44197</v>
      </c>
      <c r="C17" s="2">
        <v>44286</v>
      </c>
      <c r="D17" t="s">
        <v>251</v>
      </c>
      <c r="E17" t="s">
        <v>78</v>
      </c>
      <c r="F17" t="s">
        <v>264</v>
      </c>
      <c r="G17" t="s">
        <v>60</v>
      </c>
      <c r="H17" s="3" t="s">
        <v>346</v>
      </c>
      <c r="I17" t="s">
        <v>81</v>
      </c>
      <c r="J17" t="s">
        <v>82</v>
      </c>
      <c r="K17" t="s">
        <v>63</v>
      </c>
      <c r="L17">
        <v>108</v>
      </c>
      <c r="M17">
        <v>3000</v>
      </c>
      <c r="O17">
        <v>107</v>
      </c>
      <c r="P17" t="s">
        <v>56</v>
      </c>
      <c r="Q17" s="3" t="s">
        <v>422</v>
      </c>
      <c r="R17" s="3" t="s">
        <v>251</v>
      </c>
      <c r="S17" s="2">
        <v>44296</v>
      </c>
      <c r="T17" s="2">
        <v>44286</v>
      </c>
      <c r="U17" t="s">
        <v>64</v>
      </c>
    </row>
    <row r="18" spans="1:21" x14ac:dyDescent="0.25">
      <c r="A18">
        <v>2021</v>
      </c>
      <c r="B18" s="2">
        <v>44197</v>
      </c>
      <c r="C18" s="2">
        <v>44286</v>
      </c>
      <c r="D18" t="s">
        <v>251</v>
      </c>
      <c r="E18" t="s">
        <v>78</v>
      </c>
      <c r="F18" t="s">
        <v>265</v>
      </c>
      <c r="G18" t="s">
        <v>60</v>
      </c>
      <c r="H18" s="3" t="s">
        <v>347</v>
      </c>
      <c r="I18" t="s">
        <v>83</v>
      </c>
      <c r="J18" t="s">
        <v>84</v>
      </c>
      <c r="K18" t="s">
        <v>63</v>
      </c>
      <c r="L18">
        <v>1</v>
      </c>
      <c r="M18">
        <v>4</v>
      </c>
      <c r="O18">
        <v>0</v>
      </c>
      <c r="P18" t="s">
        <v>56</v>
      </c>
      <c r="Q18" s="3" t="s">
        <v>422</v>
      </c>
      <c r="R18" s="3" t="s">
        <v>251</v>
      </c>
      <c r="S18" s="2">
        <v>44296</v>
      </c>
      <c r="T18" s="2">
        <v>44286</v>
      </c>
      <c r="U18" t="s">
        <v>64</v>
      </c>
    </row>
    <row r="19" spans="1:21" x14ac:dyDescent="0.25">
      <c r="A19">
        <v>2021</v>
      </c>
      <c r="B19" s="2">
        <v>44197</v>
      </c>
      <c r="C19" s="2">
        <v>44286</v>
      </c>
      <c r="D19" t="s">
        <v>77</v>
      </c>
      <c r="E19" t="s">
        <v>85</v>
      </c>
      <c r="F19" t="s">
        <v>266</v>
      </c>
      <c r="G19" t="s">
        <v>60</v>
      </c>
      <c r="H19" s="3" t="s">
        <v>348</v>
      </c>
      <c r="I19" t="s">
        <v>86</v>
      </c>
      <c r="J19" t="s">
        <v>87</v>
      </c>
      <c r="K19" t="s">
        <v>63</v>
      </c>
      <c r="L19">
        <v>1</v>
      </c>
      <c r="M19">
        <v>359</v>
      </c>
      <c r="O19">
        <v>0</v>
      </c>
      <c r="P19" t="s">
        <v>56</v>
      </c>
      <c r="Q19" s="3" t="s">
        <v>423</v>
      </c>
      <c r="R19" s="3" t="s">
        <v>77</v>
      </c>
      <c r="S19" s="2">
        <v>44296</v>
      </c>
      <c r="T19" s="2">
        <v>44286</v>
      </c>
      <c r="U19" t="s">
        <v>64</v>
      </c>
    </row>
    <row r="20" spans="1:21" x14ac:dyDescent="0.25">
      <c r="A20">
        <v>2021</v>
      </c>
      <c r="B20" s="2">
        <v>44197</v>
      </c>
      <c r="C20" s="2">
        <v>44286</v>
      </c>
      <c r="D20" t="s">
        <v>77</v>
      </c>
      <c r="E20" t="s">
        <v>85</v>
      </c>
      <c r="F20" t="s">
        <v>267</v>
      </c>
      <c r="G20" t="s">
        <v>60</v>
      </c>
      <c r="H20" s="3" t="s">
        <v>349</v>
      </c>
      <c r="I20" t="s">
        <v>88</v>
      </c>
      <c r="J20" t="s">
        <v>89</v>
      </c>
      <c r="K20" t="s">
        <v>63</v>
      </c>
      <c r="L20">
        <v>1</v>
      </c>
      <c r="M20">
        <v>2000</v>
      </c>
      <c r="O20">
        <v>0</v>
      </c>
      <c r="P20" t="s">
        <v>56</v>
      </c>
      <c r="Q20" s="3" t="s">
        <v>423</v>
      </c>
      <c r="R20" s="3" t="s">
        <v>77</v>
      </c>
      <c r="S20" s="2">
        <v>44296</v>
      </c>
      <c r="T20" s="2">
        <v>44286</v>
      </c>
      <c r="U20" t="s">
        <v>64</v>
      </c>
    </row>
    <row r="21" spans="1:21" x14ac:dyDescent="0.25">
      <c r="A21">
        <v>2021</v>
      </c>
      <c r="B21" s="2">
        <v>44197</v>
      </c>
      <c r="C21" s="2">
        <v>44286</v>
      </c>
      <c r="D21" t="s">
        <v>77</v>
      </c>
      <c r="E21" t="s">
        <v>85</v>
      </c>
      <c r="F21" t="s">
        <v>268</v>
      </c>
      <c r="G21" t="s">
        <v>60</v>
      </c>
      <c r="H21" s="3" t="s">
        <v>350</v>
      </c>
      <c r="I21" t="s">
        <v>90</v>
      </c>
      <c r="J21" t="s">
        <v>91</v>
      </c>
      <c r="K21" t="s">
        <v>63</v>
      </c>
      <c r="L21">
        <v>1</v>
      </c>
      <c r="M21">
        <v>15000</v>
      </c>
      <c r="O21">
        <v>0</v>
      </c>
      <c r="P21" t="s">
        <v>56</v>
      </c>
      <c r="Q21" s="3" t="s">
        <v>423</v>
      </c>
      <c r="R21" s="3" t="s">
        <v>77</v>
      </c>
      <c r="S21" s="2">
        <v>44296</v>
      </c>
      <c r="T21" s="2">
        <v>44286</v>
      </c>
      <c r="U21" t="s">
        <v>64</v>
      </c>
    </row>
    <row r="22" spans="1:21" x14ac:dyDescent="0.25">
      <c r="A22">
        <v>2021</v>
      </c>
      <c r="B22" s="2">
        <v>44197</v>
      </c>
      <c r="C22" s="2">
        <v>44286</v>
      </c>
      <c r="D22" t="s">
        <v>77</v>
      </c>
      <c r="E22" t="s">
        <v>85</v>
      </c>
      <c r="F22" t="s">
        <v>269</v>
      </c>
      <c r="G22" t="s">
        <v>60</v>
      </c>
      <c r="H22" s="3" t="s">
        <v>351</v>
      </c>
      <c r="I22" t="s">
        <v>92</v>
      </c>
      <c r="J22" t="s">
        <v>93</v>
      </c>
      <c r="K22" t="s">
        <v>63</v>
      </c>
      <c r="L22">
        <v>1</v>
      </c>
      <c r="M22">
        <v>30000</v>
      </c>
      <c r="O22">
        <v>0</v>
      </c>
      <c r="P22" t="s">
        <v>56</v>
      </c>
      <c r="Q22" s="3" t="s">
        <v>423</v>
      </c>
      <c r="R22" s="3" t="s">
        <v>77</v>
      </c>
      <c r="S22" s="2">
        <v>44296</v>
      </c>
      <c r="T22" s="2">
        <v>44286</v>
      </c>
      <c r="U22" t="s">
        <v>64</v>
      </c>
    </row>
    <row r="23" spans="1:21" x14ac:dyDescent="0.25">
      <c r="A23">
        <v>2021</v>
      </c>
      <c r="B23" s="2">
        <v>44197</v>
      </c>
      <c r="C23" s="2">
        <v>44286</v>
      </c>
      <c r="D23" t="s">
        <v>77</v>
      </c>
      <c r="E23" t="s">
        <v>85</v>
      </c>
      <c r="F23" t="s">
        <v>270</v>
      </c>
      <c r="G23" t="s">
        <v>60</v>
      </c>
      <c r="H23" s="3" t="s">
        <v>352</v>
      </c>
      <c r="I23" t="s">
        <v>94</v>
      </c>
      <c r="J23" t="s">
        <v>95</v>
      </c>
      <c r="K23" t="s">
        <v>63</v>
      </c>
      <c r="L23">
        <v>1</v>
      </c>
      <c r="M23">
        <v>5</v>
      </c>
      <c r="O23">
        <v>0</v>
      </c>
      <c r="P23" t="s">
        <v>56</v>
      </c>
      <c r="Q23" s="3" t="s">
        <v>423</v>
      </c>
      <c r="R23" s="3" t="s">
        <v>77</v>
      </c>
      <c r="S23" s="2">
        <v>44296</v>
      </c>
      <c r="T23" s="2">
        <v>44286</v>
      </c>
      <c r="U23" t="s">
        <v>64</v>
      </c>
    </row>
    <row r="24" spans="1:21" x14ac:dyDescent="0.25">
      <c r="A24">
        <v>2021</v>
      </c>
      <c r="B24" s="2">
        <v>44197</v>
      </c>
      <c r="C24" s="2">
        <v>44286</v>
      </c>
      <c r="D24" t="s">
        <v>77</v>
      </c>
      <c r="E24" t="s">
        <v>85</v>
      </c>
      <c r="F24" t="s">
        <v>271</v>
      </c>
      <c r="G24" t="s">
        <v>60</v>
      </c>
      <c r="H24" s="3" t="s">
        <v>353</v>
      </c>
      <c r="I24" t="s">
        <v>96</v>
      </c>
      <c r="J24" t="s">
        <v>97</v>
      </c>
      <c r="K24" t="s">
        <v>63</v>
      </c>
      <c r="L24">
        <v>1</v>
      </c>
      <c r="M24">
        <v>5000</v>
      </c>
      <c r="O24">
        <v>0</v>
      </c>
      <c r="P24" t="s">
        <v>56</v>
      </c>
      <c r="Q24" s="3" t="s">
        <v>423</v>
      </c>
      <c r="R24" s="3" t="s">
        <v>77</v>
      </c>
      <c r="S24" s="2">
        <v>44296</v>
      </c>
      <c r="T24" s="2">
        <v>44286</v>
      </c>
      <c r="U24" t="s">
        <v>64</v>
      </c>
    </row>
    <row r="25" spans="1:21" x14ac:dyDescent="0.25">
      <c r="A25">
        <v>2021</v>
      </c>
      <c r="B25" s="2">
        <v>44197</v>
      </c>
      <c r="C25" s="2">
        <v>44286</v>
      </c>
      <c r="D25" t="s">
        <v>252</v>
      </c>
      <c r="E25" t="s">
        <v>98</v>
      </c>
      <c r="F25" t="s">
        <v>272</v>
      </c>
      <c r="G25" t="s">
        <v>60</v>
      </c>
      <c r="H25" s="3" t="s">
        <v>354</v>
      </c>
      <c r="I25" t="s">
        <v>99</v>
      </c>
      <c r="J25" t="s">
        <v>100</v>
      </c>
      <c r="K25" t="s">
        <v>63</v>
      </c>
      <c r="L25">
        <v>1259</v>
      </c>
      <c r="M25">
        <v>30000</v>
      </c>
      <c r="O25">
        <v>1258</v>
      </c>
      <c r="P25" t="s">
        <v>56</v>
      </c>
      <c r="Q25" s="3" t="s">
        <v>424</v>
      </c>
      <c r="R25" s="3" t="s">
        <v>252</v>
      </c>
      <c r="S25" s="2">
        <v>44296</v>
      </c>
      <c r="T25" s="2">
        <v>44286</v>
      </c>
      <c r="U25" t="s">
        <v>64</v>
      </c>
    </row>
    <row r="26" spans="1:21" x14ac:dyDescent="0.25">
      <c r="A26">
        <v>2021</v>
      </c>
      <c r="B26" s="2">
        <v>44197</v>
      </c>
      <c r="C26" s="2">
        <v>44286</v>
      </c>
      <c r="D26" t="s">
        <v>252</v>
      </c>
      <c r="E26" t="s">
        <v>98</v>
      </c>
      <c r="F26" t="s">
        <v>273</v>
      </c>
      <c r="G26" t="s">
        <v>60</v>
      </c>
      <c r="H26" s="3" t="s">
        <v>355</v>
      </c>
      <c r="I26" t="s">
        <v>101</v>
      </c>
      <c r="J26" t="s">
        <v>102</v>
      </c>
      <c r="K26" t="s">
        <v>63</v>
      </c>
      <c r="L26">
        <v>448</v>
      </c>
      <c r="M26">
        <v>7500</v>
      </c>
      <c r="O26">
        <v>447</v>
      </c>
      <c r="P26" t="s">
        <v>56</v>
      </c>
      <c r="Q26" s="3" t="s">
        <v>424</v>
      </c>
      <c r="R26" s="3" t="s">
        <v>252</v>
      </c>
      <c r="S26" s="2">
        <v>44296</v>
      </c>
      <c r="T26" s="2">
        <v>44286</v>
      </c>
      <c r="U26" t="s">
        <v>64</v>
      </c>
    </row>
    <row r="27" spans="1:21" x14ac:dyDescent="0.25">
      <c r="A27">
        <v>2021</v>
      </c>
      <c r="B27" s="2">
        <v>44197</v>
      </c>
      <c r="C27" s="2">
        <v>44286</v>
      </c>
      <c r="D27" t="s">
        <v>252</v>
      </c>
      <c r="E27" t="s">
        <v>98</v>
      </c>
      <c r="F27" t="s">
        <v>274</v>
      </c>
      <c r="G27" t="s">
        <v>60</v>
      </c>
      <c r="H27" s="3" t="s">
        <v>356</v>
      </c>
      <c r="I27" t="s">
        <v>103</v>
      </c>
      <c r="J27" t="s">
        <v>104</v>
      </c>
      <c r="K27" t="s">
        <v>63</v>
      </c>
      <c r="L27">
        <v>1259</v>
      </c>
      <c r="M27">
        <v>10000</v>
      </c>
      <c r="O27">
        <v>1258</v>
      </c>
      <c r="P27" t="s">
        <v>56</v>
      </c>
      <c r="Q27" s="3" t="s">
        <v>424</v>
      </c>
      <c r="R27" s="3" t="s">
        <v>252</v>
      </c>
      <c r="S27" s="2">
        <v>44296</v>
      </c>
      <c r="T27" s="2">
        <v>44286</v>
      </c>
      <c r="U27" t="s">
        <v>64</v>
      </c>
    </row>
    <row r="28" spans="1:21" x14ac:dyDescent="0.25">
      <c r="A28">
        <v>2021</v>
      </c>
      <c r="B28" s="2">
        <v>44197</v>
      </c>
      <c r="C28" s="2">
        <v>44286</v>
      </c>
      <c r="D28" t="s">
        <v>252</v>
      </c>
      <c r="E28" t="s">
        <v>98</v>
      </c>
      <c r="F28" t="s">
        <v>275</v>
      </c>
      <c r="G28" t="s">
        <v>60</v>
      </c>
      <c r="H28" s="3" t="s">
        <v>357</v>
      </c>
      <c r="I28" t="s">
        <v>105</v>
      </c>
      <c r="J28" t="s">
        <v>106</v>
      </c>
      <c r="K28" t="s">
        <v>63</v>
      </c>
      <c r="L28">
        <v>2517</v>
      </c>
      <c r="M28">
        <v>2500</v>
      </c>
      <c r="O28">
        <v>2516</v>
      </c>
      <c r="P28" t="s">
        <v>56</v>
      </c>
      <c r="Q28" s="3" t="s">
        <v>424</v>
      </c>
      <c r="R28" s="3" t="s">
        <v>252</v>
      </c>
      <c r="S28" s="2">
        <v>44296</v>
      </c>
      <c r="T28" s="2">
        <v>44286</v>
      </c>
      <c r="U28" t="s">
        <v>64</v>
      </c>
    </row>
    <row r="29" spans="1:21" x14ac:dyDescent="0.25">
      <c r="A29">
        <v>2021</v>
      </c>
      <c r="B29" s="2">
        <v>44197</v>
      </c>
      <c r="C29" s="2">
        <v>44286</v>
      </c>
      <c r="D29" t="s">
        <v>253</v>
      </c>
      <c r="E29" t="s">
        <v>107</v>
      </c>
      <c r="F29" t="s">
        <v>276</v>
      </c>
      <c r="G29" t="s">
        <v>60</v>
      </c>
      <c r="H29" s="3" t="s">
        <v>358</v>
      </c>
      <c r="I29" t="s">
        <v>108</v>
      </c>
      <c r="J29" t="s">
        <v>109</v>
      </c>
      <c r="K29" t="s">
        <v>63</v>
      </c>
      <c r="L29">
        <v>90</v>
      </c>
      <c r="M29">
        <v>300</v>
      </c>
      <c r="O29">
        <v>89</v>
      </c>
      <c r="P29" t="s">
        <v>56</v>
      </c>
      <c r="Q29" s="3" t="s">
        <v>425</v>
      </c>
      <c r="R29" s="3" t="s">
        <v>253</v>
      </c>
      <c r="S29" s="2">
        <v>44296</v>
      </c>
      <c r="T29" s="2">
        <v>44286</v>
      </c>
      <c r="U29" t="s">
        <v>64</v>
      </c>
    </row>
    <row r="30" spans="1:21" x14ac:dyDescent="0.25">
      <c r="A30">
        <v>2021</v>
      </c>
      <c r="B30" s="2">
        <v>44197</v>
      </c>
      <c r="C30" s="2">
        <v>44286</v>
      </c>
      <c r="D30" t="s">
        <v>253</v>
      </c>
      <c r="E30" t="s">
        <v>107</v>
      </c>
      <c r="F30" t="s">
        <v>277</v>
      </c>
      <c r="G30" t="s">
        <v>60</v>
      </c>
      <c r="H30" s="3" t="s">
        <v>359</v>
      </c>
      <c r="I30" t="s">
        <v>110</v>
      </c>
      <c r="J30" t="s">
        <v>111</v>
      </c>
      <c r="K30" t="s">
        <v>63</v>
      </c>
      <c r="L30">
        <v>775</v>
      </c>
      <c r="M30">
        <v>3500</v>
      </c>
      <c r="O30">
        <v>774</v>
      </c>
      <c r="P30" t="s">
        <v>56</v>
      </c>
      <c r="Q30" s="3" t="s">
        <v>425</v>
      </c>
      <c r="R30" s="3" t="s">
        <v>253</v>
      </c>
      <c r="S30" s="2">
        <v>44296</v>
      </c>
      <c r="T30" s="2">
        <v>44286</v>
      </c>
      <c r="U30" t="s">
        <v>64</v>
      </c>
    </row>
    <row r="31" spans="1:21" x14ac:dyDescent="0.25">
      <c r="A31">
        <v>2021</v>
      </c>
      <c r="B31" s="2">
        <v>44197</v>
      </c>
      <c r="C31" s="2">
        <v>44286</v>
      </c>
      <c r="D31" t="s">
        <v>253</v>
      </c>
      <c r="E31" t="s">
        <v>107</v>
      </c>
      <c r="F31" t="s">
        <v>278</v>
      </c>
      <c r="G31" t="s">
        <v>60</v>
      </c>
      <c r="H31" s="3" t="s">
        <v>360</v>
      </c>
      <c r="I31" t="s">
        <v>112</v>
      </c>
      <c r="J31" t="s">
        <v>113</v>
      </c>
      <c r="K31" t="s">
        <v>63</v>
      </c>
      <c r="L31">
        <v>327</v>
      </c>
      <c r="M31">
        <v>600</v>
      </c>
      <c r="O31">
        <v>326</v>
      </c>
      <c r="P31" t="s">
        <v>56</v>
      </c>
      <c r="Q31" s="3" t="s">
        <v>425</v>
      </c>
      <c r="R31" s="3" t="s">
        <v>253</v>
      </c>
      <c r="S31" s="2">
        <v>44296</v>
      </c>
      <c r="T31" s="2">
        <v>44286</v>
      </c>
      <c r="U31" t="s">
        <v>64</v>
      </c>
    </row>
    <row r="32" spans="1:21" x14ac:dyDescent="0.25">
      <c r="A32">
        <v>2021</v>
      </c>
      <c r="B32" s="2">
        <v>44197</v>
      </c>
      <c r="C32" s="2">
        <v>44286</v>
      </c>
      <c r="D32" t="s">
        <v>253</v>
      </c>
      <c r="E32" t="s">
        <v>107</v>
      </c>
      <c r="F32" t="s">
        <v>279</v>
      </c>
      <c r="G32" t="s">
        <v>60</v>
      </c>
      <c r="H32" s="3" t="s">
        <v>361</v>
      </c>
      <c r="I32" t="s">
        <v>114</v>
      </c>
      <c r="J32" t="s">
        <v>115</v>
      </c>
      <c r="K32" t="s">
        <v>63</v>
      </c>
      <c r="L32">
        <v>33</v>
      </c>
      <c r="M32">
        <v>24</v>
      </c>
      <c r="O32">
        <v>32</v>
      </c>
      <c r="P32" t="s">
        <v>56</v>
      </c>
      <c r="Q32" s="3" t="s">
        <v>425</v>
      </c>
      <c r="R32" s="3" t="s">
        <v>253</v>
      </c>
      <c r="S32" s="2">
        <v>44296</v>
      </c>
      <c r="T32" s="2">
        <v>44286</v>
      </c>
      <c r="U32" t="s">
        <v>64</v>
      </c>
    </row>
    <row r="33" spans="1:21" x14ac:dyDescent="0.25">
      <c r="A33">
        <v>2021</v>
      </c>
      <c r="B33" s="2">
        <v>44197</v>
      </c>
      <c r="C33" s="2">
        <v>44286</v>
      </c>
      <c r="D33" t="s">
        <v>253</v>
      </c>
      <c r="E33" t="s">
        <v>107</v>
      </c>
      <c r="F33" t="s">
        <v>280</v>
      </c>
      <c r="G33" t="s">
        <v>60</v>
      </c>
      <c r="H33" s="3" t="s">
        <v>362</v>
      </c>
      <c r="I33" t="s">
        <v>116</v>
      </c>
      <c r="J33" t="s">
        <v>62</v>
      </c>
      <c r="K33" t="s">
        <v>63</v>
      </c>
      <c r="L33">
        <v>184</v>
      </c>
      <c r="M33">
        <v>300</v>
      </c>
      <c r="O33">
        <v>183</v>
      </c>
      <c r="P33" t="s">
        <v>56</v>
      </c>
      <c r="Q33" s="3" t="s">
        <v>425</v>
      </c>
      <c r="R33" s="3" t="s">
        <v>253</v>
      </c>
      <c r="S33" s="2">
        <v>44296</v>
      </c>
      <c r="T33" s="2">
        <v>44286</v>
      </c>
      <c r="U33" t="s">
        <v>64</v>
      </c>
    </row>
    <row r="34" spans="1:21" x14ac:dyDescent="0.25">
      <c r="A34">
        <v>2021</v>
      </c>
      <c r="B34" s="2">
        <v>44197</v>
      </c>
      <c r="C34" s="2">
        <v>44286</v>
      </c>
      <c r="D34" t="s">
        <v>253</v>
      </c>
      <c r="E34" t="s">
        <v>107</v>
      </c>
      <c r="F34" t="s">
        <v>281</v>
      </c>
      <c r="G34" t="s">
        <v>60</v>
      </c>
      <c r="H34" s="3" t="s">
        <v>363</v>
      </c>
      <c r="I34" t="s">
        <v>117</v>
      </c>
      <c r="J34" t="s">
        <v>118</v>
      </c>
      <c r="K34" t="s">
        <v>63</v>
      </c>
      <c r="L34">
        <v>5</v>
      </c>
      <c r="M34">
        <v>50</v>
      </c>
      <c r="O34">
        <v>4</v>
      </c>
      <c r="P34" t="s">
        <v>56</v>
      </c>
      <c r="Q34" s="3" t="s">
        <v>425</v>
      </c>
      <c r="R34" s="3" t="s">
        <v>253</v>
      </c>
      <c r="S34" s="2">
        <v>44296</v>
      </c>
      <c r="T34" s="2">
        <v>44286</v>
      </c>
      <c r="U34" t="s">
        <v>64</v>
      </c>
    </row>
    <row r="35" spans="1:21" x14ac:dyDescent="0.25">
      <c r="A35">
        <v>2021</v>
      </c>
      <c r="B35" s="2">
        <v>44197</v>
      </c>
      <c r="C35" s="2">
        <v>44286</v>
      </c>
      <c r="D35" t="s">
        <v>253</v>
      </c>
      <c r="E35" t="s">
        <v>107</v>
      </c>
      <c r="F35" t="s">
        <v>282</v>
      </c>
      <c r="G35" t="s">
        <v>60</v>
      </c>
      <c r="H35" s="3" t="s">
        <v>364</v>
      </c>
      <c r="I35" t="s">
        <v>119</v>
      </c>
      <c r="J35" t="s">
        <v>120</v>
      </c>
      <c r="K35" t="s">
        <v>63</v>
      </c>
      <c r="L35">
        <v>1</v>
      </c>
      <c r="M35">
        <v>1800</v>
      </c>
      <c r="O35">
        <v>0</v>
      </c>
      <c r="P35" t="s">
        <v>56</v>
      </c>
      <c r="Q35" s="3" t="s">
        <v>425</v>
      </c>
      <c r="R35" s="3" t="s">
        <v>253</v>
      </c>
      <c r="S35" s="2">
        <v>44296</v>
      </c>
      <c r="T35" s="2">
        <v>44286</v>
      </c>
      <c r="U35" t="s">
        <v>64</v>
      </c>
    </row>
    <row r="36" spans="1:21" x14ac:dyDescent="0.25">
      <c r="A36">
        <v>2021</v>
      </c>
      <c r="B36" s="2">
        <v>44197</v>
      </c>
      <c r="C36" s="2">
        <v>44286</v>
      </c>
      <c r="D36" t="s">
        <v>253</v>
      </c>
      <c r="E36" t="s">
        <v>107</v>
      </c>
      <c r="F36" t="s">
        <v>283</v>
      </c>
      <c r="G36" t="s">
        <v>60</v>
      </c>
      <c r="H36" s="3" t="s">
        <v>365</v>
      </c>
      <c r="I36" t="s">
        <v>121</v>
      </c>
      <c r="J36" t="s">
        <v>95</v>
      </c>
      <c r="K36" t="s">
        <v>63</v>
      </c>
      <c r="L36">
        <v>3</v>
      </c>
      <c r="M36">
        <v>20</v>
      </c>
      <c r="O36">
        <v>2</v>
      </c>
      <c r="P36" t="s">
        <v>56</v>
      </c>
      <c r="Q36" s="3" t="s">
        <v>425</v>
      </c>
      <c r="R36" s="3" t="s">
        <v>253</v>
      </c>
      <c r="S36" s="2">
        <v>44296</v>
      </c>
      <c r="T36" s="2">
        <v>44286</v>
      </c>
      <c r="U36" t="s">
        <v>64</v>
      </c>
    </row>
    <row r="37" spans="1:21" x14ac:dyDescent="0.25">
      <c r="A37">
        <v>2021</v>
      </c>
      <c r="B37" s="2">
        <v>44197</v>
      </c>
      <c r="C37" s="2">
        <v>44286</v>
      </c>
      <c r="D37" t="s">
        <v>253</v>
      </c>
      <c r="E37" t="s">
        <v>107</v>
      </c>
      <c r="F37" t="s">
        <v>284</v>
      </c>
      <c r="G37" t="s">
        <v>60</v>
      </c>
      <c r="H37" s="3" t="s">
        <v>366</v>
      </c>
      <c r="I37" t="s">
        <v>122</v>
      </c>
      <c r="J37" t="s">
        <v>123</v>
      </c>
      <c r="K37" t="s">
        <v>63</v>
      </c>
      <c r="L37">
        <v>41</v>
      </c>
      <c r="M37">
        <v>200</v>
      </c>
      <c r="O37">
        <v>40</v>
      </c>
      <c r="P37" t="s">
        <v>56</v>
      </c>
      <c r="Q37" s="3" t="s">
        <v>425</v>
      </c>
      <c r="R37" s="3" t="s">
        <v>253</v>
      </c>
      <c r="S37" s="2">
        <v>44296</v>
      </c>
      <c r="T37" s="2">
        <v>44286</v>
      </c>
      <c r="U37" t="s">
        <v>64</v>
      </c>
    </row>
    <row r="38" spans="1:21" x14ac:dyDescent="0.25">
      <c r="A38">
        <v>2021</v>
      </c>
      <c r="B38" s="2">
        <v>44197</v>
      </c>
      <c r="C38" s="2">
        <v>44286</v>
      </c>
      <c r="D38" t="s">
        <v>254</v>
      </c>
      <c r="E38" t="s">
        <v>124</v>
      </c>
      <c r="F38" t="s">
        <v>285</v>
      </c>
      <c r="G38" t="s">
        <v>60</v>
      </c>
      <c r="H38" s="3" t="s">
        <v>367</v>
      </c>
      <c r="I38" t="s">
        <v>125</v>
      </c>
      <c r="J38" t="s">
        <v>126</v>
      </c>
      <c r="K38" t="s">
        <v>63</v>
      </c>
      <c r="L38">
        <v>640</v>
      </c>
      <c r="M38">
        <v>3000</v>
      </c>
      <c r="O38">
        <v>639</v>
      </c>
      <c r="P38" t="s">
        <v>56</v>
      </c>
      <c r="Q38" s="3" t="s">
        <v>426</v>
      </c>
      <c r="R38" s="3" t="s">
        <v>254</v>
      </c>
      <c r="S38" s="2">
        <v>44296</v>
      </c>
      <c r="T38" s="2">
        <v>44286</v>
      </c>
      <c r="U38" t="s">
        <v>64</v>
      </c>
    </row>
    <row r="39" spans="1:21" x14ac:dyDescent="0.25">
      <c r="A39">
        <v>2021</v>
      </c>
      <c r="B39" s="2">
        <v>44197</v>
      </c>
      <c r="C39" s="2">
        <v>44286</v>
      </c>
      <c r="D39" t="s">
        <v>254</v>
      </c>
      <c r="E39" t="s">
        <v>124</v>
      </c>
      <c r="F39" t="s">
        <v>286</v>
      </c>
      <c r="G39" t="s">
        <v>60</v>
      </c>
      <c r="H39" s="3" t="s">
        <v>368</v>
      </c>
      <c r="I39" t="s">
        <v>127</v>
      </c>
      <c r="J39" t="s">
        <v>128</v>
      </c>
      <c r="K39" t="s">
        <v>63</v>
      </c>
      <c r="L39">
        <v>5356</v>
      </c>
      <c r="M39">
        <v>9000</v>
      </c>
      <c r="O39">
        <v>5355</v>
      </c>
      <c r="P39" t="s">
        <v>56</v>
      </c>
      <c r="Q39" s="3" t="s">
        <v>426</v>
      </c>
      <c r="R39" s="3" t="s">
        <v>254</v>
      </c>
      <c r="S39" s="2">
        <v>44296</v>
      </c>
      <c r="T39" s="2">
        <v>44286</v>
      </c>
      <c r="U39" t="s">
        <v>64</v>
      </c>
    </row>
    <row r="40" spans="1:21" x14ac:dyDescent="0.25">
      <c r="A40">
        <v>2021</v>
      </c>
      <c r="B40" s="2">
        <v>44197</v>
      </c>
      <c r="C40" s="2">
        <v>44286</v>
      </c>
      <c r="D40" t="s">
        <v>254</v>
      </c>
      <c r="E40" t="s">
        <v>124</v>
      </c>
      <c r="F40" t="s">
        <v>286</v>
      </c>
      <c r="G40" t="s">
        <v>60</v>
      </c>
      <c r="H40" s="3" t="s">
        <v>368</v>
      </c>
      <c r="I40" t="s">
        <v>129</v>
      </c>
      <c r="J40" t="s">
        <v>128</v>
      </c>
      <c r="K40" t="s">
        <v>63</v>
      </c>
      <c r="L40">
        <v>971</v>
      </c>
      <c r="M40">
        <v>1000</v>
      </c>
      <c r="O40">
        <v>970</v>
      </c>
      <c r="P40" t="s">
        <v>56</v>
      </c>
      <c r="Q40" s="3" t="s">
        <v>426</v>
      </c>
      <c r="R40" s="3" t="s">
        <v>254</v>
      </c>
      <c r="S40" s="2">
        <v>44296</v>
      </c>
      <c r="T40" s="2">
        <v>44286</v>
      </c>
      <c r="U40" t="s">
        <v>64</v>
      </c>
    </row>
    <row r="41" spans="1:21" x14ac:dyDescent="0.25">
      <c r="A41">
        <v>2021</v>
      </c>
      <c r="B41" s="2">
        <v>44197</v>
      </c>
      <c r="C41" s="2">
        <v>44286</v>
      </c>
      <c r="D41" t="s">
        <v>255</v>
      </c>
      <c r="E41" t="s">
        <v>130</v>
      </c>
      <c r="F41" t="s">
        <v>287</v>
      </c>
      <c r="G41" t="s">
        <v>60</v>
      </c>
      <c r="H41" s="3" t="s">
        <v>369</v>
      </c>
      <c r="I41" t="s">
        <v>131</v>
      </c>
      <c r="J41" t="s">
        <v>132</v>
      </c>
      <c r="K41" t="s">
        <v>63</v>
      </c>
      <c r="L41">
        <v>3</v>
      </c>
      <c r="M41">
        <v>6</v>
      </c>
      <c r="O41">
        <v>2</v>
      </c>
      <c r="P41" t="s">
        <v>56</v>
      </c>
      <c r="Q41" s="3" t="s">
        <v>427</v>
      </c>
      <c r="R41" s="3" t="s">
        <v>255</v>
      </c>
      <c r="S41" s="2">
        <v>44296</v>
      </c>
      <c r="T41" s="2">
        <v>44286</v>
      </c>
      <c r="U41" t="s">
        <v>64</v>
      </c>
    </row>
    <row r="42" spans="1:21" x14ac:dyDescent="0.25">
      <c r="A42">
        <v>2021</v>
      </c>
      <c r="B42" s="2">
        <v>44197</v>
      </c>
      <c r="C42" s="2">
        <v>44286</v>
      </c>
      <c r="D42" t="s">
        <v>255</v>
      </c>
      <c r="E42" t="s">
        <v>130</v>
      </c>
      <c r="F42" t="s">
        <v>288</v>
      </c>
      <c r="G42" t="s">
        <v>60</v>
      </c>
      <c r="H42" s="3" t="s">
        <v>370</v>
      </c>
      <c r="I42" t="s">
        <v>133</v>
      </c>
      <c r="J42" t="s">
        <v>62</v>
      </c>
      <c r="K42" t="s">
        <v>63</v>
      </c>
      <c r="L42">
        <v>2</v>
      </c>
      <c r="M42">
        <v>4</v>
      </c>
      <c r="O42">
        <v>1</v>
      </c>
      <c r="P42" t="s">
        <v>56</v>
      </c>
      <c r="Q42" s="3" t="s">
        <v>427</v>
      </c>
      <c r="R42" s="3" t="s">
        <v>255</v>
      </c>
      <c r="S42" s="2">
        <v>44296</v>
      </c>
      <c r="T42" s="2">
        <v>44286</v>
      </c>
      <c r="U42" t="s">
        <v>64</v>
      </c>
    </row>
    <row r="43" spans="1:21" x14ac:dyDescent="0.25">
      <c r="A43">
        <v>2021</v>
      </c>
      <c r="B43" s="2">
        <v>44197</v>
      </c>
      <c r="C43" s="2">
        <v>44286</v>
      </c>
      <c r="D43" t="s">
        <v>255</v>
      </c>
      <c r="E43" t="s">
        <v>130</v>
      </c>
      <c r="F43" t="s">
        <v>289</v>
      </c>
      <c r="G43" t="s">
        <v>60</v>
      </c>
      <c r="H43" s="3" t="s">
        <v>371</v>
      </c>
      <c r="I43" t="s">
        <v>134</v>
      </c>
      <c r="J43" t="s">
        <v>135</v>
      </c>
      <c r="K43" t="s">
        <v>63</v>
      </c>
      <c r="L43">
        <v>10</v>
      </c>
      <c r="M43">
        <v>4</v>
      </c>
      <c r="O43">
        <v>9</v>
      </c>
      <c r="P43" t="s">
        <v>56</v>
      </c>
      <c r="Q43" s="3" t="s">
        <v>427</v>
      </c>
      <c r="R43" s="3" t="s">
        <v>255</v>
      </c>
      <c r="S43" s="2">
        <v>44296</v>
      </c>
      <c r="T43" s="2">
        <v>44286</v>
      </c>
      <c r="U43" t="s">
        <v>64</v>
      </c>
    </row>
    <row r="44" spans="1:21" x14ac:dyDescent="0.25">
      <c r="A44">
        <v>2021</v>
      </c>
      <c r="B44" s="2">
        <v>44197</v>
      </c>
      <c r="C44" s="2">
        <v>44286</v>
      </c>
      <c r="D44" t="s">
        <v>255</v>
      </c>
      <c r="E44" t="s">
        <v>130</v>
      </c>
      <c r="F44" t="s">
        <v>290</v>
      </c>
      <c r="G44" t="s">
        <v>60</v>
      </c>
      <c r="H44" s="3" t="s">
        <v>372</v>
      </c>
      <c r="I44" t="s">
        <v>136</v>
      </c>
      <c r="J44" t="s">
        <v>137</v>
      </c>
      <c r="K44" t="s">
        <v>63</v>
      </c>
      <c r="L44">
        <v>1215</v>
      </c>
      <c r="M44">
        <v>70000</v>
      </c>
      <c r="O44">
        <v>1214</v>
      </c>
      <c r="P44" t="s">
        <v>56</v>
      </c>
      <c r="Q44" s="3" t="s">
        <v>427</v>
      </c>
      <c r="R44" s="3" t="s">
        <v>255</v>
      </c>
      <c r="S44" s="2">
        <v>44296</v>
      </c>
      <c r="T44" s="2">
        <v>44286</v>
      </c>
      <c r="U44" t="s">
        <v>64</v>
      </c>
    </row>
    <row r="45" spans="1:21" x14ac:dyDescent="0.25">
      <c r="A45">
        <v>2021</v>
      </c>
      <c r="B45" s="2">
        <v>44197</v>
      </c>
      <c r="C45" s="2">
        <v>44286</v>
      </c>
      <c r="D45" t="s">
        <v>256</v>
      </c>
      <c r="E45" t="s">
        <v>139</v>
      </c>
      <c r="F45" t="s">
        <v>291</v>
      </c>
      <c r="G45" t="s">
        <v>60</v>
      </c>
      <c r="H45" s="3" t="s">
        <v>373</v>
      </c>
      <c r="I45" t="s">
        <v>140</v>
      </c>
      <c r="J45" t="s">
        <v>141</v>
      </c>
      <c r="K45" t="s">
        <v>63</v>
      </c>
      <c r="L45">
        <v>1</v>
      </c>
      <c r="M45">
        <v>1500</v>
      </c>
      <c r="O45">
        <v>0</v>
      </c>
      <c r="P45" t="s">
        <v>56</v>
      </c>
      <c r="Q45" s="3" t="s">
        <v>428</v>
      </c>
      <c r="R45" s="3" t="s">
        <v>256</v>
      </c>
      <c r="S45" s="2">
        <v>44296</v>
      </c>
      <c r="T45" s="2">
        <v>44286</v>
      </c>
      <c r="U45" t="s">
        <v>64</v>
      </c>
    </row>
    <row r="46" spans="1:21" x14ac:dyDescent="0.25">
      <c r="A46">
        <v>2021</v>
      </c>
      <c r="B46" s="2">
        <v>44197</v>
      </c>
      <c r="C46" s="2">
        <v>44286</v>
      </c>
      <c r="D46" t="s">
        <v>256</v>
      </c>
      <c r="E46" t="s">
        <v>139</v>
      </c>
      <c r="F46" t="s">
        <v>292</v>
      </c>
      <c r="G46" t="s">
        <v>60</v>
      </c>
      <c r="H46" s="3" t="s">
        <v>374</v>
      </c>
      <c r="I46" t="s">
        <v>142</v>
      </c>
      <c r="J46" t="s">
        <v>143</v>
      </c>
      <c r="K46" t="s">
        <v>63</v>
      </c>
      <c r="L46">
        <v>33</v>
      </c>
      <c r="M46">
        <v>135</v>
      </c>
      <c r="O46">
        <v>32</v>
      </c>
      <c r="P46" t="s">
        <v>56</v>
      </c>
      <c r="Q46" s="3" t="s">
        <v>428</v>
      </c>
      <c r="R46" s="3" t="s">
        <v>256</v>
      </c>
      <c r="S46" s="2">
        <v>44296</v>
      </c>
      <c r="T46" s="2">
        <v>44286</v>
      </c>
      <c r="U46" t="s">
        <v>64</v>
      </c>
    </row>
    <row r="47" spans="1:21" x14ac:dyDescent="0.25">
      <c r="A47">
        <v>2021</v>
      </c>
      <c r="B47" s="2">
        <v>44197</v>
      </c>
      <c r="C47" s="2">
        <v>44286</v>
      </c>
      <c r="D47" t="s">
        <v>256</v>
      </c>
      <c r="E47" t="s">
        <v>139</v>
      </c>
      <c r="F47" t="s">
        <v>293</v>
      </c>
      <c r="G47" t="s">
        <v>60</v>
      </c>
      <c r="H47" s="3" t="s">
        <v>375</v>
      </c>
      <c r="I47" t="s">
        <v>144</v>
      </c>
      <c r="J47" t="s">
        <v>145</v>
      </c>
      <c r="K47" t="s">
        <v>63</v>
      </c>
      <c r="L47">
        <v>11</v>
      </c>
      <c r="M47">
        <v>100</v>
      </c>
      <c r="O47">
        <v>10</v>
      </c>
      <c r="P47" t="s">
        <v>56</v>
      </c>
      <c r="Q47" s="3" t="s">
        <v>428</v>
      </c>
      <c r="R47" s="3" t="s">
        <v>256</v>
      </c>
      <c r="S47" s="2">
        <v>44296</v>
      </c>
      <c r="T47" s="2">
        <v>44286</v>
      </c>
      <c r="U47" t="s">
        <v>64</v>
      </c>
    </row>
    <row r="48" spans="1:21" x14ac:dyDescent="0.25">
      <c r="A48">
        <v>2021</v>
      </c>
      <c r="B48" s="2">
        <v>44197</v>
      </c>
      <c r="C48" s="2">
        <v>44286</v>
      </c>
      <c r="D48" t="s">
        <v>256</v>
      </c>
      <c r="E48" t="s">
        <v>139</v>
      </c>
      <c r="F48" t="s">
        <v>292</v>
      </c>
      <c r="G48" t="s">
        <v>60</v>
      </c>
      <c r="H48" s="3" t="s">
        <v>374</v>
      </c>
      <c r="I48" t="s">
        <v>146</v>
      </c>
      <c r="J48" t="s">
        <v>143</v>
      </c>
      <c r="K48" t="s">
        <v>63</v>
      </c>
      <c r="L48">
        <v>75</v>
      </c>
      <c r="M48">
        <v>80</v>
      </c>
      <c r="O48">
        <v>74</v>
      </c>
      <c r="P48" t="s">
        <v>56</v>
      </c>
      <c r="Q48" s="3" t="s">
        <v>428</v>
      </c>
      <c r="R48" s="3" t="s">
        <v>256</v>
      </c>
      <c r="S48" s="2">
        <v>44296</v>
      </c>
      <c r="T48" s="2">
        <v>44286</v>
      </c>
      <c r="U48" t="s">
        <v>64</v>
      </c>
    </row>
    <row r="49" spans="1:21" x14ac:dyDescent="0.25">
      <c r="A49">
        <v>2021</v>
      </c>
      <c r="B49" s="2">
        <v>44197</v>
      </c>
      <c r="C49" s="2">
        <v>44286</v>
      </c>
      <c r="D49" t="s">
        <v>256</v>
      </c>
      <c r="E49" t="s">
        <v>139</v>
      </c>
      <c r="F49" t="s">
        <v>294</v>
      </c>
      <c r="G49" t="s">
        <v>60</v>
      </c>
      <c r="H49" s="3" t="s">
        <v>376</v>
      </c>
      <c r="I49" t="s">
        <v>147</v>
      </c>
      <c r="J49" t="s">
        <v>148</v>
      </c>
      <c r="K49" t="s">
        <v>63</v>
      </c>
      <c r="L49">
        <v>228</v>
      </c>
      <c r="M49">
        <v>80</v>
      </c>
      <c r="O49">
        <v>227</v>
      </c>
      <c r="P49" t="s">
        <v>56</v>
      </c>
      <c r="Q49" s="3" t="s">
        <v>428</v>
      </c>
      <c r="R49" s="3" t="s">
        <v>256</v>
      </c>
      <c r="S49" s="2">
        <v>44296</v>
      </c>
      <c r="T49" s="2">
        <v>44286</v>
      </c>
      <c r="U49" t="s">
        <v>64</v>
      </c>
    </row>
    <row r="50" spans="1:21" x14ac:dyDescent="0.25">
      <c r="A50">
        <v>2021</v>
      </c>
      <c r="B50" s="2">
        <v>44197</v>
      </c>
      <c r="C50" s="2">
        <v>44286</v>
      </c>
      <c r="D50" t="s">
        <v>138</v>
      </c>
      <c r="E50" t="s">
        <v>149</v>
      </c>
      <c r="F50" t="s">
        <v>295</v>
      </c>
      <c r="G50" t="s">
        <v>60</v>
      </c>
      <c r="H50" s="3" t="s">
        <v>377</v>
      </c>
      <c r="I50" t="s">
        <v>150</v>
      </c>
      <c r="J50" t="s">
        <v>151</v>
      </c>
      <c r="K50" t="s">
        <v>63</v>
      </c>
      <c r="L50">
        <v>210</v>
      </c>
      <c r="M50">
        <v>600</v>
      </c>
      <c r="O50">
        <v>209</v>
      </c>
      <c r="P50" t="s">
        <v>56</v>
      </c>
      <c r="Q50" s="3" t="s">
        <v>429</v>
      </c>
      <c r="R50" s="3" t="s">
        <v>138</v>
      </c>
      <c r="S50" s="2">
        <v>44296</v>
      </c>
      <c r="T50" s="2">
        <v>44286</v>
      </c>
      <c r="U50" t="s">
        <v>64</v>
      </c>
    </row>
    <row r="51" spans="1:21" x14ac:dyDescent="0.25">
      <c r="A51">
        <v>2021</v>
      </c>
      <c r="B51" s="2">
        <v>44197</v>
      </c>
      <c r="C51" s="2">
        <v>44286</v>
      </c>
      <c r="D51" t="s">
        <v>138</v>
      </c>
      <c r="E51" t="s">
        <v>149</v>
      </c>
      <c r="F51" t="s">
        <v>296</v>
      </c>
      <c r="G51" t="s">
        <v>60</v>
      </c>
      <c r="H51" s="3" t="s">
        <v>378</v>
      </c>
      <c r="I51" t="s">
        <v>152</v>
      </c>
      <c r="J51" t="s">
        <v>153</v>
      </c>
      <c r="K51" t="s">
        <v>63</v>
      </c>
      <c r="L51">
        <v>11</v>
      </c>
      <c r="M51">
        <v>40</v>
      </c>
      <c r="O51">
        <v>10</v>
      </c>
      <c r="P51" t="s">
        <v>56</v>
      </c>
      <c r="Q51" s="3" t="s">
        <v>429</v>
      </c>
      <c r="R51" s="3" t="s">
        <v>138</v>
      </c>
      <c r="S51" s="2">
        <v>44296</v>
      </c>
      <c r="T51" s="2">
        <v>44286</v>
      </c>
      <c r="U51" t="s">
        <v>64</v>
      </c>
    </row>
    <row r="52" spans="1:21" x14ac:dyDescent="0.25">
      <c r="A52">
        <v>2021</v>
      </c>
      <c r="B52" s="2">
        <v>44197</v>
      </c>
      <c r="C52" s="2">
        <v>44286</v>
      </c>
      <c r="D52" t="s">
        <v>154</v>
      </c>
      <c r="E52" t="s">
        <v>155</v>
      </c>
      <c r="F52" t="s">
        <v>297</v>
      </c>
      <c r="G52" t="s">
        <v>60</v>
      </c>
      <c r="H52" s="3" t="s">
        <v>379</v>
      </c>
      <c r="I52" t="s">
        <v>156</v>
      </c>
      <c r="J52" t="s">
        <v>95</v>
      </c>
      <c r="K52" t="s">
        <v>63</v>
      </c>
      <c r="L52">
        <v>53</v>
      </c>
      <c r="M52">
        <v>98</v>
      </c>
      <c r="O52">
        <v>52</v>
      </c>
      <c r="P52" t="s">
        <v>56</v>
      </c>
      <c r="Q52" s="3" t="s">
        <v>430</v>
      </c>
      <c r="R52" s="3" t="s">
        <v>154</v>
      </c>
      <c r="S52" s="2">
        <v>44296</v>
      </c>
      <c r="T52" s="2">
        <v>44286</v>
      </c>
      <c r="U52" t="s">
        <v>64</v>
      </c>
    </row>
    <row r="53" spans="1:21" x14ac:dyDescent="0.25">
      <c r="A53">
        <v>2021</v>
      </c>
      <c r="B53" s="2">
        <v>44197</v>
      </c>
      <c r="C53" s="2">
        <v>44286</v>
      </c>
      <c r="D53" t="s">
        <v>154</v>
      </c>
      <c r="E53" t="s">
        <v>155</v>
      </c>
      <c r="F53" t="s">
        <v>298</v>
      </c>
      <c r="G53" t="s">
        <v>60</v>
      </c>
      <c r="H53" s="3" t="s">
        <v>380</v>
      </c>
      <c r="I53" t="s">
        <v>157</v>
      </c>
      <c r="J53" t="s">
        <v>148</v>
      </c>
      <c r="K53" t="s">
        <v>63</v>
      </c>
      <c r="L53">
        <v>1</v>
      </c>
      <c r="M53">
        <v>12</v>
      </c>
      <c r="O53">
        <v>0</v>
      </c>
      <c r="P53" t="s">
        <v>56</v>
      </c>
      <c r="Q53" s="3" t="s">
        <v>430</v>
      </c>
      <c r="R53" s="3" t="s">
        <v>154</v>
      </c>
      <c r="S53" s="2">
        <v>44296</v>
      </c>
      <c r="T53" s="2">
        <v>44286</v>
      </c>
      <c r="U53" t="s">
        <v>64</v>
      </c>
    </row>
    <row r="54" spans="1:21" x14ac:dyDescent="0.25">
      <c r="A54">
        <v>2021</v>
      </c>
      <c r="B54" s="2">
        <v>44197</v>
      </c>
      <c r="C54" s="2">
        <v>44286</v>
      </c>
      <c r="D54" t="s">
        <v>154</v>
      </c>
      <c r="E54" t="s">
        <v>155</v>
      </c>
      <c r="F54" t="s">
        <v>299</v>
      </c>
      <c r="G54" t="s">
        <v>60</v>
      </c>
      <c r="H54" s="3" t="s">
        <v>381</v>
      </c>
      <c r="I54" t="s">
        <v>158</v>
      </c>
      <c r="J54" t="s">
        <v>68</v>
      </c>
      <c r="K54" t="s">
        <v>63</v>
      </c>
      <c r="L54">
        <v>1</v>
      </c>
      <c r="M54">
        <v>15</v>
      </c>
      <c r="O54">
        <v>0</v>
      </c>
      <c r="P54" t="s">
        <v>56</v>
      </c>
      <c r="Q54" s="3" t="s">
        <v>430</v>
      </c>
      <c r="R54" s="3" t="s">
        <v>154</v>
      </c>
      <c r="S54" s="2">
        <v>44296</v>
      </c>
      <c r="T54" s="2">
        <v>44286</v>
      </c>
      <c r="U54" t="s">
        <v>64</v>
      </c>
    </row>
    <row r="55" spans="1:21" x14ac:dyDescent="0.25">
      <c r="A55">
        <v>2021</v>
      </c>
      <c r="B55" s="2">
        <v>44197</v>
      </c>
      <c r="C55" s="2">
        <v>44286</v>
      </c>
      <c r="D55" t="s">
        <v>154</v>
      </c>
      <c r="E55" t="s">
        <v>155</v>
      </c>
      <c r="F55" t="s">
        <v>300</v>
      </c>
      <c r="G55" t="s">
        <v>60</v>
      </c>
      <c r="H55" s="3" t="s">
        <v>382</v>
      </c>
      <c r="I55" t="s">
        <v>159</v>
      </c>
      <c r="J55" t="s">
        <v>160</v>
      </c>
      <c r="K55" t="s">
        <v>63</v>
      </c>
      <c r="L55">
        <v>1</v>
      </c>
      <c r="M55">
        <v>1</v>
      </c>
      <c r="O55">
        <v>0</v>
      </c>
      <c r="P55" t="s">
        <v>56</v>
      </c>
      <c r="Q55" s="3" t="s">
        <v>430</v>
      </c>
      <c r="R55" s="3" t="s">
        <v>154</v>
      </c>
      <c r="S55" s="2">
        <v>44296</v>
      </c>
      <c r="T55" s="2">
        <v>44286</v>
      </c>
      <c r="U55" t="s">
        <v>64</v>
      </c>
    </row>
    <row r="56" spans="1:21" x14ac:dyDescent="0.25">
      <c r="A56">
        <v>2021</v>
      </c>
      <c r="B56" s="2">
        <v>44197</v>
      </c>
      <c r="C56" s="2">
        <v>44286</v>
      </c>
      <c r="D56" t="s">
        <v>154</v>
      </c>
      <c r="E56" t="s">
        <v>155</v>
      </c>
      <c r="F56" t="s">
        <v>301</v>
      </c>
      <c r="G56" t="s">
        <v>60</v>
      </c>
      <c r="H56" s="3" t="s">
        <v>383</v>
      </c>
      <c r="I56" t="s">
        <v>161</v>
      </c>
      <c r="J56" t="s">
        <v>62</v>
      </c>
      <c r="K56" t="s">
        <v>63</v>
      </c>
      <c r="L56">
        <v>1</v>
      </c>
      <c r="M56">
        <v>20</v>
      </c>
      <c r="O56">
        <v>0</v>
      </c>
      <c r="P56" t="s">
        <v>56</v>
      </c>
      <c r="Q56" s="3" t="s">
        <v>430</v>
      </c>
      <c r="R56" s="3" t="s">
        <v>154</v>
      </c>
      <c r="S56" s="2">
        <v>44296</v>
      </c>
      <c r="T56" s="2">
        <v>44286</v>
      </c>
      <c r="U56" t="s">
        <v>64</v>
      </c>
    </row>
    <row r="57" spans="1:21" x14ac:dyDescent="0.25">
      <c r="A57">
        <v>2021</v>
      </c>
      <c r="B57" s="2">
        <v>44197</v>
      </c>
      <c r="C57" s="2">
        <v>44286</v>
      </c>
      <c r="D57" t="s">
        <v>154</v>
      </c>
      <c r="E57" t="s">
        <v>155</v>
      </c>
      <c r="F57" t="s">
        <v>302</v>
      </c>
      <c r="G57" t="s">
        <v>60</v>
      </c>
      <c r="H57" s="3" t="s">
        <v>384</v>
      </c>
      <c r="I57" t="s">
        <v>162</v>
      </c>
      <c r="J57" t="s">
        <v>163</v>
      </c>
      <c r="K57" t="s">
        <v>63</v>
      </c>
      <c r="L57">
        <v>1</v>
      </c>
      <c r="M57">
        <v>3</v>
      </c>
      <c r="O57">
        <v>0</v>
      </c>
      <c r="P57" t="s">
        <v>56</v>
      </c>
      <c r="Q57" s="3" t="s">
        <v>430</v>
      </c>
      <c r="R57" s="3" t="s">
        <v>154</v>
      </c>
      <c r="S57" s="2">
        <v>44296</v>
      </c>
      <c r="T57" s="2">
        <v>44286</v>
      </c>
      <c r="U57" t="s">
        <v>64</v>
      </c>
    </row>
    <row r="58" spans="1:21" x14ac:dyDescent="0.25">
      <c r="A58">
        <v>2021</v>
      </c>
      <c r="B58" s="2">
        <v>44197</v>
      </c>
      <c r="C58" s="2">
        <v>44286</v>
      </c>
      <c r="D58" t="s">
        <v>154</v>
      </c>
      <c r="E58" t="s">
        <v>155</v>
      </c>
      <c r="F58" t="s">
        <v>303</v>
      </c>
      <c r="G58" t="s">
        <v>60</v>
      </c>
      <c r="H58" s="3" t="s">
        <v>385</v>
      </c>
      <c r="I58" t="s">
        <v>164</v>
      </c>
      <c r="J58" t="s">
        <v>71</v>
      </c>
      <c r="K58" t="s">
        <v>63</v>
      </c>
      <c r="L58">
        <v>1</v>
      </c>
      <c r="M58">
        <v>3</v>
      </c>
      <c r="O58">
        <v>0</v>
      </c>
      <c r="P58" t="s">
        <v>56</v>
      </c>
      <c r="Q58" s="3" t="s">
        <v>430</v>
      </c>
      <c r="R58" s="3" t="s">
        <v>154</v>
      </c>
      <c r="S58" s="2">
        <v>44296</v>
      </c>
      <c r="T58" s="2">
        <v>44286</v>
      </c>
      <c r="U58" t="s">
        <v>64</v>
      </c>
    </row>
    <row r="59" spans="1:21" x14ac:dyDescent="0.25">
      <c r="A59">
        <v>2021</v>
      </c>
      <c r="B59" s="2">
        <v>44197</v>
      </c>
      <c r="C59" s="2">
        <v>44286</v>
      </c>
      <c r="D59" t="s">
        <v>154</v>
      </c>
      <c r="E59" t="s">
        <v>155</v>
      </c>
      <c r="F59" t="s">
        <v>304</v>
      </c>
      <c r="G59" t="s">
        <v>60</v>
      </c>
      <c r="H59" s="3" t="s">
        <v>386</v>
      </c>
      <c r="I59" t="s">
        <v>165</v>
      </c>
      <c r="J59" t="s">
        <v>166</v>
      </c>
      <c r="K59" t="s">
        <v>63</v>
      </c>
      <c r="L59">
        <v>3</v>
      </c>
      <c r="M59">
        <v>2</v>
      </c>
      <c r="O59">
        <v>2</v>
      </c>
      <c r="P59" t="s">
        <v>56</v>
      </c>
      <c r="Q59" s="3" t="s">
        <v>430</v>
      </c>
      <c r="R59" s="3" t="s">
        <v>154</v>
      </c>
      <c r="S59" s="2">
        <v>44296</v>
      </c>
      <c r="T59" s="2">
        <v>44286</v>
      </c>
      <c r="U59" t="s">
        <v>64</v>
      </c>
    </row>
    <row r="60" spans="1:21" x14ac:dyDescent="0.25">
      <c r="A60">
        <v>2021</v>
      </c>
      <c r="B60" s="2">
        <v>44197</v>
      </c>
      <c r="C60" s="2">
        <v>44286</v>
      </c>
      <c r="D60" t="s">
        <v>154</v>
      </c>
      <c r="E60" t="s">
        <v>155</v>
      </c>
      <c r="F60" t="s">
        <v>301</v>
      </c>
      <c r="G60" t="s">
        <v>60</v>
      </c>
      <c r="H60" s="3" t="s">
        <v>383</v>
      </c>
      <c r="I60" t="s">
        <v>167</v>
      </c>
      <c r="J60" t="s">
        <v>62</v>
      </c>
      <c r="K60" t="s">
        <v>63</v>
      </c>
      <c r="L60">
        <v>4</v>
      </c>
      <c r="M60">
        <v>10</v>
      </c>
      <c r="O60">
        <v>3</v>
      </c>
      <c r="P60" t="s">
        <v>56</v>
      </c>
      <c r="Q60" s="3" t="s">
        <v>430</v>
      </c>
      <c r="R60" s="3" t="s">
        <v>154</v>
      </c>
      <c r="S60" s="2">
        <v>44296</v>
      </c>
      <c r="T60" s="2">
        <v>44286</v>
      </c>
      <c r="U60" t="s">
        <v>64</v>
      </c>
    </row>
    <row r="61" spans="1:21" x14ac:dyDescent="0.25">
      <c r="A61">
        <v>2021</v>
      </c>
      <c r="B61" s="2">
        <v>44197</v>
      </c>
      <c r="C61" s="2">
        <v>44286</v>
      </c>
      <c r="D61" t="s">
        <v>154</v>
      </c>
      <c r="E61" t="s">
        <v>155</v>
      </c>
      <c r="F61" t="s">
        <v>305</v>
      </c>
      <c r="G61" t="s">
        <v>60</v>
      </c>
      <c r="H61" s="3" t="s">
        <v>387</v>
      </c>
      <c r="I61" t="s">
        <v>168</v>
      </c>
      <c r="J61" t="s">
        <v>135</v>
      </c>
      <c r="K61" t="s">
        <v>63</v>
      </c>
      <c r="L61">
        <v>3</v>
      </c>
      <c r="M61">
        <v>3</v>
      </c>
      <c r="O61">
        <v>2</v>
      </c>
      <c r="P61" t="s">
        <v>56</v>
      </c>
      <c r="Q61" s="3" t="s">
        <v>430</v>
      </c>
      <c r="R61" s="3" t="s">
        <v>154</v>
      </c>
      <c r="S61" s="2">
        <v>44296</v>
      </c>
      <c r="T61" s="2">
        <v>44286</v>
      </c>
      <c r="U61" t="s">
        <v>64</v>
      </c>
    </row>
    <row r="62" spans="1:21" x14ac:dyDescent="0.25">
      <c r="A62">
        <v>2021</v>
      </c>
      <c r="B62" s="2">
        <v>44197</v>
      </c>
      <c r="C62" s="2">
        <v>44286</v>
      </c>
      <c r="D62" t="s">
        <v>154</v>
      </c>
      <c r="E62" t="s">
        <v>155</v>
      </c>
      <c r="F62" t="s">
        <v>305</v>
      </c>
      <c r="G62" t="s">
        <v>60</v>
      </c>
      <c r="H62" s="3" t="s">
        <v>387</v>
      </c>
      <c r="I62" t="s">
        <v>169</v>
      </c>
      <c r="J62" t="s">
        <v>135</v>
      </c>
      <c r="K62" t="s">
        <v>63</v>
      </c>
      <c r="L62">
        <v>1</v>
      </c>
      <c r="M62">
        <v>2</v>
      </c>
      <c r="O62">
        <v>0</v>
      </c>
      <c r="P62" t="s">
        <v>56</v>
      </c>
      <c r="Q62" s="3" t="s">
        <v>430</v>
      </c>
      <c r="R62" s="3" t="s">
        <v>154</v>
      </c>
      <c r="S62" s="2">
        <v>44296</v>
      </c>
      <c r="T62" s="2">
        <v>44286</v>
      </c>
      <c r="U62" t="s">
        <v>64</v>
      </c>
    </row>
    <row r="63" spans="1:21" x14ac:dyDescent="0.25">
      <c r="A63">
        <v>2021</v>
      </c>
      <c r="B63" s="2">
        <v>44197</v>
      </c>
      <c r="C63" s="2">
        <v>44286</v>
      </c>
      <c r="D63" t="s">
        <v>154</v>
      </c>
      <c r="E63" t="s">
        <v>155</v>
      </c>
      <c r="F63" t="s">
        <v>305</v>
      </c>
      <c r="G63" t="s">
        <v>60</v>
      </c>
      <c r="H63" s="3" t="s">
        <v>387</v>
      </c>
      <c r="I63" t="s">
        <v>170</v>
      </c>
      <c r="J63" t="s">
        <v>135</v>
      </c>
      <c r="K63" t="s">
        <v>63</v>
      </c>
      <c r="L63">
        <v>1</v>
      </c>
      <c r="M63">
        <v>1</v>
      </c>
      <c r="O63">
        <v>0</v>
      </c>
      <c r="P63" t="s">
        <v>56</v>
      </c>
      <c r="Q63" s="3" t="s">
        <v>430</v>
      </c>
      <c r="R63" s="3" t="s">
        <v>154</v>
      </c>
      <c r="S63" s="2">
        <v>44296</v>
      </c>
      <c r="T63" s="2">
        <v>44286</v>
      </c>
      <c r="U63" t="s">
        <v>64</v>
      </c>
    </row>
    <row r="64" spans="1:21" x14ac:dyDescent="0.25">
      <c r="A64">
        <v>2021</v>
      </c>
      <c r="B64" s="2">
        <v>44197</v>
      </c>
      <c r="C64" s="2">
        <v>44286</v>
      </c>
      <c r="D64" t="s">
        <v>154</v>
      </c>
      <c r="E64" t="s">
        <v>155</v>
      </c>
      <c r="F64" t="s">
        <v>301</v>
      </c>
      <c r="G64" t="s">
        <v>60</v>
      </c>
      <c r="H64" s="3" t="s">
        <v>383</v>
      </c>
      <c r="I64" t="s">
        <v>171</v>
      </c>
      <c r="J64" t="s">
        <v>62</v>
      </c>
      <c r="K64" t="s">
        <v>63</v>
      </c>
      <c r="L64">
        <v>1</v>
      </c>
      <c r="M64">
        <v>200</v>
      </c>
      <c r="O64">
        <v>0</v>
      </c>
      <c r="P64" t="s">
        <v>56</v>
      </c>
      <c r="Q64" s="3" t="s">
        <v>430</v>
      </c>
      <c r="R64" s="3" t="s">
        <v>154</v>
      </c>
      <c r="S64" s="2">
        <v>44296</v>
      </c>
      <c r="T64" s="2">
        <v>44286</v>
      </c>
      <c r="U64" t="s">
        <v>64</v>
      </c>
    </row>
    <row r="65" spans="1:21" x14ac:dyDescent="0.25">
      <c r="A65">
        <v>2021</v>
      </c>
      <c r="B65" s="2">
        <v>44197</v>
      </c>
      <c r="C65" s="2">
        <v>44286</v>
      </c>
      <c r="D65" t="s">
        <v>172</v>
      </c>
      <c r="E65" t="s">
        <v>173</v>
      </c>
      <c r="F65" t="s">
        <v>306</v>
      </c>
      <c r="G65" t="s">
        <v>60</v>
      </c>
      <c r="H65" s="3" t="s">
        <v>388</v>
      </c>
      <c r="I65" t="s">
        <v>174</v>
      </c>
      <c r="J65" t="s">
        <v>175</v>
      </c>
      <c r="K65" t="s">
        <v>63</v>
      </c>
      <c r="L65">
        <v>108</v>
      </c>
      <c r="M65">
        <v>100</v>
      </c>
      <c r="O65">
        <v>107</v>
      </c>
      <c r="P65" t="s">
        <v>56</v>
      </c>
      <c r="Q65" s="3" t="s">
        <v>431</v>
      </c>
      <c r="R65" s="3" t="s">
        <v>172</v>
      </c>
      <c r="S65" s="2">
        <v>44296</v>
      </c>
      <c r="T65" s="2">
        <v>44286</v>
      </c>
      <c r="U65" t="s">
        <v>64</v>
      </c>
    </row>
    <row r="66" spans="1:21" x14ac:dyDescent="0.25">
      <c r="A66">
        <v>2021</v>
      </c>
      <c r="B66" s="2">
        <v>44197</v>
      </c>
      <c r="C66" s="2">
        <v>44286</v>
      </c>
      <c r="D66" t="s">
        <v>172</v>
      </c>
      <c r="E66" t="s">
        <v>173</v>
      </c>
      <c r="F66" t="s">
        <v>307</v>
      </c>
      <c r="G66" t="s">
        <v>60</v>
      </c>
      <c r="H66" s="3" t="s">
        <v>389</v>
      </c>
      <c r="I66" t="s">
        <v>176</v>
      </c>
      <c r="J66" t="s">
        <v>177</v>
      </c>
      <c r="K66" t="s">
        <v>63</v>
      </c>
      <c r="L66">
        <v>318</v>
      </c>
      <c r="M66">
        <v>500</v>
      </c>
      <c r="O66">
        <v>317</v>
      </c>
      <c r="P66" t="s">
        <v>56</v>
      </c>
      <c r="Q66" s="3" t="s">
        <v>431</v>
      </c>
      <c r="R66" s="3" t="s">
        <v>172</v>
      </c>
      <c r="S66" s="2">
        <v>44296</v>
      </c>
      <c r="T66" s="2">
        <v>44286</v>
      </c>
      <c r="U66" t="s">
        <v>64</v>
      </c>
    </row>
    <row r="67" spans="1:21" x14ac:dyDescent="0.25">
      <c r="A67">
        <v>2021</v>
      </c>
      <c r="B67" s="2">
        <v>44197</v>
      </c>
      <c r="C67" s="2">
        <v>44286</v>
      </c>
      <c r="D67" t="s">
        <v>172</v>
      </c>
      <c r="E67" t="s">
        <v>173</v>
      </c>
      <c r="F67" t="s">
        <v>308</v>
      </c>
      <c r="G67" t="s">
        <v>60</v>
      </c>
      <c r="H67" s="3" t="s">
        <v>390</v>
      </c>
      <c r="I67" t="s">
        <v>178</v>
      </c>
      <c r="J67" t="s">
        <v>68</v>
      </c>
      <c r="K67" t="s">
        <v>63</v>
      </c>
      <c r="L67">
        <v>15</v>
      </c>
      <c r="M67">
        <v>20</v>
      </c>
      <c r="O67">
        <v>14</v>
      </c>
      <c r="P67" t="s">
        <v>56</v>
      </c>
      <c r="Q67" s="3" t="s">
        <v>431</v>
      </c>
      <c r="R67" s="3" t="s">
        <v>172</v>
      </c>
      <c r="S67" s="2">
        <v>44296</v>
      </c>
      <c r="T67" s="2">
        <v>44286</v>
      </c>
      <c r="U67" t="s">
        <v>64</v>
      </c>
    </row>
    <row r="68" spans="1:21" x14ac:dyDescent="0.25">
      <c r="A68">
        <v>2021</v>
      </c>
      <c r="B68" s="2">
        <v>44197</v>
      </c>
      <c r="C68" s="2">
        <v>44286</v>
      </c>
      <c r="D68" t="s">
        <v>172</v>
      </c>
      <c r="E68" t="s">
        <v>173</v>
      </c>
      <c r="F68" t="s">
        <v>309</v>
      </c>
      <c r="G68" t="s">
        <v>60</v>
      </c>
      <c r="H68" s="3" t="s">
        <v>391</v>
      </c>
      <c r="I68" t="s">
        <v>179</v>
      </c>
      <c r="J68" t="s">
        <v>180</v>
      </c>
      <c r="K68" t="s">
        <v>63</v>
      </c>
      <c r="L68">
        <v>65</v>
      </c>
      <c r="M68">
        <v>200</v>
      </c>
      <c r="O68">
        <v>64</v>
      </c>
      <c r="P68" t="s">
        <v>56</v>
      </c>
      <c r="Q68" s="3" t="s">
        <v>431</v>
      </c>
      <c r="R68" s="3" t="s">
        <v>172</v>
      </c>
      <c r="S68" s="2">
        <v>44296</v>
      </c>
      <c r="T68" s="2">
        <v>44286</v>
      </c>
      <c r="U68" t="s">
        <v>64</v>
      </c>
    </row>
    <row r="69" spans="1:21" x14ac:dyDescent="0.25">
      <c r="A69">
        <v>2021</v>
      </c>
      <c r="B69" s="2">
        <v>44197</v>
      </c>
      <c r="C69" s="2">
        <v>44286</v>
      </c>
      <c r="D69" t="s">
        <v>172</v>
      </c>
      <c r="E69" t="s">
        <v>173</v>
      </c>
      <c r="F69" t="s">
        <v>310</v>
      </c>
      <c r="G69" t="s">
        <v>60</v>
      </c>
      <c r="H69" s="3" t="s">
        <v>392</v>
      </c>
      <c r="I69" t="s">
        <v>181</v>
      </c>
      <c r="J69" t="s">
        <v>123</v>
      </c>
      <c r="K69" t="s">
        <v>63</v>
      </c>
      <c r="L69">
        <v>14</v>
      </c>
      <c r="M69">
        <v>20</v>
      </c>
      <c r="O69">
        <v>13</v>
      </c>
      <c r="P69" t="s">
        <v>56</v>
      </c>
      <c r="Q69" s="3" t="s">
        <v>431</v>
      </c>
      <c r="R69" s="3" t="s">
        <v>172</v>
      </c>
      <c r="S69" s="2">
        <v>44296</v>
      </c>
      <c r="T69" s="2">
        <v>44286</v>
      </c>
      <c r="U69" t="s">
        <v>64</v>
      </c>
    </row>
    <row r="70" spans="1:21" x14ac:dyDescent="0.25">
      <c r="A70">
        <v>2021</v>
      </c>
      <c r="B70" s="2">
        <v>44197</v>
      </c>
      <c r="C70" s="2">
        <v>44286</v>
      </c>
      <c r="D70" t="s">
        <v>172</v>
      </c>
      <c r="E70" t="s">
        <v>173</v>
      </c>
      <c r="F70" t="s">
        <v>311</v>
      </c>
      <c r="G70" t="s">
        <v>60</v>
      </c>
      <c r="H70" s="3" t="s">
        <v>393</v>
      </c>
      <c r="I70" t="s">
        <v>182</v>
      </c>
      <c r="J70" t="s">
        <v>183</v>
      </c>
      <c r="K70" t="s">
        <v>63</v>
      </c>
      <c r="L70">
        <v>1</v>
      </c>
      <c r="M70">
        <v>1</v>
      </c>
      <c r="O70">
        <v>0</v>
      </c>
      <c r="P70" t="s">
        <v>56</v>
      </c>
      <c r="Q70" s="3" t="s">
        <v>431</v>
      </c>
      <c r="R70" s="3" t="s">
        <v>172</v>
      </c>
      <c r="S70" s="2">
        <v>44296</v>
      </c>
      <c r="T70" s="2">
        <v>44286</v>
      </c>
      <c r="U70" t="s">
        <v>64</v>
      </c>
    </row>
    <row r="71" spans="1:21" x14ac:dyDescent="0.25">
      <c r="A71">
        <v>2021</v>
      </c>
      <c r="B71" s="2">
        <v>44197</v>
      </c>
      <c r="C71" s="2">
        <v>44286</v>
      </c>
      <c r="D71" t="s">
        <v>172</v>
      </c>
      <c r="E71" t="s">
        <v>173</v>
      </c>
      <c r="F71" t="s">
        <v>312</v>
      </c>
      <c r="G71" t="s">
        <v>60</v>
      </c>
      <c r="H71" s="3" t="s">
        <v>394</v>
      </c>
      <c r="I71" t="s">
        <v>184</v>
      </c>
      <c r="J71" t="s">
        <v>185</v>
      </c>
      <c r="K71" t="s">
        <v>63</v>
      </c>
      <c r="L71">
        <v>1</v>
      </c>
      <c r="M71">
        <v>4</v>
      </c>
      <c r="O71">
        <v>0</v>
      </c>
      <c r="P71" t="s">
        <v>56</v>
      </c>
      <c r="Q71" s="3" t="s">
        <v>431</v>
      </c>
      <c r="R71" s="3" t="s">
        <v>172</v>
      </c>
      <c r="S71" s="2">
        <v>44296</v>
      </c>
      <c r="T71" s="2">
        <v>44286</v>
      </c>
      <c r="U71" t="s">
        <v>64</v>
      </c>
    </row>
    <row r="72" spans="1:21" x14ac:dyDescent="0.25">
      <c r="A72">
        <v>2021</v>
      </c>
      <c r="B72" s="2">
        <v>44197</v>
      </c>
      <c r="C72" s="2">
        <v>44286</v>
      </c>
      <c r="D72" t="s">
        <v>186</v>
      </c>
      <c r="E72" t="s">
        <v>187</v>
      </c>
      <c r="F72" t="s">
        <v>313</v>
      </c>
      <c r="G72" t="s">
        <v>60</v>
      </c>
      <c r="H72" s="3" t="s">
        <v>395</v>
      </c>
      <c r="I72" t="s">
        <v>188</v>
      </c>
      <c r="J72" t="s">
        <v>189</v>
      </c>
      <c r="K72" t="s">
        <v>63</v>
      </c>
      <c r="L72">
        <v>261</v>
      </c>
      <c r="M72">
        <v>730</v>
      </c>
      <c r="O72">
        <v>260</v>
      </c>
      <c r="P72" t="s">
        <v>56</v>
      </c>
      <c r="Q72" s="3" t="s">
        <v>432</v>
      </c>
      <c r="R72" s="3" t="s">
        <v>186</v>
      </c>
      <c r="S72" s="2">
        <v>44296</v>
      </c>
      <c r="T72" s="2">
        <v>44286</v>
      </c>
      <c r="U72" t="s">
        <v>64</v>
      </c>
    </row>
    <row r="73" spans="1:21" x14ac:dyDescent="0.25">
      <c r="A73">
        <v>2021</v>
      </c>
      <c r="B73" s="2">
        <v>44197</v>
      </c>
      <c r="C73" s="2">
        <v>44286</v>
      </c>
      <c r="D73" t="s">
        <v>186</v>
      </c>
      <c r="E73" t="s">
        <v>187</v>
      </c>
      <c r="F73" t="s">
        <v>314</v>
      </c>
      <c r="G73" t="s">
        <v>60</v>
      </c>
      <c r="H73" s="3" t="s">
        <v>396</v>
      </c>
      <c r="I73" t="s">
        <v>190</v>
      </c>
      <c r="J73" t="s">
        <v>191</v>
      </c>
      <c r="K73" t="s">
        <v>63</v>
      </c>
      <c r="L73">
        <v>1</v>
      </c>
      <c r="M73">
        <v>12</v>
      </c>
      <c r="O73">
        <v>0</v>
      </c>
      <c r="P73" t="s">
        <v>56</v>
      </c>
      <c r="Q73" s="3" t="s">
        <v>432</v>
      </c>
      <c r="R73" s="3" t="s">
        <v>186</v>
      </c>
      <c r="S73" s="2">
        <v>44296</v>
      </c>
      <c r="T73" s="2">
        <v>44286</v>
      </c>
      <c r="U73" t="s">
        <v>64</v>
      </c>
    </row>
    <row r="74" spans="1:21" x14ac:dyDescent="0.25">
      <c r="A74">
        <v>2021</v>
      </c>
      <c r="B74" s="2">
        <v>44197</v>
      </c>
      <c r="C74" s="2">
        <v>44286</v>
      </c>
      <c r="D74" t="s">
        <v>186</v>
      </c>
      <c r="E74" t="s">
        <v>187</v>
      </c>
      <c r="F74" t="s">
        <v>315</v>
      </c>
      <c r="G74" t="s">
        <v>60</v>
      </c>
      <c r="H74" s="3" t="s">
        <v>397</v>
      </c>
      <c r="I74" t="s">
        <v>192</v>
      </c>
      <c r="J74" t="s">
        <v>193</v>
      </c>
      <c r="K74" t="s">
        <v>63</v>
      </c>
      <c r="L74">
        <v>76</v>
      </c>
      <c r="M74">
        <v>60</v>
      </c>
      <c r="O74">
        <v>75</v>
      </c>
      <c r="P74" t="s">
        <v>56</v>
      </c>
      <c r="Q74" s="3" t="s">
        <v>432</v>
      </c>
      <c r="R74" s="3" t="s">
        <v>186</v>
      </c>
      <c r="S74" s="2">
        <v>44296</v>
      </c>
      <c r="T74" s="2">
        <v>44286</v>
      </c>
      <c r="U74" t="s">
        <v>64</v>
      </c>
    </row>
    <row r="75" spans="1:21" x14ac:dyDescent="0.25">
      <c r="A75">
        <v>2021</v>
      </c>
      <c r="B75" s="2">
        <v>44197</v>
      </c>
      <c r="C75" s="2">
        <v>44286</v>
      </c>
      <c r="D75" t="s">
        <v>194</v>
      </c>
      <c r="E75" t="s">
        <v>195</v>
      </c>
      <c r="F75" t="s">
        <v>316</v>
      </c>
      <c r="G75" t="s">
        <v>60</v>
      </c>
      <c r="H75" s="3" t="s">
        <v>398</v>
      </c>
      <c r="I75" t="s">
        <v>196</v>
      </c>
      <c r="J75" t="s">
        <v>148</v>
      </c>
      <c r="K75" t="s">
        <v>63</v>
      </c>
      <c r="L75">
        <v>7</v>
      </c>
      <c r="M75">
        <v>50</v>
      </c>
      <c r="O75">
        <v>6</v>
      </c>
      <c r="P75" t="s">
        <v>56</v>
      </c>
      <c r="Q75" s="3" t="s">
        <v>433</v>
      </c>
      <c r="R75" s="3" t="s">
        <v>194</v>
      </c>
      <c r="S75" s="2">
        <v>44296</v>
      </c>
      <c r="T75" s="2">
        <v>44286</v>
      </c>
      <c r="U75" t="s">
        <v>64</v>
      </c>
    </row>
    <row r="76" spans="1:21" x14ac:dyDescent="0.25">
      <c r="A76">
        <v>2021</v>
      </c>
      <c r="B76" s="2">
        <v>44197</v>
      </c>
      <c r="C76" s="2">
        <v>44286</v>
      </c>
      <c r="D76" t="s">
        <v>194</v>
      </c>
      <c r="E76" t="s">
        <v>195</v>
      </c>
      <c r="F76" t="s">
        <v>317</v>
      </c>
      <c r="G76" t="s">
        <v>60</v>
      </c>
      <c r="H76" s="3" t="s">
        <v>399</v>
      </c>
      <c r="I76" t="s">
        <v>197</v>
      </c>
      <c r="J76" t="s">
        <v>135</v>
      </c>
      <c r="K76" t="s">
        <v>63</v>
      </c>
      <c r="L76">
        <v>25</v>
      </c>
      <c r="M76">
        <v>50</v>
      </c>
      <c r="O76">
        <v>24</v>
      </c>
      <c r="P76" t="s">
        <v>56</v>
      </c>
      <c r="Q76" s="3" t="s">
        <v>433</v>
      </c>
      <c r="R76" s="3" t="s">
        <v>194</v>
      </c>
      <c r="S76" s="2">
        <v>44296</v>
      </c>
      <c r="T76" s="2">
        <v>44286</v>
      </c>
      <c r="U76" t="s">
        <v>64</v>
      </c>
    </row>
    <row r="77" spans="1:21" x14ac:dyDescent="0.25">
      <c r="A77">
        <v>2021</v>
      </c>
      <c r="B77" s="2">
        <v>44197</v>
      </c>
      <c r="C77" s="2">
        <v>44286</v>
      </c>
      <c r="D77" t="s">
        <v>194</v>
      </c>
      <c r="E77" t="s">
        <v>195</v>
      </c>
      <c r="F77" t="s">
        <v>318</v>
      </c>
      <c r="H77" s="3" t="s">
        <v>400</v>
      </c>
      <c r="I77" t="s">
        <v>198</v>
      </c>
      <c r="J77" t="s">
        <v>199</v>
      </c>
      <c r="K77" t="s">
        <v>63</v>
      </c>
      <c r="L77">
        <v>1324</v>
      </c>
      <c r="M77">
        <v>1000</v>
      </c>
      <c r="O77">
        <v>1323</v>
      </c>
      <c r="P77" t="s">
        <v>56</v>
      </c>
      <c r="Q77" s="3" t="s">
        <v>433</v>
      </c>
      <c r="R77" s="3" t="s">
        <v>194</v>
      </c>
      <c r="S77" s="2">
        <v>44296</v>
      </c>
      <c r="T77" s="2">
        <v>44286</v>
      </c>
      <c r="U77" t="s">
        <v>64</v>
      </c>
    </row>
    <row r="78" spans="1:21" x14ac:dyDescent="0.25">
      <c r="A78">
        <v>2021</v>
      </c>
      <c r="B78" s="2">
        <v>44197</v>
      </c>
      <c r="C78" s="2">
        <v>44286</v>
      </c>
      <c r="D78" t="s">
        <v>200</v>
      </c>
      <c r="E78" t="s">
        <v>201</v>
      </c>
      <c r="F78" t="s">
        <v>319</v>
      </c>
      <c r="H78" s="3" t="s">
        <v>401</v>
      </c>
      <c r="I78" t="s">
        <v>202</v>
      </c>
      <c r="J78" t="s">
        <v>199</v>
      </c>
      <c r="K78" t="s">
        <v>63</v>
      </c>
      <c r="L78">
        <v>4963</v>
      </c>
      <c r="M78">
        <v>5000</v>
      </c>
      <c r="O78">
        <v>4962</v>
      </c>
      <c r="P78" t="s">
        <v>56</v>
      </c>
      <c r="Q78" s="3" t="s">
        <v>434</v>
      </c>
      <c r="R78" s="3" t="s">
        <v>200</v>
      </c>
      <c r="S78" s="2">
        <v>44296</v>
      </c>
      <c r="T78" s="2">
        <v>44286</v>
      </c>
      <c r="U78" t="s">
        <v>64</v>
      </c>
    </row>
    <row r="79" spans="1:21" x14ac:dyDescent="0.25">
      <c r="A79">
        <v>2021</v>
      </c>
      <c r="B79" s="2">
        <v>44197</v>
      </c>
      <c r="C79" s="2">
        <v>44286</v>
      </c>
      <c r="D79" t="s">
        <v>200</v>
      </c>
      <c r="E79" t="s">
        <v>201</v>
      </c>
      <c r="F79" t="s">
        <v>320</v>
      </c>
      <c r="H79" s="3" t="s">
        <v>402</v>
      </c>
      <c r="I79" t="s">
        <v>203</v>
      </c>
      <c r="J79" t="s">
        <v>123</v>
      </c>
      <c r="K79" t="s">
        <v>63</v>
      </c>
      <c r="L79">
        <v>14</v>
      </c>
      <c r="M79">
        <v>100</v>
      </c>
      <c r="O79">
        <v>13</v>
      </c>
      <c r="P79" t="s">
        <v>56</v>
      </c>
      <c r="Q79" s="3" t="s">
        <v>434</v>
      </c>
      <c r="R79" s="3" t="s">
        <v>200</v>
      </c>
      <c r="S79" s="2">
        <v>44296</v>
      </c>
      <c r="T79" s="2">
        <v>44286</v>
      </c>
      <c r="U79" t="s">
        <v>64</v>
      </c>
    </row>
    <row r="80" spans="1:21" x14ac:dyDescent="0.25">
      <c r="A80">
        <v>2021</v>
      </c>
      <c r="B80" s="2">
        <v>44197</v>
      </c>
      <c r="C80" s="2">
        <v>44286</v>
      </c>
      <c r="D80" t="s">
        <v>200</v>
      </c>
      <c r="E80" t="s">
        <v>201</v>
      </c>
      <c r="F80" t="s">
        <v>321</v>
      </c>
      <c r="H80" s="3" t="s">
        <v>403</v>
      </c>
      <c r="I80" t="s">
        <v>204</v>
      </c>
      <c r="J80" t="s">
        <v>205</v>
      </c>
      <c r="K80" t="s">
        <v>63</v>
      </c>
      <c r="L80">
        <v>1</v>
      </c>
      <c r="M80">
        <v>1</v>
      </c>
      <c r="O80">
        <v>0</v>
      </c>
      <c r="P80" t="s">
        <v>56</v>
      </c>
      <c r="Q80" s="3" t="s">
        <v>434</v>
      </c>
      <c r="R80" s="3" t="s">
        <v>200</v>
      </c>
      <c r="S80" s="2">
        <v>44296</v>
      </c>
      <c r="T80" s="2">
        <v>44286</v>
      </c>
      <c r="U80" t="s">
        <v>64</v>
      </c>
    </row>
    <row r="81" spans="1:21" x14ac:dyDescent="0.25">
      <c r="A81">
        <v>2021</v>
      </c>
      <c r="B81" s="2">
        <v>44197</v>
      </c>
      <c r="C81" s="2">
        <v>44286</v>
      </c>
      <c r="D81" t="s">
        <v>200</v>
      </c>
      <c r="E81" t="s">
        <v>201</v>
      </c>
      <c r="F81" t="s">
        <v>322</v>
      </c>
      <c r="H81" s="3" t="s">
        <v>404</v>
      </c>
      <c r="I81" t="s">
        <v>206</v>
      </c>
      <c r="J81" t="s">
        <v>207</v>
      </c>
      <c r="K81" t="s">
        <v>63</v>
      </c>
      <c r="L81">
        <v>1</v>
      </c>
      <c r="M81">
        <v>15</v>
      </c>
      <c r="O81">
        <v>0</v>
      </c>
      <c r="P81" t="s">
        <v>56</v>
      </c>
      <c r="Q81" s="3" t="s">
        <v>434</v>
      </c>
      <c r="R81" s="3" t="s">
        <v>200</v>
      </c>
      <c r="S81" s="2">
        <v>44296</v>
      </c>
      <c r="T81" s="2">
        <v>44286</v>
      </c>
      <c r="U81" t="s">
        <v>64</v>
      </c>
    </row>
    <row r="82" spans="1:21" x14ac:dyDescent="0.25">
      <c r="A82">
        <v>2021</v>
      </c>
      <c r="B82" s="2">
        <v>44197</v>
      </c>
      <c r="C82" s="2">
        <v>44286</v>
      </c>
      <c r="D82" t="s">
        <v>200</v>
      </c>
      <c r="E82" t="s">
        <v>201</v>
      </c>
      <c r="F82" t="s">
        <v>323</v>
      </c>
      <c r="H82" s="3" t="s">
        <v>405</v>
      </c>
      <c r="I82" t="s">
        <v>208</v>
      </c>
      <c r="J82" t="s">
        <v>148</v>
      </c>
      <c r="K82" t="s">
        <v>63</v>
      </c>
      <c r="L82">
        <v>2</v>
      </c>
      <c r="M82">
        <v>2</v>
      </c>
      <c r="O82">
        <v>1</v>
      </c>
      <c r="P82" t="s">
        <v>56</v>
      </c>
      <c r="Q82" s="3" t="s">
        <v>434</v>
      </c>
      <c r="R82" s="3" t="s">
        <v>200</v>
      </c>
      <c r="S82" s="2">
        <v>44296</v>
      </c>
      <c r="T82" s="2">
        <v>44286</v>
      </c>
      <c r="U82" t="s">
        <v>64</v>
      </c>
    </row>
    <row r="83" spans="1:21" x14ac:dyDescent="0.25">
      <c r="A83">
        <v>2021</v>
      </c>
      <c r="B83" s="2">
        <v>44197</v>
      </c>
      <c r="C83" s="2">
        <v>44286</v>
      </c>
      <c r="D83" t="s">
        <v>209</v>
      </c>
      <c r="E83" t="s">
        <v>210</v>
      </c>
      <c r="F83" t="s">
        <v>324</v>
      </c>
      <c r="H83" s="3" t="s">
        <v>406</v>
      </c>
      <c r="I83" t="s">
        <v>211</v>
      </c>
      <c r="J83" t="s">
        <v>199</v>
      </c>
      <c r="K83" t="s">
        <v>63</v>
      </c>
      <c r="L83">
        <v>4425</v>
      </c>
      <c r="M83">
        <v>10000</v>
      </c>
      <c r="O83">
        <v>4424</v>
      </c>
      <c r="P83" t="s">
        <v>56</v>
      </c>
      <c r="Q83" s="3" t="s">
        <v>435</v>
      </c>
      <c r="R83" s="3" t="s">
        <v>209</v>
      </c>
      <c r="S83" s="2">
        <v>44296</v>
      </c>
      <c r="T83" s="2">
        <v>44286</v>
      </c>
      <c r="U83" t="s">
        <v>64</v>
      </c>
    </row>
    <row r="84" spans="1:21" x14ac:dyDescent="0.25">
      <c r="A84">
        <v>2021</v>
      </c>
      <c r="B84" s="2">
        <v>44197</v>
      </c>
      <c r="C84" s="2">
        <v>44286</v>
      </c>
      <c r="D84" t="s">
        <v>209</v>
      </c>
      <c r="E84" t="s">
        <v>210</v>
      </c>
      <c r="F84" t="s">
        <v>325</v>
      </c>
      <c r="H84" s="3" t="s">
        <v>407</v>
      </c>
      <c r="I84" t="s">
        <v>212</v>
      </c>
      <c r="J84" t="s">
        <v>213</v>
      </c>
      <c r="K84" t="s">
        <v>63</v>
      </c>
      <c r="L84">
        <v>2</v>
      </c>
      <c r="M84">
        <v>3</v>
      </c>
      <c r="O84">
        <v>1</v>
      </c>
      <c r="P84" t="s">
        <v>56</v>
      </c>
      <c r="Q84" s="3" t="s">
        <v>435</v>
      </c>
      <c r="R84" s="3" t="s">
        <v>209</v>
      </c>
      <c r="S84" s="2">
        <v>44296</v>
      </c>
      <c r="T84" s="2">
        <v>44286</v>
      </c>
      <c r="U84" t="s">
        <v>64</v>
      </c>
    </row>
    <row r="85" spans="1:21" x14ac:dyDescent="0.25">
      <c r="A85">
        <v>2021</v>
      </c>
      <c r="B85" s="2">
        <v>44197</v>
      </c>
      <c r="C85" s="2">
        <v>44286</v>
      </c>
      <c r="D85" t="s">
        <v>214</v>
      </c>
      <c r="E85" t="s">
        <v>215</v>
      </c>
      <c r="F85" t="s">
        <v>326</v>
      </c>
      <c r="H85" s="3" t="s">
        <v>408</v>
      </c>
      <c r="I85" t="s">
        <v>216</v>
      </c>
      <c r="J85" t="s">
        <v>217</v>
      </c>
      <c r="K85" t="s">
        <v>63</v>
      </c>
      <c r="L85">
        <v>49</v>
      </c>
      <c r="M85">
        <v>100</v>
      </c>
      <c r="O85">
        <v>48</v>
      </c>
      <c r="P85" t="s">
        <v>56</v>
      </c>
      <c r="Q85" s="3" t="s">
        <v>436</v>
      </c>
      <c r="R85" s="3" t="s">
        <v>214</v>
      </c>
      <c r="S85" s="2">
        <v>44296</v>
      </c>
      <c r="T85" s="2">
        <v>44286</v>
      </c>
      <c r="U85" t="s">
        <v>64</v>
      </c>
    </row>
    <row r="86" spans="1:21" x14ac:dyDescent="0.25">
      <c r="A86">
        <v>2021</v>
      </c>
      <c r="B86" s="2">
        <v>44197</v>
      </c>
      <c r="C86" s="2">
        <v>44286</v>
      </c>
      <c r="D86" t="s">
        <v>214</v>
      </c>
      <c r="E86" t="s">
        <v>215</v>
      </c>
      <c r="F86" t="s">
        <v>327</v>
      </c>
      <c r="H86" s="3" t="s">
        <v>409</v>
      </c>
      <c r="I86" t="s">
        <v>218</v>
      </c>
      <c r="J86" t="s">
        <v>219</v>
      </c>
      <c r="K86" t="s">
        <v>63</v>
      </c>
      <c r="L86">
        <v>6</v>
      </c>
      <c r="M86">
        <v>10</v>
      </c>
      <c r="O86">
        <v>5</v>
      </c>
      <c r="P86" t="s">
        <v>56</v>
      </c>
      <c r="Q86" s="3" t="s">
        <v>436</v>
      </c>
      <c r="R86" s="3" t="s">
        <v>214</v>
      </c>
      <c r="S86" s="2">
        <v>44296</v>
      </c>
      <c r="T86" s="2">
        <v>44286</v>
      </c>
      <c r="U86" t="s">
        <v>64</v>
      </c>
    </row>
    <row r="87" spans="1:21" x14ac:dyDescent="0.25">
      <c r="A87">
        <v>2021</v>
      </c>
      <c r="B87" s="2">
        <v>44197</v>
      </c>
      <c r="C87" s="2">
        <v>44286</v>
      </c>
      <c r="D87" t="s">
        <v>214</v>
      </c>
      <c r="E87" t="s">
        <v>215</v>
      </c>
      <c r="F87" t="s">
        <v>326</v>
      </c>
      <c r="H87" s="3" t="s">
        <v>408</v>
      </c>
      <c r="I87" t="s">
        <v>220</v>
      </c>
      <c r="J87" t="s">
        <v>217</v>
      </c>
      <c r="K87" t="s">
        <v>63</v>
      </c>
      <c r="L87">
        <v>7</v>
      </c>
      <c r="M87">
        <v>12</v>
      </c>
      <c r="O87">
        <v>6</v>
      </c>
      <c r="P87" t="s">
        <v>56</v>
      </c>
      <c r="Q87" s="3" t="s">
        <v>436</v>
      </c>
      <c r="R87" s="3" t="s">
        <v>214</v>
      </c>
      <c r="S87" s="2">
        <v>44296</v>
      </c>
      <c r="T87" s="2">
        <v>44286</v>
      </c>
      <c r="U87" t="s">
        <v>64</v>
      </c>
    </row>
    <row r="88" spans="1:21" x14ac:dyDescent="0.25">
      <c r="A88">
        <v>2021</v>
      </c>
      <c r="B88" s="2">
        <v>44197</v>
      </c>
      <c r="C88" s="2">
        <v>44286</v>
      </c>
      <c r="D88" t="s">
        <v>214</v>
      </c>
      <c r="E88" t="s">
        <v>215</v>
      </c>
      <c r="F88" t="s">
        <v>328</v>
      </c>
      <c r="H88" s="3" t="s">
        <v>410</v>
      </c>
      <c r="I88" t="s">
        <v>221</v>
      </c>
      <c r="J88" t="s">
        <v>222</v>
      </c>
      <c r="K88" t="s">
        <v>63</v>
      </c>
      <c r="L88">
        <v>1</v>
      </c>
      <c r="M88">
        <v>1</v>
      </c>
      <c r="O88">
        <v>0</v>
      </c>
      <c r="P88" t="s">
        <v>56</v>
      </c>
      <c r="Q88" s="3" t="s">
        <v>436</v>
      </c>
      <c r="R88" s="3" t="s">
        <v>214</v>
      </c>
      <c r="S88" s="2">
        <v>44296</v>
      </c>
      <c r="T88" s="2">
        <v>44286</v>
      </c>
      <c r="U88" t="s">
        <v>64</v>
      </c>
    </row>
    <row r="89" spans="1:21" x14ac:dyDescent="0.25">
      <c r="A89">
        <v>2021</v>
      </c>
      <c r="B89" s="2">
        <v>44197</v>
      </c>
      <c r="C89" s="2">
        <v>44286</v>
      </c>
      <c r="D89" t="s">
        <v>214</v>
      </c>
      <c r="E89" t="s">
        <v>215</v>
      </c>
      <c r="F89" t="s">
        <v>326</v>
      </c>
      <c r="H89" s="3" t="s">
        <v>408</v>
      </c>
      <c r="I89" t="s">
        <v>223</v>
      </c>
      <c r="J89" t="s">
        <v>217</v>
      </c>
      <c r="K89" t="s">
        <v>63</v>
      </c>
      <c r="L89">
        <v>5</v>
      </c>
      <c r="M89">
        <v>12</v>
      </c>
      <c r="O89">
        <v>4</v>
      </c>
      <c r="P89" t="s">
        <v>56</v>
      </c>
      <c r="Q89" s="3" t="s">
        <v>436</v>
      </c>
      <c r="R89" s="3" t="s">
        <v>214</v>
      </c>
      <c r="S89" s="2">
        <v>44296</v>
      </c>
      <c r="T89" s="2">
        <v>44286</v>
      </c>
      <c r="U89" t="s">
        <v>64</v>
      </c>
    </row>
    <row r="90" spans="1:21" x14ac:dyDescent="0.25">
      <c r="A90">
        <v>2021</v>
      </c>
      <c r="B90" s="2">
        <v>44197</v>
      </c>
      <c r="C90" s="2">
        <v>44286</v>
      </c>
      <c r="D90" t="s">
        <v>214</v>
      </c>
      <c r="E90" t="s">
        <v>215</v>
      </c>
      <c r="F90" t="s">
        <v>328</v>
      </c>
      <c r="H90" s="3" t="s">
        <v>410</v>
      </c>
      <c r="I90" t="s">
        <v>224</v>
      </c>
      <c r="J90" t="s">
        <v>222</v>
      </c>
      <c r="K90" t="s">
        <v>63</v>
      </c>
      <c r="L90">
        <v>1</v>
      </c>
      <c r="M90">
        <v>8</v>
      </c>
      <c r="O90">
        <v>0</v>
      </c>
      <c r="P90" t="s">
        <v>56</v>
      </c>
      <c r="Q90" s="3" t="s">
        <v>436</v>
      </c>
      <c r="R90" s="3" t="s">
        <v>214</v>
      </c>
      <c r="S90" s="2">
        <v>44296</v>
      </c>
      <c r="T90" s="2">
        <v>44286</v>
      </c>
      <c r="U90" t="s">
        <v>64</v>
      </c>
    </row>
    <row r="91" spans="1:21" x14ac:dyDescent="0.25">
      <c r="A91">
        <v>2021</v>
      </c>
      <c r="B91" s="2">
        <v>44197</v>
      </c>
      <c r="C91" s="2">
        <v>44286</v>
      </c>
      <c r="D91" t="s">
        <v>214</v>
      </c>
      <c r="E91" t="s">
        <v>215</v>
      </c>
      <c r="F91" t="s">
        <v>328</v>
      </c>
      <c r="H91" s="3" t="s">
        <v>410</v>
      </c>
      <c r="I91" t="s">
        <v>225</v>
      </c>
      <c r="J91" t="s">
        <v>222</v>
      </c>
      <c r="K91" t="s">
        <v>63</v>
      </c>
      <c r="L91">
        <v>1</v>
      </c>
      <c r="M91">
        <v>4</v>
      </c>
      <c r="O91">
        <v>0</v>
      </c>
      <c r="P91" t="s">
        <v>56</v>
      </c>
      <c r="Q91" s="3" t="s">
        <v>436</v>
      </c>
      <c r="R91" s="3" t="s">
        <v>214</v>
      </c>
      <c r="S91" s="2">
        <v>44296</v>
      </c>
      <c r="T91" s="2">
        <v>44286</v>
      </c>
      <c r="U91" t="s">
        <v>64</v>
      </c>
    </row>
    <row r="92" spans="1:21" x14ac:dyDescent="0.25">
      <c r="A92">
        <v>2021</v>
      </c>
      <c r="B92" s="2">
        <v>44197</v>
      </c>
      <c r="C92" s="2">
        <v>44286</v>
      </c>
      <c r="D92" t="s">
        <v>214</v>
      </c>
      <c r="E92" t="s">
        <v>215</v>
      </c>
      <c r="F92" t="s">
        <v>328</v>
      </c>
      <c r="H92" s="3" t="s">
        <v>410</v>
      </c>
      <c r="I92" t="s">
        <v>226</v>
      </c>
      <c r="J92" t="s">
        <v>222</v>
      </c>
      <c r="K92" t="s">
        <v>63</v>
      </c>
      <c r="L92">
        <v>7</v>
      </c>
      <c r="M92">
        <v>12</v>
      </c>
      <c r="O92">
        <v>6</v>
      </c>
      <c r="P92" t="s">
        <v>56</v>
      </c>
      <c r="Q92" s="3" t="s">
        <v>436</v>
      </c>
      <c r="R92" s="3" t="s">
        <v>214</v>
      </c>
      <c r="S92" s="2">
        <v>44296</v>
      </c>
      <c r="T92" s="2">
        <v>44286</v>
      </c>
      <c r="U92" t="s">
        <v>64</v>
      </c>
    </row>
    <row r="93" spans="1:21" x14ac:dyDescent="0.25">
      <c r="A93">
        <v>2021</v>
      </c>
      <c r="B93" s="2">
        <v>44197</v>
      </c>
      <c r="C93" s="2">
        <v>44286</v>
      </c>
      <c r="D93" t="s">
        <v>214</v>
      </c>
      <c r="E93" t="s">
        <v>215</v>
      </c>
      <c r="F93" t="s">
        <v>326</v>
      </c>
      <c r="H93" s="3" t="s">
        <v>408</v>
      </c>
      <c r="I93" t="s">
        <v>227</v>
      </c>
      <c r="J93" t="s">
        <v>217</v>
      </c>
      <c r="K93" t="s">
        <v>63</v>
      </c>
      <c r="L93">
        <v>4</v>
      </c>
      <c r="M93">
        <v>10</v>
      </c>
      <c r="O93">
        <v>3</v>
      </c>
      <c r="P93" t="s">
        <v>56</v>
      </c>
      <c r="Q93" s="3" t="s">
        <v>436</v>
      </c>
      <c r="R93" s="3" t="s">
        <v>214</v>
      </c>
      <c r="S93" s="2">
        <v>44296</v>
      </c>
      <c r="T93" s="2">
        <v>44286</v>
      </c>
      <c r="U93" t="s">
        <v>64</v>
      </c>
    </row>
    <row r="94" spans="1:21" x14ac:dyDescent="0.25">
      <c r="A94">
        <v>2021</v>
      </c>
      <c r="B94" s="2">
        <v>44197</v>
      </c>
      <c r="C94" s="2">
        <v>44286</v>
      </c>
      <c r="D94" t="s">
        <v>214</v>
      </c>
      <c r="E94" t="s">
        <v>215</v>
      </c>
      <c r="F94" t="s">
        <v>328</v>
      </c>
      <c r="H94" s="3" t="s">
        <v>410</v>
      </c>
      <c r="I94" t="s">
        <v>228</v>
      </c>
      <c r="J94" t="s">
        <v>222</v>
      </c>
      <c r="K94" t="s">
        <v>63</v>
      </c>
      <c r="L94">
        <v>2</v>
      </c>
      <c r="M94">
        <v>10</v>
      </c>
      <c r="O94">
        <v>1</v>
      </c>
      <c r="P94" t="s">
        <v>56</v>
      </c>
      <c r="Q94" s="3" t="s">
        <v>436</v>
      </c>
      <c r="R94" s="3" t="s">
        <v>214</v>
      </c>
      <c r="S94" s="2">
        <v>44296</v>
      </c>
      <c r="T94" s="2">
        <v>44286</v>
      </c>
      <c r="U94" t="s">
        <v>64</v>
      </c>
    </row>
    <row r="95" spans="1:21" x14ac:dyDescent="0.25">
      <c r="A95">
        <v>2021</v>
      </c>
      <c r="B95" s="2">
        <v>44197</v>
      </c>
      <c r="C95" s="2">
        <v>44286</v>
      </c>
      <c r="D95" t="s">
        <v>229</v>
      </c>
      <c r="E95" t="s">
        <v>230</v>
      </c>
      <c r="F95" t="s">
        <v>329</v>
      </c>
      <c r="H95" s="3" t="s">
        <v>411</v>
      </c>
      <c r="I95" t="s">
        <v>231</v>
      </c>
      <c r="J95" t="s">
        <v>163</v>
      </c>
      <c r="K95" t="s">
        <v>63</v>
      </c>
      <c r="L95">
        <v>9</v>
      </c>
      <c r="M95">
        <v>60</v>
      </c>
      <c r="O95">
        <v>8</v>
      </c>
      <c r="P95" t="s">
        <v>56</v>
      </c>
      <c r="Q95" s="3" t="s">
        <v>437</v>
      </c>
      <c r="R95" s="3" t="s">
        <v>229</v>
      </c>
      <c r="S95" s="2">
        <v>44296</v>
      </c>
      <c r="T95" s="2">
        <v>44286</v>
      </c>
      <c r="U95" t="s">
        <v>64</v>
      </c>
    </row>
    <row r="96" spans="1:21" x14ac:dyDescent="0.25">
      <c r="A96">
        <v>2021</v>
      </c>
      <c r="B96" s="2">
        <v>44197</v>
      </c>
      <c r="C96" s="2">
        <v>44286</v>
      </c>
      <c r="D96" t="s">
        <v>229</v>
      </c>
      <c r="E96" t="s">
        <v>230</v>
      </c>
      <c r="F96" t="s">
        <v>330</v>
      </c>
      <c r="H96" s="3" t="s">
        <v>412</v>
      </c>
      <c r="I96" t="s">
        <v>232</v>
      </c>
      <c r="J96" t="s">
        <v>95</v>
      </c>
      <c r="K96" t="s">
        <v>63</v>
      </c>
      <c r="L96">
        <v>7</v>
      </c>
      <c r="M96">
        <v>100</v>
      </c>
      <c r="O96">
        <v>6</v>
      </c>
      <c r="P96" t="s">
        <v>56</v>
      </c>
      <c r="Q96" s="3" t="s">
        <v>437</v>
      </c>
      <c r="R96" s="3" t="s">
        <v>229</v>
      </c>
      <c r="S96" s="2">
        <v>44296</v>
      </c>
      <c r="T96" s="2">
        <v>44286</v>
      </c>
      <c r="U96" t="s">
        <v>64</v>
      </c>
    </row>
    <row r="97" spans="1:21" x14ac:dyDescent="0.25">
      <c r="A97">
        <v>2021</v>
      </c>
      <c r="B97" s="2">
        <v>44197</v>
      </c>
      <c r="C97" s="2">
        <v>44286</v>
      </c>
      <c r="D97" t="s">
        <v>229</v>
      </c>
      <c r="E97" t="s">
        <v>230</v>
      </c>
      <c r="F97" t="s">
        <v>329</v>
      </c>
      <c r="H97" s="3" t="s">
        <v>411</v>
      </c>
      <c r="I97" t="s">
        <v>233</v>
      </c>
      <c r="J97" t="s">
        <v>163</v>
      </c>
      <c r="K97" t="s">
        <v>63</v>
      </c>
      <c r="L97">
        <v>5</v>
      </c>
      <c r="M97">
        <v>30</v>
      </c>
      <c r="O97">
        <v>4</v>
      </c>
      <c r="P97" t="s">
        <v>56</v>
      </c>
      <c r="Q97" s="3" t="s">
        <v>437</v>
      </c>
      <c r="R97" s="3" t="s">
        <v>229</v>
      </c>
      <c r="S97" s="2">
        <v>44296</v>
      </c>
      <c r="T97" s="2">
        <v>44286</v>
      </c>
      <c r="U97" t="s">
        <v>64</v>
      </c>
    </row>
    <row r="98" spans="1:21" x14ac:dyDescent="0.25">
      <c r="A98">
        <v>2021</v>
      </c>
      <c r="B98" s="2">
        <v>44197</v>
      </c>
      <c r="C98" s="2">
        <v>44286</v>
      </c>
      <c r="D98" t="s">
        <v>229</v>
      </c>
      <c r="E98" t="s">
        <v>230</v>
      </c>
      <c r="F98" t="s">
        <v>331</v>
      </c>
      <c r="H98" s="3" t="s">
        <v>413</v>
      </c>
      <c r="I98" t="s">
        <v>234</v>
      </c>
      <c r="J98" t="s">
        <v>235</v>
      </c>
      <c r="K98" t="s">
        <v>63</v>
      </c>
      <c r="L98">
        <v>1</v>
      </c>
      <c r="M98">
        <v>2</v>
      </c>
      <c r="O98">
        <v>0</v>
      </c>
      <c r="P98" t="s">
        <v>56</v>
      </c>
      <c r="Q98" s="3" t="s">
        <v>437</v>
      </c>
      <c r="R98" s="3" t="s">
        <v>229</v>
      </c>
      <c r="S98" s="2">
        <v>44296</v>
      </c>
      <c r="T98" s="2">
        <v>44286</v>
      </c>
      <c r="U98" t="s">
        <v>64</v>
      </c>
    </row>
    <row r="99" spans="1:21" x14ac:dyDescent="0.25">
      <c r="A99">
        <v>2021</v>
      </c>
      <c r="B99" s="2">
        <v>44197</v>
      </c>
      <c r="C99" s="2">
        <v>44286</v>
      </c>
      <c r="D99" t="s">
        <v>229</v>
      </c>
      <c r="E99" t="s">
        <v>230</v>
      </c>
      <c r="F99" t="s">
        <v>329</v>
      </c>
      <c r="H99" s="3" t="s">
        <v>411</v>
      </c>
      <c r="I99" t="s">
        <v>236</v>
      </c>
      <c r="J99" t="s">
        <v>163</v>
      </c>
      <c r="K99" t="s">
        <v>63</v>
      </c>
      <c r="L99">
        <v>1</v>
      </c>
      <c r="M99">
        <v>15</v>
      </c>
      <c r="O99">
        <v>0</v>
      </c>
      <c r="P99" t="s">
        <v>56</v>
      </c>
      <c r="Q99" s="3" t="s">
        <v>437</v>
      </c>
      <c r="R99" s="3" t="s">
        <v>229</v>
      </c>
      <c r="S99" s="2">
        <v>44296</v>
      </c>
      <c r="T99" s="2">
        <v>44286</v>
      </c>
      <c r="U99" t="s">
        <v>64</v>
      </c>
    </row>
    <row r="100" spans="1:21" x14ac:dyDescent="0.25">
      <c r="A100">
        <v>2021</v>
      </c>
      <c r="B100" s="2">
        <v>44197</v>
      </c>
      <c r="C100" s="2">
        <v>44286</v>
      </c>
      <c r="D100" t="s">
        <v>229</v>
      </c>
      <c r="E100" t="s">
        <v>230</v>
      </c>
      <c r="F100" t="s">
        <v>332</v>
      </c>
      <c r="H100" s="3" t="s">
        <v>414</v>
      </c>
      <c r="I100" t="s">
        <v>237</v>
      </c>
      <c r="J100" t="s">
        <v>62</v>
      </c>
      <c r="K100" t="s">
        <v>63</v>
      </c>
      <c r="L100">
        <v>14</v>
      </c>
      <c r="M100">
        <v>100</v>
      </c>
      <c r="O100">
        <v>13</v>
      </c>
      <c r="P100" t="s">
        <v>56</v>
      </c>
      <c r="Q100" s="3" t="s">
        <v>437</v>
      </c>
      <c r="R100" s="3" t="s">
        <v>229</v>
      </c>
      <c r="S100" s="2">
        <v>44296</v>
      </c>
      <c r="T100" s="2">
        <v>44286</v>
      </c>
      <c r="U100" t="s">
        <v>64</v>
      </c>
    </row>
    <row r="101" spans="1:21" x14ac:dyDescent="0.25">
      <c r="A101">
        <v>2021</v>
      </c>
      <c r="B101" s="2">
        <v>44197</v>
      </c>
      <c r="C101" s="2">
        <v>44286</v>
      </c>
      <c r="D101" t="s">
        <v>238</v>
      </c>
      <c r="E101" t="s">
        <v>239</v>
      </c>
      <c r="F101" t="s">
        <v>333</v>
      </c>
      <c r="H101" s="3" t="s">
        <v>415</v>
      </c>
      <c r="I101" t="s">
        <v>240</v>
      </c>
      <c r="J101" t="s">
        <v>62</v>
      </c>
      <c r="K101" t="s">
        <v>63</v>
      </c>
      <c r="L101">
        <v>48</v>
      </c>
      <c r="M101">
        <v>500</v>
      </c>
      <c r="O101">
        <v>47</v>
      </c>
      <c r="P101" t="s">
        <v>56</v>
      </c>
      <c r="Q101" s="3" t="s">
        <v>438</v>
      </c>
      <c r="R101" s="3" t="s">
        <v>238</v>
      </c>
      <c r="S101" s="2">
        <v>44296</v>
      </c>
      <c r="T101" s="2">
        <v>44286</v>
      </c>
      <c r="U101" t="s">
        <v>64</v>
      </c>
    </row>
    <row r="102" spans="1:21" x14ac:dyDescent="0.25">
      <c r="A102">
        <v>2021</v>
      </c>
      <c r="B102" s="2">
        <v>44197</v>
      </c>
      <c r="C102" s="2">
        <v>44286</v>
      </c>
      <c r="D102" t="s">
        <v>238</v>
      </c>
      <c r="E102" t="s">
        <v>239</v>
      </c>
      <c r="F102" t="s">
        <v>334</v>
      </c>
      <c r="H102" s="3" t="s">
        <v>416</v>
      </c>
      <c r="I102" t="s">
        <v>241</v>
      </c>
      <c r="J102" t="s">
        <v>242</v>
      </c>
      <c r="K102" t="s">
        <v>63</v>
      </c>
      <c r="L102">
        <v>11</v>
      </c>
      <c r="M102">
        <v>25</v>
      </c>
      <c r="O102">
        <v>10</v>
      </c>
      <c r="P102" t="s">
        <v>56</v>
      </c>
      <c r="Q102" s="3" t="s">
        <v>438</v>
      </c>
      <c r="R102" s="3" t="s">
        <v>238</v>
      </c>
      <c r="S102" s="2">
        <v>44296</v>
      </c>
      <c r="T102" s="2">
        <v>44286</v>
      </c>
      <c r="U102" t="s">
        <v>64</v>
      </c>
    </row>
    <row r="103" spans="1:21" x14ac:dyDescent="0.25">
      <c r="A103">
        <v>2021</v>
      </c>
      <c r="B103" s="2">
        <v>44197</v>
      </c>
      <c r="C103" s="2">
        <v>44286</v>
      </c>
      <c r="D103" t="s">
        <v>243</v>
      </c>
      <c r="E103" t="s">
        <v>244</v>
      </c>
      <c r="F103" t="s">
        <v>335</v>
      </c>
      <c r="H103" s="3" t="s">
        <v>417</v>
      </c>
      <c r="I103" t="s">
        <v>245</v>
      </c>
      <c r="J103" t="s">
        <v>68</v>
      </c>
      <c r="K103" t="s">
        <v>63</v>
      </c>
      <c r="L103">
        <v>79</v>
      </c>
      <c r="M103">
        <v>60</v>
      </c>
      <c r="O103">
        <v>78</v>
      </c>
      <c r="P103" t="s">
        <v>56</v>
      </c>
      <c r="Q103" s="3" t="s">
        <v>439</v>
      </c>
      <c r="R103" s="3" t="s">
        <v>243</v>
      </c>
      <c r="S103" s="2">
        <v>44296</v>
      </c>
      <c r="T103" s="2">
        <v>44286</v>
      </c>
      <c r="U103" t="s">
        <v>64</v>
      </c>
    </row>
    <row r="104" spans="1:21" x14ac:dyDescent="0.25">
      <c r="A104">
        <v>2021</v>
      </c>
      <c r="B104" s="2">
        <v>44197</v>
      </c>
      <c r="C104" s="2">
        <v>44286</v>
      </c>
      <c r="D104" t="s">
        <v>243</v>
      </c>
      <c r="E104" t="s">
        <v>244</v>
      </c>
      <c r="F104" t="s">
        <v>336</v>
      </c>
      <c r="H104" s="3" t="s">
        <v>418</v>
      </c>
      <c r="I104" t="s">
        <v>246</v>
      </c>
      <c r="J104" t="s">
        <v>135</v>
      </c>
      <c r="K104" t="s">
        <v>63</v>
      </c>
      <c r="L104">
        <v>5</v>
      </c>
      <c r="M104">
        <v>20</v>
      </c>
      <c r="O104">
        <v>4</v>
      </c>
      <c r="P104" t="s">
        <v>56</v>
      </c>
      <c r="Q104" s="3" t="s">
        <v>439</v>
      </c>
      <c r="R104" s="3" t="s">
        <v>243</v>
      </c>
      <c r="S104" s="2">
        <v>44296</v>
      </c>
      <c r="T104" s="2">
        <v>44286</v>
      </c>
      <c r="U104" t="s">
        <v>64</v>
      </c>
    </row>
    <row r="105" spans="1:21" x14ac:dyDescent="0.25">
      <c r="A105">
        <v>2021</v>
      </c>
      <c r="B105" s="2">
        <v>44197</v>
      </c>
      <c r="C105" s="2">
        <v>44286</v>
      </c>
      <c r="D105" t="s">
        <v>243</v>
      </c>
      <c r="E105" t="s">
        <v>244</v>
      </c>
      <c r="F105" t="s">
        <v>335</v>
      </c>
      <c r="H105" s="3" t="s">
        <v>417</v>
      </c>
      <c r="I105" t="s">
        <v>247</v>
      </c>
      <c r="J105" t="s">
        <v>68</v>
      </c>
      <c r="K105" t="s">
        <v>63</v>
      </c>
      <c r="L105">
        <v>17</v>
      </c>
      <c r="M105">
        <v>16</v>
      </c>
      <c r="O105">
        <v>16</v>
      </c>
      <c r="P105" t="s">
        <v>56</v>
      </c>
      <c r="Q105" s="3" t="s">
        <v>439</v>
      </c>
      <c r="R105" s="3" t="s">
        <v>243</v>
      </c>
      <c r="S105" s="2">
        <v>44296</v>
      </c>
      <c r="T105" s="2">
        <v>44286</v>
      </c>
      <c r="U105" t="s">
        <v>64</v>
      </c>
    </row>
    <row r="106" spans="1:21" x14ac:dyDescent="0.25">
      <c r="A106">
        <v>2021</v>
      </c>
      <c r="B106" s="2">
        <v>44197</v>
      </c>
      <c r="C106" s="2">
        <v>44286</v>
      </c>
      <c r="D106" t="s">
        <v>243</v>
      </c>
      <c r="E106" t="s">
        <v>244</v>
      </c>
      <c r="F106" t="s">
        <v>337</v>
      </c>
      <c r="H106" s="3" t="s">
        <v>419</v>
      </c>
      <c r="I106" t="s">
        <v>248</v>
      </c>
      <c r="J106" t="s">
        <v>84</v>
      </c>
      <c r="K106" t="s">
        <v>63</v>
      </c>
      <c r="L106">
        <v>18</v>
      </c>
      <c r="M106">
        <v>35</v>
      </c>
      <c r="O106">
        <v>17</v>
      </c>
      <c r="P106" t="s">
        <v>56</v>
      </c>
      <c r="Q106" s="3" t="s">
        <v>439</v>
      </c>
      <c r="R106" s="3" t="s">
        <v>243</v>
      </c>
      <c r="S106" s="2">
        <v>44296</v>
      </c>
      <c r="T106" s="2">
        <v>44286</v>
      </c>
      <c r="U106" t="s">
        <v>64</v>
      </c>
    </row>
    <row r="107" spans="1:21" x14ac:dyDescent="0.25">
      <c r="A107">
        <v>2021</v>
      </c>
      <c r="B107" s="2">
        <v>44197</v>
      </c>
      <c r="C107" s="2">
        <v>44286</v>
      </c>
      <c r="D107" t="s">
        <v>243</v>
      </c>
      <c r="E107" t="s">
        <v>244</v>
      </c>
      <c r="F107" t="s">
        <v>338</v>
      </c>
      <c r="H107" s="3" t="s">
        <v>420</v>
      </c>
      <c r="I107" t="s">
        <v>249</v>
      </c>
      <c r="J107" t="s">
        <v>250</v>
      </c>
      <c r="K107" t="s">
        <v>63</v>
      </c>
      <c r="L107">
        <v>2</v>
      </c>
      <c r="M107">
        <v>3</v>
      </c>
      <c r="O107">
        <v>1</v>
      </c>
      <c r="P107" t="s">
        <v>56</v>
      </c>
      <c r="Q107" s="3" t="s">
        <v>439</v>
      </c>
      <c r="R107" s="3" t="s">
        <v>243</v>
      </c>
      <c r="S107" s="2">
        <v>44296</v>
      </c>
      <c r="T107" s="2">
        <v>44286</v>
      </c>
      <c r="U10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2021-03-17T20:47:31Z</dcterms:created>
  <dcterms:modified xsi:type="dcterms:W3CDTF">2021-04-29T14:53:12Z</dcterms:modified>
</cp:coreProperties>
</file>